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60963c0530475315/Experimenten Lopend/2017 - Vergelijk SW Water en Olie/"/>
    </mc:Choice>
  </mc:AlternateContent>
  <xr:revisionPtr revIDLastSave="252" documentId="11_F25DC773A252ABDACC1048ADB15D61B25BDE58E8" xr6:coauthVersionLast="47" xr6:coauthVersionMax="47" xr10:uidLastSave="{4BDDC9FC-E2E3-466B-9C53-DF3633DE7332}"/>
  <bookViews>
    <workbookView xWindow="-110" yWindow="-110" windowWidth="38620" windowHeight="21220" activeTab="4" xr2:uid="{00000000-000D-0000-FFFF-FFFF00000000}"/>
  </bookViews>
  <sheets>
    <sheet name="Sheet1" sheetId="1" r:id="rId1"/>
    <sheet name="Result_20220105_Exp1" sheetId="3" r:id="rId2"/>
    <sheet name="Result_20220105_Exp2" sheetId="4" r:id="rId3"/>
    <sheet name="Result_20220105_Exp3" sheetId="5" r:id="rId4"/>
    <sheet name="Result_20220105_Exp4" sheetId="6" r:id="rId5"/>
    <sheet name="Sheet2" sheetId="2" r:id="rId6"/>
  </sheets>
  <definedNames>
    <definedName name="ExternalData_1" localSheetId="1" hidden="1">'Result_20220105_Exp1'!$A$1:$C$2404</definedName>
    <definedName name="ExternalData_1" localSheetId="2" hidden="1">'Result_20220105_Exp2'!$A$1:$C$2404</definedName>
    <definedName name="ExternalData_1" localSheetId="3" hidden="1">'Result_20220105_Exp3'!$A$1:$C$2404</definedName>
    <definedName name="ExternalData_1" localSheetId="4" hidden="1">'Result_20220105_Exp4'!$A$1:$C$2404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404" i="1" l="1"/>
  <c r="L2404" i="1"/>
  <c r="K2404" i="1"/>
  <c r="N2404" i="1" s="1"/>
  <c r="I2404" i="1"/>
  <c r="H2404" i="1"/>
  <c r="G2404" i="1"/>
  <c r="J2404" i="1" s="1"/>
  <c r="M2403" i="1"/>
  <c r="L2403" i="1"/>
  <c r="K2403" i="1"/>
  <c r="I2403" i="1"/>
  <c r="H2403" i="1"/>
  <c r="G2403" i="1"/>
  <c r="J2403" i="1" s="1"/>
  <c r="M2402" i="1"/>
  <c r="L2402" i="1"/>
  <c r="K2402" i="1"/>
  <c r="N2402" i="1" s="1"/>
  <c r="I2402" i="1"/>
  <c r="H2402" i="1"/>
  <c r="G2402" i="1"/>
  <c r="M2401" i="1"/>
  <c r="L2401" i="1"/>
  <c r="K2401" i="1"/>
  <c r="I2401" i="1"/>
  <c r="H2401" i="1"/>
  <c r="G2401" i="1"/>
  <c r="J2401" i="1" s="1"/>
  <c r="M2400" i="1"/>
  <c r="L2400" i="1"/>
  <c r="K2400" i="1"/>
  <c r="N2400" i="1" s="1"/>
  <c r="I2400" i="1"/>
  <c r="H2400" i="1"/>
  <c r="G2400" i="1"/>
  <c r="M2399" i="1"/>
  <c r="L2399" i="1"/>
  <c r="K2399" i="1"/>
  <c r="I2399" i="1"/>
  <c r="H2399" i="1"/>
  <c r="G2399" i="1"/>
  <c r="J2399" i="1" s="1"/>
  <c r="M2398" i="1"/>
  <c r="L2398" i="1"/>
  <c r="K2398" i="1"/>
  <c r="N2398" i="1" s="1"/>
  <c r="I2398" i="1"/>
  <c r="H2398" i="1"/>
  <c r="G2398" i="1"/>
  <c r="M2397" i="1"/>
  <c r="L2397" i="1"/>
  <c r="K2397" i="1"/>
  <c r="I2397" i="1"/>
  <c r="H2397" i="1"/>
  <c r="G2397" i="1"/>
  <c r="J2397" i="1" s="1"/>
  <c r="M2396" i="1"/>
  <c r="L2396" i="1"/>
  <c r="K2396" i="1"/>
  <c r="N2396" i="1" s="1"/>
  <c r="I2396" i="1"/>
  <c r="H2396" i="1"/>
  <c r="G2396" i="1"/>
  <c r="M2395" i="1"/>
  <c r="L2395" i="1"/>
  <c r="K2395" i="1"/>
  <c r="I2395" i="1"/>
  <c r="H2395" i="1"/>
  <c r="G2395" i="1"/>
  <c r="J2395" i="1" s="1"/>
  <c r="M2394" i="1"/>
  <c r="L2394" i="1"/>
  <c r="K2394" i="1"/>
  <c r="N2394" i="1" s="1"/>
  <c r="I2394" i="1"/>
  <c r="H2394" i="1"/>
  <c r="G2394" i="1"/>
  <c r="M2393" i="1"/>
  <c r="L2393" i="1"/>
  <c r="K2393" i="1"/>
  <c r="I2393" i="1"/>
  <c r="H2393" i="1"/>
  <c r="G2393" i="1"/>
  <c r="J2393" i="1" s="1"/>
  <c r="M2392" i="1"/>
  <c r="L2392" i="1"/>
  <c r="K2392" i="1"/>
  <c r="N2392" i="1" s="1"/>
  <c r="I2392" i="1"/>
  <c r="H2392" i="1"/>
  <c r="G2392" i="1"/>
  <c r="M2391" i="1"/>
  <c r="L2391" i="1"/>
  <c r="K2391" i="1"/>
  <c r="I2391" i="1"/>
  <c r="H2391" i="1"/>
  <c r="G2391" i="1"/>
  <c r="J2391" i="1" s="1"/>
  <c r="M2390" i="1"/>
  <c r="L2390" i="1"/>
  <c r="K2390" i="1"/>
  <c r="N2390" i="1" s="1"/>
  <c r="I2390" i="1"/>
  <c r="H2390" i="1"/>
  <c r="G2390" i="1"/>
  <c r="M2389" i="1"/>
  <c r="L2389" i="1"/>
  <c r="K2389" i="1"/>
  <c r="I2389" i="1"/>
  <c r="H2389" i="1"/>
  <c r="G2389" i="1"/>
  <c r="J2389" i="1" s="1"/>
  <c r="M2388" i="1"/>
  <c r="L2388" i="1"/>
  <c r="K2388" i="1"/>
  <c r="N2388" i="1" s="1"/>
  <c r="I2388" i="1"/>
  <c r="H2388" i="1"/>
  <c r="G2388" i="1"/>
  <c r="M2387" i="1"/>
  <c r="L2387" i="1"/>
  <c r="K2387" i="1"/>
  <c r="I2387" i="1"/>
  <c r="H2387" i="1"/>
  <c r="G2387" i="1"/>
  <c r="J2387" i="1" s="1"/>
  <c r="M2386" i="1"/>
  <c r="L2386" i="1"/>
  <c r="K2386" i="1"/>
  <c r="N2386" i="1" s="1"/>
  <c r="I2386" i="1"/>
  <c r="H2386" i="1"/>
  <c r="G2386" i="1"/>
  <c r="M2385" i="1"/>
  <c r="L2385" i="1"/>
  <c r="K2385" i="1"/>
  <c r="I2385" i="1"/>
  <c r="H2385" i="1"/>
  <c r="G2385" i="1"/>
  <c r="J2385" i="1" s="1"/>
  <c r="M2384" i="1"/>
  <c r="L2384" i="1"/>
  <c r="K2384" i="1"/>
  <c r="N2384" i="1" s="1"/>
  <c r="I2384" i="1"/>
  <c r="H2384" i="1"/>
  <c r="G2384" i="1"/>
  <c r="M2383" i="1"/>
  <c r="L2383" i="1"/>
  <c r="K2383" i="1"/>
  <c r="I2383" i="1"/>
  <c r="H2383" i="1"/>
  <c r="G2383" i="1"/>
  <c r="J2383" i="1" s="1"/>
  <c r="M2382" i="1"/>
  <c r="L2382" i="1"/>
  <c r="K2382" i="1"/>
  <c r="N2382" i="1" s="1"/>
  <c r="I2382" i="1"/>
  <c r="H2382" i="1"/>
  <c r="G2382" i="1"/>
  <c r="M2381" i="1"/>
  <c r="L2381" i="1"/>
  <c r="K2381" i="1"/>
  <c r="I2381" i="1"/>
  <c r="H2381" i="1"/>
  <c r="G2381" i="1"/>
  <c r="J2381" i="1" s="1"/>
  <c r="M2380" i="1"/>
  <c r="L2380" i="1"/>
  <c r="K2380" i="1"/>
  <c r="I2380" i="1"/>
  <c r="H2380" i="1"/>
  <c r="G2380" i="1"/>
  <c r="M2379" i="1"/>
  <c r="L2379" i="1"/>
  <c r="K2379" i="1"/>
  <c r="I2379" i="1"/>
  <c r="H2379" i="1"/>
  <c r="G2379" i="1"/>
  <c r="J2379" i="1" s="1"/>
  <c r="M2378" i="1"/>
  <c r="L2378" i="1"/>
  <c r="K2378" i="1"/>
  <c r="I2378" i="1"/>
  <c r="H2378" i="1"/>
  <c r="G2378" i="1"/>
  <c r="M2377" i="1"/>
  <c r="L2377" i="1"/>
  <c r="K2377" i="1"/>
  <c r="I2377" i="1"/>
  <c r="H2377" i="1"/>
  <c r="G2377" i="1"/>
  <c r="J2377" i="1" s="1"/>
  <c r="M2376" i="1"/>
  <c r="L2376" i="1"/>
  <c r="K2376" i="1"/>
  <c r="I2376" i="1"/>
  <c r="H2376" i="1"/>
  <c r="G2376" i="1"/>
  <c r="M2375" i="1"/>
  <c r="L2375" i="1"/>
  <c r="K2375" i="1"/>
  <c r="I2375" i="1"/>
  <c r="H2375" i="1"/>
  <c r="G2375" i="1"/>
  <c r="J2375" i="1" s="1"/>
  <c r="M2374" i="1"/>
  <c r="L2374" i="1"/>
  <c r="K2374" i="1"/>
  <c r="I2374" i="1"/>
  <c r="H2374" i="1"/>
  <c r="G2374" i="1"/>
  <c r="M2373" i="1"/>
  <c r="L2373" i="1"/>
  <c r="K2373" i="1"/>
  <c r="I2373" i="1"/>
  <c r="H2373" i="1"/>
  <c r="G2373" i="1"/>
  <c r="J2373" i="1" s="1"/>
  <c r="M2372" i="1"/>
  <c r="L2372" i="1"/>
  <c r="K2372" i="1"/>
  <c r="I2372" i="1"/>
  <c r="H2372" i="1"/>
  <c r="G2372" i="1"/>
  <c r="M2371" i="1"/>
  <c r="L2371" i="1"/>
  <c r="K2371" i="1"/>
  <c r="I2371" i="1"/>
  <c r="H2371" i="1"/>
  <c r="G2371" i="1"/>
  <c r="J2371" i="1" s="1"/>
  <c r="M2370" i="1"/>
  <c r="L2370" i="1"/>
  <c r="K2370" i="1"/>
  <c r="I2370" i="1"/>
  <c r="H2370" i="1"/>
  <c r="G2370" i="1"/>
  <c r="M2369" i="1"/>
  <c r="L2369" i="1"/>
  <c r="K2369" i="1"/>
  <c r="I2369" i="1"/>
  <c r="H2369" i="1"/>
  <c r="G2369" i="1"/>
  <c r="J2369" i="1" s="1"/>
  <c r="M2368" i="1"/>
  <c r="L2368" i="1"/>
  <c r="K2368" i="1"/>
  <c r="I2368" i="1"/>
  <c r="H2368" i="1"/>
  <c r="G2368" i="1"/>
  <c r="M2367" i="1"/>
  <c r="L2367" i="1"/>
  <c r="K2367" i="1"/>
  <c r="I2367" i="1"/>
  <c r="H2367" i="1"/>
  <c r="G2367" i="1"/>
  <c r="J2367" i="1" s="1"/>
  <c r="M2366" i="1"/>
  <c r="L2366" i="1"/>
  <c r="K2366" i="1"/>
  <c r="I2366" i="1"/>
  <c r="H2366" i="1"/>
  <c r="G2366" i="1"/>
  <c r="M2365" i="1"/>
  <c r="L2365" i="1"/>
  <c r="K2365" i="1"/>
  <c r="I2365" i="1"/>
  <c r="H2365" i="1"/>
  <c r="G2365" i="1"/>
  <c r="J2365" i="1" s="1"/>
  <c r="M2364" i="1"/>
  <c r="L2364" i="1"/>
  <c r="K2364" i="1"/>
  <c r="I2364" i="1"/>
  <c r="H2364" i="1"/>
  <c r="G2364" i="1"/>
  <c r="M2363" i="1"/>
  <c r="L2363" i="1"/>
  <c r="K2363" i="1"/>
  <c r="I2363" i="1"/>
  <c r="H2363" i="1"/>
  <c r="G2363" i="1"/>
  <c r="J2363" i="1" s="1"/>
  <c r="M2362" i="1"/>
  <c r="L2362" i="1"/>
  <c r="K2362" i="1"/>
  <c r="I2362" i="1"/>
  <c r="H2362" i="1"/>
  <c r="G2362" i="1"/>
  <c r="M2361" i="1"/>
  <c r="L2361" i="1"/>
  <c r="K2361" i="1"/>
  <c r="I2361" i="1"/>
  <c r="H2361" i="1"/>
  <c r="G2361" i="1"/>
  <c r="J2361" i="1" s="1"/>
  <c r="M2360" i="1"/>
  <c r="L2360" i="1"/>
  <c r="K2360" i="1"/>
  <c r="N2360" i="1" s="1"/>
  <c r="I2360" i="1"/>
  <c r="H2360" i="1"/>
  <c r="G2360" i="1"/>
  <c r="M2359" i="1"/>
  <c r="L2359" i="1"/>
  <c r="K2359" i="1"/>
  <c r="I2359" i="1"/>
  <c r="H2359" i="1"/>
  <c r="G2359" i="1"/>
  <c r="J2359" i="1" s="1"/>
  <c r="M2358" i="1"/>
  <c r="L2358" i="1"/>
  <c r="K2358" i="1"/>
  <c r="N2358" i="1" s="1"/>
  <c r="I2358" i="1"/>
  <c r="H2358" i="1"/>
  <c r="G2358" i="1"/>
  <c r="M2357" i="1"/>
  <c r="L2357" i="1"/>
  <c r="K2357" i="1"/>
  <c r="I2357" i="1"/>
  <c r="H2357" i="1"/>
  <c r="G2357" i="1"/>
  <c r="J2357" i="1" s="1"/>
  <c r="M2356" i="1"/>
  <c r="L2356" i="1"/>
  <c r="K2356" i="1"/>
  <c r="N2356" i="1" s="1"/>
  <c r="I2356" i="1"/>
  <c r="H2356" i="1"/>
  <c r="G2356" i="1"/>
  <c r="M2355" i="1"/>
  <c r="L2355" i="1"/>
  <c r="K2355" i="1"/>
  <c r="I2355" i="1"/>
  <c r="H2355" i="1"/>
  <c r="G2355" i="1"/>
  <c r="J2355" i="1" s="1"/>
  <c r="M2354" i="1"/>
  <c r="L2354" i="1"/>
  <c r="K2354" i="1"/>
  <c r="I2354" i="1"/>
  <c r="H2354" i="1"/>
  <c r="G2354" i="1"/>
  <c r="M2353" i="1"/>
  <c r="L2353" i="1"/>
  <c r="K2353" i="1"/>
  <c r="I2353" i="1"/>
  <c r="H2353" i="1"/>
  <c r="G2353" i="1"/>
  <c r="J2353" i="1" s="1"/>
  <c r="M2352" i="1"/>
  <c r="L2352" i="1"/>
  <c r="K2352" i="1"/>
  <c r="I2352" i="1"/>
  <c r="H2352" i="1"/>
  <c r="G2352" i="1"/>
  <c r="M2351" i="1"/>
  <c r="L2351" i="1"/>
  <c r="K2351" i="1"/>
  <c r="I2351" i="1"/>
  <c r="H2351" i="1"/>
  <c r="G2351" i="1"/>
  <c r="J2351" i="1" s="1"/>
  <c r="M2350" i="1"/>
  <c r="L2350" i="1"/>
  <c r="K2350" i="1"/>
  <c r="I2350" i="1"/>
  <c r="H2350" i="1"/>
  <c r="G2350" i="1"/>
  <c r="M2349" i="1"/>
  <c r="L2349" i="1"/>
  <c r="K2349" i="1"/>
  <c r="I2349" i="1"/>
  <c r="H2349" i="1"/>
  <c r="G2349" i="1"/>
  <c r="J2349" i="1" s="1"/>
  <c r="M2348" i="1"/>
  <c r="L2348" i="1"/>
  <c r="K2348" i="1"/>
  <c r="I2348" i="1"/>
  <c r="H2348" i="1"/>
  <c r="G2348" i="1"/>
  <c r="M2347" i="1"/>
  <c r="L2347" i="1"/>
  <c r="K2347" i="1"/>
  <c r="I2347" i="1"/>
  <c r="H2347" i="1"/>
  <c r="G2347" i="1"/>
  <c r="J2347" i="1" s="1"/>
  <c r="M2346" i="1"/>
  <c r="L2346" i="1"/>
  <c r="K2346" i="1"/>
  <c r="I2346" i="1"/>
  <c r="H2346" i="1"/>
  <c r="G2346" i="1"/>
  <c r="M2345" i="1"/>
  <c r="L2345" i="1"/>
  <c r="K2345" i="1"/>
  <c r="I2345" i="1"/>
  <c r="H2345" i="1"/>
  <c r="G2345" i="1"/>
  <c r="J2345" i="1" s="1"/>
  <c r="M2344" i="1"/>
  <c r="L2344" i="1"/>
  <c r="K2344" i="1"/>
  <c r="I2344" i="1"/>
  <c r="H2344" i="1"/>
  <c r="G2344" i="1"/>
  <c r="M2343" i="1"/>
  <c r="L2343" i="1"/>
  <c r="K2343" i="1"/>
  <c r="I2343" i="1"/>
  <c r="H2343" i="1"/>
  <c r="G2343" i="1"/>
  <c r="J2343" i="1" s="1"/>
  <c r="M2342" i="1"/>
  <c r="L2342" i="1"/>
  <c r="K2342" i="1"/>
  <c r="I2342" i="1"/>
  <c r="H2342" i="1"/>
  <c r="G2342" i="1"/>
  <c r="M2341" i="1"/>
  <c r="L2341" i="1"/>
  <c r="K2341" i="1"/>
  <c r="I2341" i="1"/>
  <c r="H2341" i="1"/>
  <c r="G2341" i="1"/>
  <c r="J2341" i="1" s="1"/>
  <c r="M2340" i="1"/>
  <c r="L2340" i="1"/>
  <c r="K2340" i="1"/>
  <c r="I2340" i="1"/>
  <c r="H2340" i="1"/>
  <c r="G2340" i="1"/>
  <c r="M2339" i="1"/>
  <c r="L2339" i="1"/>
  <c r="K2339" i="1"/>
  <c r="I2339" i="1"/>
  <c r="H2339" i="1"/>
  <c r="G2339" i="1"/>
  <c r="J2339" i="1" s="1"/>
  <c r="M2338" i="1"/>
  <c r="L2338" i="1"/>
  <c r="K2338" i="1"/>
  <c r="I2338" i="1"/>
  <c r="H2338" i="1"/>
  <c r="G2338" i="1"/>
  <c r="M2337" i="1"/>
  <c r="L2337" i="1"/>
  <c r="K2337" i="1"/>
  <c r="I2337" i="1"/>
  <c r="H2337" i="1"/>
  <c r="G2337" i="1"/>
  <c r="J2337" i="1" s="1"/>
  <c r="M2336" i="1"/>
  <c r="L2336" i="1"/>
  <c r="K2336" i="1"/>
  <c r="I2336" i="1"/>
  <c r="H2336" i="1"/>
  <c r="G2336" i="1"/>
  <c r="M2335" i="1"/>
  <c r="L2335" i="1"/>
  <c r="K2335" i="1"/>
  <c r="I2335" i="1"/>
  <c r="H2335" i="1"/>
  <c r="G2335" i="1"/>
  <c r="J2335" i="1" s="1"/>
  <c r="M2334" i="1"/>
  <c r="L2334" i="1"/>
  <c r="K2334" i="1"/>
  <c r="I2334" i="1"/>
  <c r="H2334" i="1"/>
  <c r="G2334" i="1"/>
  <c r="M2333" i="1"/>
  <c r="L2333" i="1"/>
  <c r="K2333" i="1"/>
  <c r="I2333" i="1"/>
  <c r="H2333" i="1"/>
  <c r="G2333" i="1"/>
  <c r="J2333" i="1" s="1"/>
  <c r="M2332" i="1"/>
  <c r="L2332" i="1"/>
  <c r="K2332" i="1"/>
  <c r="I2332" i="1"/>
  <c r="H2332" i="1"/>
  <c r="G2332" i="1"/>
  <c r="M2331" i="1"/>
  <c r="L2331" i="1"/>
  <c r="K2331" i="1"/>
  <c r="I2331" i="1"/>
  <c r="H2331" i="1"/>
  <c r="G2331" i="1"/>
  <c r="J2331" i="1" s="1"/>
  <c r="M2330" i="1"/>
  <c r="L2330" i="1"/>
  <c r="K2330" i="1"/>
  <c r="I2330" i="1"/>
  <c r="H2330" i="1"/>
  <c r="G2330" i="1"/>
  <c r="M2329" i="1"/>
  <c r="L2329" i="1"/>
  <c r="K2329" i="1"/>
  <c r="I2329" i="1"/>
  <c r="H2329" i="1"/>
  <c r="G2329" i="1"/>
  <c r="J2329" i="1" s="1"/>
  <c r="M2328" i="1"/>
  <c r="L2328" i="1"/>
  <c r="K2328" i="1"/>
  <c r="I2328" i="1"/>
  <c r="H2328" i="1"/>
  <c r="G2328" i="1"/>
  <c r="M2327" i="1"/>
  <c r="L2327" i="1"/>
  <c r="K2327" i="1"/>
  <c r="I2327" i="1"/>
  <c r="H2327" i="1"/>
  <c r="G2327" i="1"/>
  <c r="J2327" i="1" s="1"/>
  <c r="M2326" i="1"/>
  <c r="L2326" i="1"/>
  <c r="K2326" i="1"/>
  <c r="I2326" i="1"/>
  <c r="H2326" i="1"/>
  <c r="G2326" i="1"/>
  <c r="M2325" i="1"/>
  <c r="L2325" i="1"/>
  <c r="K2325" i="1"/>
  <c r="I2325" i="1"/>
  <c r="H2325" i="1"/>
  <c r="G2325" i="1"/>
  <c r="J2325" i="1" s="1"/>
  <c r="M2324" i="1"/>
  <c r="L2324" i="1"/>
  <c r="K2324" i="1"/>
  <c r="I2324" i="1"/>
  <c r="H2324" i="1"/>
  <c r="G2324" i="1"/>
  <c r="M2323" i="1"/>
  <c r="L2323" i="1"/>
  <c r="K2323" i="1"/>
  <c r="I2323" i="1"/>
  <c r="H2323" i="1"/>
  <c r="G2323" i="1"/>
  <c r="J2323" i="1" s="1"/>
  <c r="M2322" i="1"/>
  <c r="L2322" i="1"/>
  <c r="K2322" i="1"/>
  <c r="I2322" i="1"/>
  <c r="H2322" i="1"/>
  <c r="G2322" i="1"/>
  <c r="M2321" i="1"/>
  <c r="L2321" i="1"/>
  <c r="K2321" i="1"/>
  <c r="I2321" i="1"/>
  <c r="H2321" i="1"/>
  <c r="G2321" i="1"/>
  <c r="J2321" i="1" s="1"/>
  <c r="M2320" i="1"/>
  <c r="L2320" i="1"/>
  <c r="K2320" i="1"/>
  <c r="I2320" i="1"/>
  <c r="H2320" i="1"/>
  <c r="G2320" i="1"/>
  <c r="M2319" i="1"/>
  <c r="L2319" i="1"/>
  <c r="K2319" i="1"/>
  <c r="I2319" i="1"/>
  <c r="H2319" i="1"/>
  <c r="G2319" i="1"/>
  <c r="J2319" i="1" s="1"/>
  <c r="M2318" i="1"/>
  <c r="L2318" i="1"/>
  <c r="K2318" i="1"/>
  <c r="I2318" i="1"/>
  <c r="H2318" i="1"/>
  <c r="G2318" i="1"/>
  <c r="M2317" i="1"/>
  <c r="L2317" i="1"/>
  <c r="K2317" i="1"/>
  <c r="I2317" i="1"/>
  <c r="H2317" i="1"/>
  <c r="G2317" i="1"/>
  <c r="J2317" i="1" s="1"/>
  <c r="M2316" i="1"/>
  <c r="L2316" i="1"/>
  <c r="K2316" i="1"/>
  <c r="I2316" i="1"/>
  <c r="H2316" i="1"/>
  <c r="G2316" i="1"/>
  <c r="M2315" i="1"/>
  <c r="L2315" i="1"/>
  <c r="K2315" i="1"/>
  <c r="I2315" i="1"/>
  <c r="H2315" i="1"/>
  <c r="G2315" i="1"/>
  <c r="J2315" i="1" s="1"/>
  <c r="M2314" i="1"/>
  <c r="L2314" i="1"/>
  <c r="K2314" i="1"/>
  <c r="I2314" i="1"/>
  <c r="H2314" i="1"/>
  <c r="G2314" i="1"/>
  <c r="M2313" i="1"/>
  <c r="L2313" i="1"/>
  <c r="K2313" i="1"/>
  <c r="I2313" i="1"/>
  <c r="H2313" i="1"/>
  <c r="G2313" i="1"/>
  <c r="J2313" i="1" s="1"/>
  <c r="M2312" i="1"/>
  <c r="L2312" i="1"/>
  <c r="K2312" i="1"/>
  <c r="I2312" i="1"/>
  <c r="H2312" i="1"/>
  <c r="G2312" i="1"/>
  <c r="M2311" i="1"/>
  <c r="L2311" i="1"/>
  <c r="K2311" i="1"/>
  <c r="I2311" i="1"/>
  <c r="H2311" i="1"/>
  <c r="G2311" i="1"/>
  <c r="J2311" i="1" s="1"/>
  <c r="M2310" i="1"/>
  <c r="L2310" i="1"/>
  <c r="K2310" i="1"/>
  <c r="I2310" i="1"/>
  <c r="H2310" i="1"/>
  <c r="G2310" i="1"/>
  <c r="M2309" i="1"/>
  <c r="L2309" i="1"/>
  <c r="K2309" i="1"/>
  <c r="I2309" i="1"/>
  <c r="H2309" i="1"/>
  <c r="G2309" i="1"/>
  <c r="J2309" i="1" s="1"/>
  <c r="M2308" i="1"/>
  <c r="L2308" i="1"/>
  <c r="K2308" i="1"/>
  <c r="I2308" i="1"/>
  <c r="H2308" i="1"/>
  <c r="G2308" i="1"/>
  <c r="M2307" i="1"/>
  <c r="L2307" i="1"/>
  <c r="K2307" i="1"/>
  <c r="I2307" i="1"/>
  <c r="H2307" i="1"/>
  <c r="G2307" i="1"/>
  <c r="J2307" i="1" s="1"/>
  <c r="M2306" i="1"/>
  <c r="L2306" i="1"/>
  <c r="K2306" i="1"/>
  <c r="I2306" i="1"/>
  <c r="H2306" i="1"/>
  <c r="G2306" i="1"/>
  <c r="M2305" i="1"/>
  <c r="L2305" i="1"/>
  <c r="K2305" i="1"/>
  <c r="I2305" i="1"/>
  <c r="H2305" i="1"/>
  <c r="G2305" i="1"/>
  <c r="J2305" i="1" s="1"/>
  <c r="M2304" i="1"/>
  <c r="L2304" i="1"/>
  <c r="K2304" i="1"/>
  <c r="I2304" i="1"/>
  <c r="H2304" i="1"/>
  <c r="G2304" i="1"/>
  <c r="M2303" i="1"/>
  <c r="L2303" i="1"/>
  <c r="K2303" i="1"/>
  <c r="I2303" i="1"/>
  <c r="H2303" i="1"/>
  <c r="G2303" i="1"/>
  <c r="J2303" i="1" s="1"/>
  <c r="M2302" i="1"/>
  <c r="L2302" i="1"/>
  <c r="K2302" i="1"/>
  <c r="I2302" i="1"/>
  <c r="H2302" i="1"/>
  <c r="G2302" i="1"/>
  <c r="M2301" i="1"/>
  <c r="L2301" i="1"/>
  <c r="K2301" i="1"/>
  <c r="I2301" i="1"/>
  <c r="H2301" i="1"/>
  <c r="G2301" i="1"/>
  <c r="J2301" i="1" s="1"/>
  <c r="M2300" i="1"/>
  <c r="L2300" i="1"/>
  <c r="K2300" i="1"/>
  <c r="I2300" i="1"/>
  <c r="H2300" i="1"/>
  <c r="G2300" i="1"/>
  <c r="M2299" i="1"/>
  <c r="L2299" i="1"/>
  <c r="K2299" i="1"/>
  <c r="I2299" i="1"/>
  <c r="H2299" i="1"/>
  <c r="G2299" i="1"/>
  <c r="J2299" i="1" s="1"/>
  <c r="M2298" i="1"/>
  <c r="L2298" i="1"/>
  <c r="K2298" i="1"/>
  <c r="I2298" i="1"/>
  <c r="H2298" i="1"/>
  <c r="G2298" i="1"/>
  <c r="M2297" i="1"/>
  <c r="L2297" i="1"/>
  <c r="K2297" i="1"/>
  <c r="I2297" i="1"/>
  <c r="H2297" i="1"/>
  <c r="G2297" i="1"/>
  <c r="J2297" i="1" s="1"/>
  <c r="M2296" i="1"/>
  <c r="L2296" i="1"/>
  <c r="K2296" i="1"/>
  <c r="I2296" i="1"/>
  <c r="H2296" i="1"/>
  <c r="G2296" i="1"/>
  <c r="M2295" i="1"/>
  <c r="L2295" i="1"/>
  <c r="K2295" i="1"/>
  <c r="I2295" i="1"/>
  <c r="H2295" i="1"/>
  <c r="G2295" i="1"/>
  <c r="J2295" i="1" s="1"/>
  <c r="M2294" i="1"/>
  <c r="L2294" i="1"/>
  <c r="K2294" i="1"/>
  <c r="I2294" i="1"/>
  <c r="H2294" i="1"/>
  <c r="G2294" i="1"/>
  <c r="M2293" i="1"/>
  <c r="L2293" i="1"/>
  <c r="K2293" i="1"/>
  <c r="I2293" i="1"/>
  <c r="H2293" i="1"/>
  <c r="G2293" i="1"/>
  <c r="J2293" i="1" s="1"/>
  <c r="M2292" i="1"/>
  <c r="L2292" i="1"/>
  <c r="K2292" i="1"/>
  <c r="I2292" i="1"/>
  <c r="H2292" i="1"/>
  <c r="G2292" i="1"/>
  <c r="M2291" i="1"/>
  <c r="L2291" i="1"/>
  <c r="K2291" i="1"/>
  <c r="I2291" i="1"/>
  <c r="H2291" i="1"/>
  <c r="G2291" i="1"/>
  <c r="J2291" i="1" s="1"/>
  <c r="M2290" i="1"/>
  <c r="L2290" i="1"/>
  <c r="K2290" i="1"/>
  <c r="I2290" i="1"/>
  <c r="H2290" i="1"/>
  <c r="G2290" i="1"/>
  <c r="M2289" i="1"/>
  <c r="L2289" i="1"/>
  <c r="K2289" i="1"/>
  <c r="I2289" i="1"/>
  <c r="H2289" i="1"/>
  <c r="G2289" i="1"/>
  <c r="J2289" i="1" s="1"/>
  <c r="M2288" i="1"/>
  <c r="L2288" i="1"/>
  <c r="K2288" i="1"/>
  <c r="I2288" i="1"/>
  <c r="H2288" i="1"/>
  <c r="G2288" i="1"/>
  <c r="M2287" i="1"/>
  <c r="L2287" i="1"/>
  <c r="K2287" i="1"/>
  <c r="I2287" i="1"/>
  <c r="H2287" i="1"/>
  <c r="G2287" i="1"/>
  <c r="J2287" i="1" s="1"/>
  <c r="M2286" i="1"/>
  <c r="L2286" i="1"/>
  <c r="K2286" i="1"/>
  <c r="I2286" i="1"/>
  <c r="H2286" i="1"/>
  <c r="G2286" i="1"/>
  <c r="M2285" i="1"/>
  <c r="L2285" i="1"/>
  <c r="K2285" i="1"/>
  <c r="I2285" i="1"/>
  <c r="H2285" i="1"/>
  <c r="G2285" i="1"/>
  <c r="J2285" i="1" s="1"/>
  <c r="M2284" i="1"/>
  <c r="L2284" i="1"/>
  <c r="K2284" i="1"/>
  <c r="I2284" i="1"/>
  <c r="H2284" i="1"/>
  <c r="G2284" i="1"/>
  <c r="M2283" i="1"/>
  <c r="L2283" i="1"/>
  <c r="K2283" i="1"/>
  <c r="I2283" i="1"/>
  <c r="H2283" i="1"/>
  <c r="G2283" i="1"/>
  <c r="J2283" i="1" s="1"/>
  <c r="M2282" i="1"/>
  <c r="L2282" i="1"/>
  <c r="K2282" i="1"/>
  <c r="I2282" i="1"/>
  <c r="H2282" i="1"/>
  <c r="G2282" i="1"/>
  <c r="M2281" i="1"/>
  <c r="L2281" i="1"/>
  <c r="K2281" i="1"/>
  <c r="I2281" i="1"/>
  <c r="H2281" i="1"/>
  <c r="G2281" i="1"/>
  <c r="J2281" i="1" s="1"/>
  <c r="M2280" i="1"/>
  <c r="L2280" i="1"/>
  <c r="K2280" i="1"/>
  <c r="I2280" i="1"/>
  <c r="H2280" i="1"/>
  <c r="G2280" i="1"/>
  <c r="M2279" i="1"/>
  <c r="L2279" i="1"/>
  <c r="K2279" i="1"/>
  <c r="I2279" i="1"/>
  <c r="H2279" i="1"/>
  <c r="G2279" i="1"/>
  <c r="J2279" i="1" s="1"/>
  <c r="M2278" i="1"/>
  <c r="L2278" i="1"/>
  <c r="K2278" i="1"/>
  <c r="I2278" i="1"/>
  <c r="H2278" i="1"/>
  <c r="G2278" i="1"/>
  <c r="M2277" i="1"/>
  <c r="L2277" i="1"/>
  <c r="K2277" i="1"/>
  <c r="I2277" i="1"/>
  <c r="H2277" i="1"/>
  <c r="G2277" i="1"/>
  <c r="J2277" i="1" s="1"/>
  <c r="M2276" i="1"/>
  <c r="L2276" i="1"/>
  <c r="K2276" i="1"/>
  <c r="I2276" i="1"/>
  <c r="H2276" i="1"/>
  <c r="G2276" i="1"/>
  <c r="M2275" i="1"/>
  <c r="L2275" i="1"/>
  <c r="K2275" i="1"/>
  <c r="I2275" i="1"/>
  <c r="H2275" i="1"/>
  <c r="G2275" i="1"/>
  <c r="J2275" i="1" s="1"/>
  <c r="M2274" i="1"/>
  <c r="L2274" i="1"/>
  <c r="K2274" i="1"/>
  <c r="I2274" i="1"/>
  <c r="H2274" i="1"/>
  <c r="G2274" i="1"/>
  <c r="M2273" i="1"/>
  <c r="L2273" i="1"/>
  <c r="K2273" i="1"/>
  <c r="I2273" i="1"/>
  <c r="H2273" i="1"/>
  <c r="G2273" i="1"/>
  <c r="J2273" i="1" s="1"/>
  <c r="M2272" i="1"/>
  <c r="L2272" i="1"/>
  <c r="K2272" i="1"/>
  <c r="I2272" i="1"/>
  <c r="H2272" i="1"/>
  <c r="G2272" i="1"/>
  <c r="M2271" i="1"/>
  <c r="L2271" i="1"/>
  <c r="K2271" i="1"/>
  <c r="I2271" i="1"/>
  <c r="H2271" i="1"/>
  <c r="G2271" i="1"/>
  <c r="J2271" i="1" s="1"/>
  <c r="M2270" i="1"/>
  <c r="L2270" i="1"/>
  <c r="K2270" i="1"/>
  <c r="I2270" i="1"/>
  <c r="H2270" i="1"/>
  <c r="G2270" i="1"/>
  <c r="M2269" i="1"/>
  <c r="L2269" i="1"/>
  <c r="K2269" i="1"/>
  <c r="I2269" i="1"/>
  <c r="H2269" i="1"/>
  <c r="G2269" i="1"/>
  <c r="J2269" i="1" s="1"/>
  <c r="M2268" i="1"/>
  <c r="L2268" i="1"/>
  <c r="K2268" i="1"/>
  <c r="I2268" i="1"/>
  <c r="H2268" i="1"/>
  <c r="G2268" i="1"/>
  <c r="M2267" i="1"/>
  <c r="L2267" i="1"/>
  <c r="K2267" i="1"/>
  <c r="I2267" i="1"/>
  <c r="H2267" i="1"/>
  <c r="G2267" i="1"/>
  <c r="J2267" i="1" s="1"/>
  <c r="M2266" i="1"/>
  <c r="L2266" i="1"/>
  <c r="K2266" i="1"/>
  <c r="I2266" i="1"/>
  <c r="H2266" i="1"/>
  <c r="G2266" i="1"/>
  <c r="M2265" i="1"/>
  <c r="L2265" i="1"/>
  <c r="K2265" i="1"/>
  <c r="I2265" i="1"/>
  <c r="H2265" i="1"/>
  <c r="G2265" i="1"/>
  <c r="J2265" i="1" s="1"/>
  <c r="M2264" i="1"/>
  <c r="L2264" i="1"/>
  <c r="K2264" i="1"/>
  <c r="I2264" i="1"/>
  <c r="H2264" i="1"/>
  <c r="G2264" i="1"/>
  <c r="M2263" i="1"/>
  <c r="L2263" i="1"/>
  <c r="K2263" i="1"/>
  <c r="I2263" i="1"/>
  <c r="H2263" i="1"/>
  <c r="G2263" i="1"/>
  <c r="J2263" i="1" s="1"/>
  <c r="M2262" i="1"/>
  <c r="L2262" i="1"/>
  <c r="K2262" i="1"/>
  <c r="I2262" i="1"/>
  <c r="H2262" i="1"/>
  <c r="G2262" i="1"/>
  <c r="M2261" i="1"/>
  <c r="L2261" i="1"/>
  <c r="K2261" i="1"/>
  <c r="I2261" i="1"/>
  <c r="H2261" i="1"/>
  <c r="G2261" i="1"/>
  <c r="J2261" i="1" s="1"/>
  <c r="M2260" i="1"/>
  <c r="L2260" i="1"/>
  <c r="K2260" i="1"/>
  <c r="I2260" i="1"/>
  <c r="H2260" i="1"/>
  <c r="G2260" i="1"/>
  <c r="M2259" i="1"/>
  <c r="L2259" i="1"/>
  <c r="K2259" i="1"/>
  <c r="I2259" i="1"/>
  <c r="H2259" i="1"/>
  <c r="G2259" i="1"/>
  <c r="J2259" i="1" s="1"/>
  <c r="M2258" i="1"/>
  <c r="L2258" i="1"/>
  <c r="K2258" i="1"/>
  <c r="I2258" i="1"/>
  <c r="H2258" i="1"/>
  <c r="G2258" i="1"/>
  <c r="M2257" i="1"/>
  <c r="L2257" i="1"/>
  <c r="K2257" i="1"/>
  <c r="I2257" i="1"/>
  <c r="H2257" i="1"/>
  <c r="G2257" i="1"/>
  <c r="J2257" i="1" s="1"/>
  <c r="M2256" i="1"/>
  <c r="L2256" i="1"/>
  <c r="K2256" i="1"/>
  <c r="I2256" i="1"/>
  <c r="H2256" i="1"/>
  <c r="G2256" i="1"/>
  <c r="M2255" i="1"/>
  <c r="L2255" i="1"/>
  <c r="K2255" i="1"/>
  <c r="I2255" i="1"/>
  <c r="H2255" i="1"/>
  <c r="G2255" i="1"/>
  <c r="J2255" i="1" s="1"/>
  <c r="M2254" i="1"/>
  <c r="L2254" i="1"/>
  <c r="K2254" i="1"/>
  <c r="I2254" i="1"/>
  <c r="H2254" i="1"/>
  <c r="G2254" i="1"/>
  <c r="M2253" i="1"/>
  <c r="L2253" i="1"/>
  <c r="K2253" i="1"/>
  <c r="I2253" i="1"/>
  <c r="H2253" i="1"/>
  <c r="G2253" i="1"/>
  <c r="J2253" i="1" s="1"/>
  <c r="M2252" i="1"/>
  <c r="L2252" i="1"/>
  <c r="K2252" i="1"/>
  <c r="I2252" i="1"/>
  <c r="H2252" i="1"/>
  <c r="G2252" i="1"/>
  <c r="M2251" i="1"/>
  <c r="L2251" i="1"/>
  <c r="K2251" i="1"/>
  <c r="I2251" i="1"/>
  <c r="H2251" i="1"/>
  <c r="G2251" i="1"/>
  <c r="J2251" i="1" s="1"/>
  <c r="M2250" i="1"/>
  <c r="L2250" i="1"/>
  <c r="K2250" i="1"/>
  <c r="I2250" i="1"/>
  <c r="H2250" i="1"/>
  <c r="G2250" i="1"/>
  <c r="M2249" i="1"/>
  <c r="L2249" i="1"/>
  <c r="K2249" i="1"/>
  <c r="I2249" i="1"/>
  <c r="H2249" i="1"/>
  <c r="G2249" i="1"/>
  <c r="J2249" i="1" s="1"/>
  <c r="M2248" i="1"/>
  <c r="L2248" i="1"/>
  <c r="K2248" i="1"/>
  <c r="I2248" i="1"/>
  <c r="H2248" i="1"/>
  <c r="G2248" i="1"/>
  <c r="M2247" i="1"/>
  <c r="L2247" i="1"/>
  <c r="K2247" i="1"/>
  <c r="I2247" i="1"/>
  <c r="H2247" i="1"/>
  <c r="G2247" i="1"/>
  <c r="J2247" i="1" s="1"/>
  <c r="M2246" i="1"/>
  <c r="L2246" i="1"/>
  <c r="K2246" i="1"/>
  <c r="I2246" i="1"/>
  <c r="H2246" i="1"/>
  <c r="G2246" i="1"/>
  <c r="M2245" i="1"/>
  <c r="L2245" i="1"/>
  <c r="K2245" i="1"/>
  <c r="I2245" i="1"/>
  <c r="H2245" i="1"/>
  <c r="G2245" i="1"/>
  <c r="J2245" i="1" s="1"/>
  <c r="M2244" i="1"/>
  <c r="L2244" i="1"/>
  <c r="K2244" i="1"/>
  <c r="I2244" i="1"/>
  <c r="H2244" i="1"/>
  <c r="G2244" i="1"/>
  <c r="M2243" i="1"/>
  <c r="L2243" i="1"/>
  <c r="K2243" i="1"/>
  <c r="I2243" i="1"/>
  <c r="H2243" i="1"/>
  <c r="G2243" i="1"/>
  <c r="J2243" i="1" s="1"/>
  <c r="M2242" i="1"/>
  <c r="L2242" i="1"/>
  <c r="K2242" i="1"/>
  <c r="I2242" i="1"/>
  <c r="H2242" i="1"/>
  <c r="G2242" i="1"/>
  <c r="M2241" i="1"/>
  <c r="L2241" i="1"/>
  <c r="K2241" i="1"/>
  <c r="I2241" i="1"/>
  <c r="H2241" i="1"/>
  <c r="G2241" i="1"/>
  <c r="J2241" i="1" s="1"/>
  <c r="M2240" i="1"/>
  <c r="L2240" i="1"/>
  <c r="K2240" i="1"/>
  <c r="I2240" i="1"/>
  <c r="H2240" i="1"/>
  <c r="G2240" i="1"/>
  <c r="M2239" i="1"/>
  <c r="L2239" i="1"/>
  <c r="K2239" i="1"/>
  <c r="N2239" i="1" s="1"/>
  <c r="I2239" i="1"/>
  <c r="H2239" i="1"/>
  <c r="G2239" i="1"/>
  <c r="J2239" i="1" s="1"/>
  <c r="M2238" i="1"/>
  <c r="L2238" i="1"/>
  <c r="K2238" i="1"/>
  <c r="I2238" i="1"/>
  <c r="H2238" i="1"/>
  <c r="G2238" i="1"/>
  <c r="M2237" i="1"/>
  <c r="L2237" i="1"/>
  <c r="K2237" i="1"/>
  <c r="N2237" i="1" s="1"/>
  <c r="I2237" i="1"/>
  <c r="H2237" i="1"/>
  <c r="G2237" i="1"/>
  <c r="J2237" i="1" s="1"/>
  <c r="M2236" i="1"/>
  <c r="L2236" i="1"/>
  <c r="K2236" i="1"/>
  <c r="I2236" i="1"/>
  <c r="H2236" i="1"/>
  <c r="G2236" i="1"/>
  <c r="M2235" i="1"/>
  <c r="L2235" i="1"/>
  <c r="K2235" i="1"/>
  <c r="N2235" i="1" s="1"/>
  <c r="I2235" i="1"/>
  <c r="H2235" i="1"/>
  <c r="G2235" i="1"/>
  <c r="J2235" i="1" s="1"/>
  <c r="M2234" i="1"/>
  <c r="L2234" i="1"/>
  <c r="K2234" i="1"/>
  <c r="I2234" i="1"/>
  <c r="H2234" i="1"/>
  <c r="G2234" i="1"/>
  <c r="M2233" i="1"/>
  <c r="L2233" i="1"/>
  <c r="K2233" i="1"/>
  <c r="N2233" i="1" s="1"/>
  <c r="I2233" i="1"/>
  <c r="H2233" i="1"/>
  <c r="G2233" i="1"/>
  <c r="J2233" i="1" s="1"/>
  <c r="M2232" i="1"/>
  <c r="L2232" i="1"/>
  <c r="K2232" i="1"/>
  <c r="I2232" i="1"/>
  <c r="H2232" i="1"/>
  <c r="G2232" i="1"/>
  <c r="M2231" i="1"/>
  <c r="L2231" i="1"/>
  <c r="K2231" i="1"/>
  <c r="N2231" i="1" s="1"/>
  <c r="I2231" i="1"/>
  <c r="H2231" i="1"/>
  <c r="G2231" i="1"/>
  <c r="J2231" i="1" s="1"/>
  <c r="M2230" i="1"/>
  <c r="L2230" i="1"/>
  <c r="K2230" i="1"/>
  <c r="I2230" i="1"/>
  <c r="H2230" i="1"/>
  <c r="G2230" i="1"/>
  <c r="M2229" i="1"/>
  <c r="L2229" i="1"/>
  <c r="K2229" i="1"/>
  <c r="N2229" i="1" s="1"/>
  <c r="I2229" i="1"/>
  <c r="H2229" i="1"/>
  <c r="G2229" i="1"/>
  <c r="J2229" i="1" s="1"/>
  <c r="M2228" i="1"/>
  <c r="L2228" i="1"/>
  <c r="K2228" i="1"/>
  <c r="I2228" i="1"/>
  <c r="H2228" i="1"/>
  <c r="G2228" i="1"/>
  <c r="M2227" i="1"/>
  <c r="L2227" i="1"/>
  <c r="K2227" i="1"/>
  <c r="N2227" i="1" s="1"/>
  <c r="I2227" i="1"/>
  <c r="H2227" i="1"/>
  <c r="G2227" i="1"/>
  <c r="J2227" i="1" s="1"/>
  <c r="M2226" i="1"/>
  <c r="L2226" i="1"/>
  <c r="K2226" i="1"/>
  <c r="I2226" i="1"/>
  <c r="H2226" i="1"/>
  <c r="G2226" i="1"/>
  <c r="M2225" i="1"/>
  <c r="L2225" i="1"/>
  <c r="K2225" i="1"/>
  <c r="N2225" i="1" s="1"/>
  <c r="I2225" i="1"/>
  <c r="H2225" i="1"/>
  <c r="G2225" i="1"/>
  <c r="J2225" i="1" s="1"/>
  <c r="M2224" i="1"/>
  <c r="L2224" i="1"/>
  <c r="K2224" i="1"/>
  <c r="I2224" i="1"/>
  <c r="H2224" i="1"/>
  <c r="G2224" i="1"/>
  <c r="M2223" i="1"/>
  <c r="L2223" i="1"/>
  <c r="K2223" i="1"/>
  <c r="N2223" i="1" s="1"/>
  <c r="I2223" i="1"/>
  <c r="H2223" i="1"/>
  <c r="G2223" i="1"/>
  <c r="J2223" i="1" s="1"/>
  <c r="M2222" i="1"/>
  <c r="L2222" i="1"/>
  <c r="K2222" i="1"/>
  <c r="I2222" i="1"/>
  <c r="H2222" i="1"/>
  <c r="G2222" i="1"/>
  <c r="M2221" i="1"/>
  <c r="L2221" i="1"/>
  <c r="K2221" i="1"/>
  <c r="N2221" i="1" s="1"/>
  <c r="I2221" i="1"/>
  <c r="H2221" i="1"/>
  <c r="G2221" i="1"/>
  <c r="J2221" i="1" s="1"/>
  <c r="M2220" i="1"/>
  <c r="L2220" i="1"/>
  <c r="K2220" i="1"/>
  <c r="I2220" i="1"/>
  <c r="H2220" i="1"/>
  <c r="G2220" i="1"/>
  <c r="M2219" i="1"/>
  <c r="L2219" i="1"/>
  <c r="K2219" i="1"/>
  <c r="N2219" i="1" s="1"/>
  <c r="I2219" i="1"/>
  <c r="H2219" i="1"/>
  <c r="G2219" i="1"/>
  <c r="J2219" i="1" s="1"/>
  <c r="M2218" i="1"/>
  <c r="L2218" i="1"/>
  <c r="K2218" i="1"/>
  <c r="I2218" i="1"/>
  <c r="H2218" i="1"/>
  <c r="G2218" i="1"/>
  <c r="M2217" i="1"/>
  <c r="L2217" i="1"/>
  <c r="K2217" i="1"/>
  <c r="N2217" i="1" s="1"/>
  <c r="I2217" i="1"/>
  <c r="H2217" i="1"/>
  <c r="G2217" i="1"/>
  <c r="J2217" i="1" s="1"/>
  <c r="M2216" i="1"/>
  <c r="L2216" i="1"/>
  <c r="K2216" i="1"/>
  <c r="I2216" i="1"/>
  <c r="H2216" i="1"/>
  <c r="G2216" i="1"/>
  <c r="M2215" i="1"/>
  <c r="L2215" i="1"/>
  <c r="K2215" i="1"/>
  <c r="N2215" i="1" s="1"/>
  <c r="I2215" i="1"/>
  <c r="H2215" i="1"/>
  <c r="G2215" i="1"/>
  <c r="J2215" i="1" s="1"/>
  <c r="M2214" i="1"/>
  <c r="L2214" i="1"/>
  <c r="K2214" i="1"/>
  <c r="I2214" i="1"/>
  <c r="H2214" i="1"/>
  <c r="G2214" i="1"/>
  <c r="M2213" i="1"/>
  <c r="L2213" i="1"/>
  <c r="K2213" i="1"/>
  <c r="N2213" i="1" s="1"/>
  <c r="I2213" i="1"/>
  <c r="H2213" i="1"/>
  <c r="G2213" i="1"/>
  <c r="J2213" i="1" s="1"/>
  <c r="M2212" i="1"/>
  <c r="L2212" i="1"/>
  <c r="K2212" i="1"/>
  <c r="I2212" i="1"/>
  <c r="H2212" i="1"/>
  <c r="G2212" i="1"/>
  <c r="M2211" i="1"/>
  <c r="L2211" i="1"/>
  <c r="K2211" i="1"/>
  <c r="N2211" i="1" s="1"/>
  <c r="I2211" i="1"/>
  <c r="H2211" i="1"/>
  <c r="G2211" i="1"/>
  <c r="J2211" i="1" s="1"/>
  <c r="M2210" i="1"/>
  <c r="L2210" i="1"/>
  <c r="K2210" i="1"/>
  <c r="I2210" i="1"/>
  <c r="H2210" i="1"/>
  <c r="G2210" i="1"/>
  <c r="M2209" i="1"/>
  <c r="L2209" i="1"/>
  <c r="K2209" i="1"/>
  <c r="N2209" i="1" s="1"/>
  <c r="I2209" i="1"/>
  <c r="H2209" i="1"/>
  <c r="G2209" i="1"/>
  <c r="J2209" i="1" s="1"/>
  <c r="M2208" i="1"/>
  <c r="L2208" i="1"/>
  <c r="K2208" i="1"/>
  <c r="I2208" i="1"/>
  <c r="H2208" i="1"/>
  <c r="G2208" i="1"/>
  <c r="M2207" i="1"/>
  <c r="L2207" i="1"/>
  <c r="K2207" i="1"/>
  <c r="N2207" i="1" s="1"/>
  <c r="I2207" i="1"/>
  <c r="H2207" i="1"/>
  <c r="G2207" i="1"/>
  <c r="J2207" i="1" s="1"/>
  <c r="M2206" i="1"/>
  <c r="L2206" i="1"/>
  <c r="K2206" i="1"/>
  <c r="I2206" i="1"/>
  <c r="H2206" i="1"/>
  <c r="G2206" i="1"/>
  <c r="M2205" i="1"/>
  <c r="L2205" i="1"/>
  <c r="K2205" i="1"/>
  <c r="N2205" i="1" s="1"/>
  <c r="I2205" i="1"/>
  <c r="H2205" i="1"/>
  <c r="G2205" i="1"/>
  <c r="J2205" i="1" s="1"/>
  <c r="M2204" i="1"/>
  <c r="L2204" i="1"/>
  <c r="K2204" i="1"/>
  <c r="I2204" i="1"/>
  <c r="H2204" i="1"/>
  <c r="G2204" i="1"/>
  <c r="M2203" i="1"/>
  <c r="L2203" i="1"/>
  <c r="K2203" i="1"/>
  <c r="N2203" i="1" s="1"/>
  <c r="I2203" i="1"/>
  <c r="H2203" i="1"/>
  <c r="G2203" i="1"/>
  <c r="J2203" i="1" s="1"/>
  <c r="M2202" i="1"/>
  <c r="L2202" i="1"/>
  <c r="K2202" i="1"/>
  <c r="I2202" i="1"/>
  <c r="H2202" i="1"/>
  <c r="G2202" i="1"/>
  <c r="M2201" i="1"/>
  <c r="L2201" i="1"/>
  <c r="K2201" i="1"/>
  <c r="N2201" i="1" s="1"/>
  <c r="I2201" i="1"/>
  <c r="H2201" i="1"/>
  <c r="G2201" i="1"/>
  <c r="J2201" i="1" s="1"/>
  <c r="M2200" i="1"/>
  <c r="L2200" i="1"/>
  <c r="K2200" i="1"/>
  <c r="I2200" i="1"/>
  <c r="H2200" i="1"/>
  <c r="G2200" i="1"/>
  <c r="M2199" i="1"/>
  <c r="L2199" i="1"/>
  <c r="K2199" i="1"/>
  <c r="N2199" i="1" s="1"/>
  <c r="I2199" i="1"/>
  <c r="H2199" i="1"/>
  <c r="G2199" i="1"/>
  <c r="J2199" i="1" s="1"/>
  <c r="M2198" i="1"/>
  <c r="L2198" i="1"/>
  <c r="K2198" i="1"/>
  <c r="I2198" i="1"/>
  <c r="H2198" i="1"/>
  <c r="G2198" i="1"/>
  <c r="M2197" i="1"/>
  <c r="L2197" i="1"/>
  <c r="K2197" i="1"/>
  <c r="N2197" i="1" s="1"/>
  <c r="I2197" i="1"/>
  <c r="H2197" i="1"/>
  <c r="G2197" i="1"/>
  <c r="J2197" i="1" s="1"/>
  <c r="M2196" i="1"/>
  <c r="L2196" i="1"/>
  <c r="K2196" i="1"/>
  <c r="I2196" i="1"/>
  <c r="H2196" i="1"/>
  <c r="G2196" i="1"/>
  <c r="M2195" i="1"/>
  <c r="L2195" i="1"/>
  <c r="K2195" i="1"/>
  <c r="N2195" i="1" s="1"/>
  <c r="I2195" i="1"/>
  <c r="H2195" i="1"/>
  <c r="G2195" i="1"/>
  <c r="J2195" i="1" s="1"/>
  <c r="M2194" i="1"/>
  <c r="L2194" i="1"/>
  <c r="K2194" i="1"/>
  <c r="I2194" i="1"/>
  <c r="H2194" i="1"/>
  <c r="G2194" i="1"/>
  <c r="M2193" i="1"/>
  <c r="L2193" i="1"/>
  <c r="K2193" i="1"/>
  <c r="N2193" i="1" s="1"/>
  <c r="I2193" i="1"/>
  <c r="H2193" i="1"/>
  <c r="G2193" i="1"/>
  <c r="J2193" i="1" s="1"/>
  <c r="M2192" i="1"/>
  <c r="L2192" i="1"/>
  <c r="K2192" i="1"/>
  <c r="I2192" i="1"/>
  <c r="H2192" i="1"/>
  <c r="G2192" i="1"/>
  <c r="M2191" i="1"/>
  <c r="L2191" i="1"/>
  <c r="K2191" i="1"/>
  <c r="N2191" i="1" s="1"/>
  <c r="I2191" i="1"/>
  <c r="H2191" i="1"/>
  <c r="G2191" i="1"/>
  <c r="J2191" i="1" s="1"/>
  <c r="M2190" i="1"/>
  <c r="L2190" i="1"/>
  <c r="K2190" i="1"/>
  <c r="I2190" i="1"/>
  <c r="H2190" i="1"/>
  <c r="G2190" i="1"/>
  <c r="M2189" i="1"/>
  <c r="L2189" i="1"/>
  <c r="K2189" i="1"/>
  <c r="N2189" i="1" s="1"/>
  <c r="I2189" i="1"/>
  <c r="H2189" i="1"/>
  <c r="G2189" i="1"/>
  <c r="J2189" i="1" s="1"/>
  <c r="M2188" i="1"/>
  <c r="L2188" i="1"/>
  <c r="K2188" i="1"/>
  <c r="I2188" i="1"/>
  <c r="H2188" i="1"/>
  <c r="G2188" i="1"/>
  <c r="M2187" i="1"/>
  <c r="L2187" i="1"/>
  <c r="K2187" i="1"/>
  <c r="N2187" i="1" s="1"/>
  <c r="I2187" i="1"/>
  <c r="H2187" i="1"/>
  <c r="G2187" i="1"/>
  <c r="J2187" i="1" s="1"/>
  <c r="M2186" i="1"/>
  <c r="L2186" i="1"/>
  <c r="K2186" i="1"/>
  <c r="I2186" i="1"/>
  <c r="H2186" i="1"/>
  <c r="G2186" i="1"/>
  <c r="M2185" i="1"/>
  <c r="L2185" i="1"/>
  <c r="K2185" i="1"/>
  <c r="N2185" i="1" s="1"/>
  <c r="I2185" i="1"/>
  <c r="H2185" i="1"/>
  <c r="G2185" i="1"/>
  <c r="J2185" i="1" s="1"/>
  <c r="M2184" i="1"/>
  <c r="L2184" i="1"/>
  <c r="K2184" i="1"/>
  <c r="I2184" i="1"/>
  <c r="H2184" i="1"/>
  <c r="G2184" i="1"/>
  <c r="M2183" i="1"/>
  <c r="L2183" i="1"/>
  <c r="K2183" i="1"/>
  <c r="N2183" i="1" s="1"/>
  <c r="I2183" i="1"/>
  <c r="H2183" i="1"/>
  <c r="G2183" i="1"/>
  <c r="J2183" i="1" s="1"/>
  <c r="M2182" i="1"/>
  <c r="L2182" i="1"/>
  <c r="K2182" i="1"/>
  <c r="I2182" i="1"/>
  <c r="H2182" i="1"/>
  <c r="G2182" i="1"/>
  <c r="M2181" i="1"/>
  <c r="L2181" i="1"/>
  <c r="K2181" i="1"/>
  <c r="N2181" i="1" s="1"/>
  <c r="I2181" i="1"/>
  <c r="H2181" i="1"/>
  <c r="G2181" i="1"/>
  <c r="J2181" i="1" s="1"/>
  <c r="M2180" i="1"/>
  <c r="L2180" i="1"/>
  <c r="K2180" i="1"/>
  <c r="I2180" i="1"/>
  <c r="H2180" i="1"/>
  <c r="G2180" i="1"/>
  <c r="M2179" i="1"/>
  <c r="L2179" i="1"/>
  <c r="K2179" i="1"/>
  <c r="N2179" i="1" s="1"/>
  <c r="I2179" i="1"/>
  <c r="H2179" i="1"/>
  <c r="G2179" i="1"/>
  <c r="J2179" i="1" s="1"/>
  <c r="M2178" i="1"/>
  <c r="L2178" i="1"/>
  <c r="K2178" i="1"/>
  <c r="I2178" i="1"/>
  <c r="H2178" i="1"/>
  <c r="G2178" i="1"/>
  <c r="M2177" i="1"/>
  <c r="L2177" i="1"/>
  <c r="K2177" i="1"/>
  <c r="N2177" i="1" s="1"/>
  <c r="I2177" i="1"/>
  <c r="H2177" i="1"/>
  <c r="G2177" i="1"/>
  <c r="J2177" i="1" s="1"/>
  <c r="M2176" i="1"/>
  <c r="L2176" i="1"/>
  <c r="K2176" i="1"/>
  <c r="I2176" i="1"/>
  <c r="H2176" i="1"/>
  <c r="G2176" i="1"/>
  <c r="M2175" i="1"/>
  <c r="L2175" i="1"/>
  <c r="K2175" i="1"/>
  <c r="N2175" i="1" s="1"/>
  <c r="I2175" i="1"/>
  <c r="H2175" i="1"/>
  <c r="G2175" i="1"/>
  <c r="J2175" i="1" s="1"/>
  <c r="M2174" i="1"/>
  <c r="L2174" i="1"/>
  <c r="K2174" i="1"/>
  <c r="I2174" i="1"/>
  <c r="H2174" i="1"/>
  <c r="G2174" i="1"/>
  <c r="M2173" i="1"/>
  <c r="L2173" i="1"/>
  <c r="K2173" i="1"/>
  <c r="N2173" i="1" s="1"/>
  <c r="I2173" i="1"/>
  <c r="H2173" i="1"/>
  <c r="G2173" i="1"/>
  <c r="J2173" i="1" s="1"/>
  <c r="M2172" i="1"/>
  <c r="L2172" i="1"/>
  <c r="K2172" i="1"/>
  <c r="I2172" i="1"/>
  <c r="H2172" i="1"/>
  <c r="G2172" i="1"/>
  <c r="M2171" i="1"/>
  <c r="L2171" i="1"/>
  <c r="K2171" i="1"/>
  <c r="N2171" i="1" s="1"/>
  <c r="I2171" i="1"/>
  <c r="H2171" i="1"/>
  <c r="G2171" i="1"/>
  <c r="J2171" i="1" s="1"/>
  <c r="M2170" i="1"/>
  <c r="L2170" i="1"/>
  <c r="K2170" i="1"/>
  <c r="I2170" i="1"/>
  <c r="H2170" i="1"/>
  <c r="G2170" i="1"/>
  <c r="M2169" i="1"/>
  <c r="L2169" i="1"/>
  <c r="K2169" i="1"/>
  <c r="N2169" i="1" s="1"/>
  <c r="I2169" i="1"/>
  <c r="H2169" i="1"/>
  <c r="G2169" i="1"/>
  <c r="J2169" i="1" s="1"/>
  <c r="M2168" i="1"/>
  <c r="L2168" i="1"/>
  <c r="K2168" i="1"/>
  <c r="I2168" i="1"/>
  <c r="H2168" i="1"/>
  <c r="G2168" i="1"/>
  <c r="M2167" i="1"/>
  <c r="L2167" i="1"/>
  <c r="K2167" i="1"/>
  <c r="N2167" i="1" s="1"/>
  <c r="I2167" i="1"/>
  <c r="H2167" i="1"/>
  <c r="G2167" i="1"/>
  <c r="J2167" i="1" s="1"/>
  <c r="M2166" i="1"/>
  <c r="L2166" i="1"/>
  <c r="K2166" i="1"/>
  <c r="I2166" i="1"/>
  <c r="H2166" i="1"/>
  <c r="G2166" i="1"/>
  <c r="M2165" i="1"/>
  <c r="L2165" i="1"/>
  <c r="K2165" i="1"/>
  <c r="N2165" i="1" s="1"/>
  <c r="I2165" i="1"/>
  <c r="H2165" i="1"/>
  <c r="G2165" i="1"/>
  <c r="J2165" i="1" s="1"/>
  <c r="M2164" i="1"/>
  <c r="L2164" i="1"/>
  <c r="K2164" i="1"/>
  <c r="I2164" i="1"/>
  <c r="H2164" i="1"/>
  <c r="G2164" i="1"/>
  <c r="M2163" i="1"/>
  <c r="L2163" i="1"/>
  <c r="K2163" i="1"/>
  <c r="N2163" i="1" s="1"/>
  <c r="I2163" i="1"/>
  <c r="H2163" i="1"/>
  <c r="G2163" i="1"/>
  <c r="J2163" i="1" s="1"/>
  <c r="M2162" i="1"/>
  <c r="L2162" i="1"/>
  <c r="K2162" i="1"/>
  <c r="I2162" i="1"/>
  <c r="H2162" i="1"/>
  <c r="G2162" i="1"/>
  <c r="M2161" i="1"/>
  <c r="L2161" i="1"/>
  <c r="K2161" i="1"/>
  <c r="N2161" i="1" s="1"/>
  <c r="I2161" i="1"/>
  <c r="H2161" i="1"/>
  <c r="G2161" i="1"/>
  <c r="J2161" i="1" s="1"/>
  <c r="M2160" i="1"/>
  <c r="L2160" i="1"/>
  <c r="K2160" i="1"/>
  <c r="I2160" i="1"/>
  <c r="H2160" i="1"/>
  <c r="G2160" i="1"/>
  <c r="M2159" i="1"/>
  <c r="L2159" i="1"/>
  <c r="K2159" i="1"/>
  <c r="N2159" i="1" s="1"/>
  <c r="I2159" i="1"/>
  <c r="H2159" i="1"/>
  <c r="G2159" i="1"/>
  <c r="J2159" i="1" s="1"/>
  <c r="M2158" i="1"/>
  <c r="L2158" i="1"/>
  <c r="K2158" i="1"/>
  <c r="I2158" i="1"/>
  <c r="H2158" i="1"/>
  <c r="G2158" i="1"/>
  <c r="M2157" i="1"/>
  <c r="L2157" i="1"/>
  <c r="K2157" i="1"/>
  <c r="N2157" i="1" s="1"/>
  <c r="I2157" i="1"/>
  <c r="H2157" i="1"/>
  <c r="G2157" i="1"/>
  <c r="J2157" i="1" s="1"/>
  <c r="M2156" i="1"/>
  <c r="L2156" i="1"/>
  <c r="K2156" i="1"/>
  <c r="I2156" i="1"/>
  <c r="H2156" i="1"/>
  <c r="G2156" i="1"/>
  <c r="M2155" i="1"/>
  <c r="L2155" i="1"/>
  <c r="K2155" i="1"/>
  <c r="N2155" i="1" s="1"/>
  <c r="I2155" i="1"/>
  <c r="H2155" i="1"/>
  <c r="G2155" i="1"/>
  <c r="J2155" i="1" s="1"/>
  <c r="M2154" i="1"/>
  <c r="L2154" i="1"/>
  <c r="K2154" i="1"/>
  <c r="I2154" i="1"/>
  <c r="H2154" i="1"/>
  <c r="G2154" i="1"/>
  <c r="M2153" i="1"/>
  <c r="L2153" i="1"/>
  <c r="K2153" i="1"/>
  <c r="N2153" i="1" s="1"/>
  <c r="I2153" i="1"/>
  <c r="H2153" i="1"/>
  <c r="G2153" i="1"/>
  <c r="J2153" i="1" s="1"/>
  <c r="M2152" i="1"/>
  <c r="L2152" i="1"/>
  <c r="K2152" i="1"/>
  <c r="I2152" i="1"/>
  <c r="H2152" i="1"/>
  <c r="G2152" i="1"/>
  <c r="M2151" i="1"/>
  <c r="L2151" i="1"/>
  <c r="K2151" i="1"/>
  <c r="N2151" i="1" s="1"/>
  <c r="I2151" i="1"/>
  <c r="H2151" i="1"/>
  <c r="G2151" i="1"/>
  <c r="J2151" i="1" s="1"/>
  <c r="M2150" i="1"/>
  <c r="L2150" i="1"/>
  <c r="K2150" i="1"/>
  <c r="I2150" i="1"/>
  <c r="H2150" i="1"/>
  <c r="G2150" i="1"/>
  <c r="M2149" i="1"/>
  <c r="L2149" i="1"/>
  <c r="K2149" i="1"/>
  <c r="N2149" i="1" s="1"/>
  <c r="I2149" i="1"/>
  <c r="H2149" i="1"/>
  <c r="G2149" i="1"/>
  <c r="J2149" i="1" s="1"/>
  <c r="M2148" i="1"/>
  <c r="L2148" i="1"/>
  <c r="K2148" i="1"/>
  <c r="I2148" i="1"/>
  <c r="H2148" i="1"/>
  <c r="G2148" i="1"/>
  <c r="M2147" i="1"/>
  <c r="L2147" i="1"/>
  <c r="K2147" i="1"/>
  <c r="N2147" i="1" s="1"/>
  <c r="I2147" i="1"/>
  <c r="H2147" i="1"/>
  <c r="G2147" i="1"/>
  <c r="J2147" i="1" s="1"/>
  <c r="M2146" i="1"/>
  <c r="L2146" i="1"/>
  <c r="K2146" i="1"/>
  <c r="I2146" i="1"/>
  <c r="H2146" i="1"/>
  <c r="G2146" i="1"/>
  <c r="M2145" i="1"/>
  <c r="L2145" i="1"/>
  <c r="K2145" i="1"/>
  <c r="N2145" i="1" s="1"/>
  <c r="I2145" i="1"/>
  <c r="H2145" i="1"/>
  <c r="G2145" i="1"/>
  <c r="J2145" i="1" s="1"/>
  <c r="M2144" i="1"/>
  <c r="L2144" i="1"/>
  <c r="K2144" i="1"/>
  <c r="I2144" i="1"/>
  <c r="H2144" i="1"/>
  <c r="G2144" i="1"/>
  <c r="M2143" i="1"/>
  <c r="L2143" i="1"/>
  <c r="K2143" i="1"/>
  <c r="N2143" i="1" s="1"/>
  <c r="I2143" i="1"/>
  <c r="H2143" i="1"/>
  <c r="G2143" i="1"/>
  <c r="J2143" i="1" s="1"/>
  <c r="M2142" i="1"/>
  <c r="L2142" i="1"/>
  <c r="K2142" i="1"/>
  <c r="I2142" i="1"/>
  <c r="H2142" i="1"/>
  <c r="G2142" i="1"/>
  <c r="M2141" i="1"/>
  <c r="L2141" i="1"/>
  <c r="K2141" i="1"/>
  <c r="N2141" i="1" s="1"/>
  <c r="I2141" i="1"/>
  <c r="H2141" i="1"/>
  <c r="G2141" i="1"/>
  <c r="J2141" i="1" s="1"/>
  <c r="M2140" i="1"/>
  <c r="L2140" i="1"/>
  <c r="K2140" i="1"/>
  <c r="I2140" i="1"/>
  <c r="H2140" i="1"/>
  <c r="G2140" i="1"/>
  <c r="M2139" i="1"/>
  <c r="L2139" i="1"/>
  <c r="K2139" i="1"/>
  <c r="N2139" i="1" s="1"/>
  <c r="I2139" i="1"/>
  <c r="H2139" i="1"/>
  <c r="G2139" i="1"/>
  <c r="J2139" i="1" s="1"/>
  <c r="M2138" i="1"/>
  <c r="L2138" i="1"/>
  <c r="K2138" i="1"/>
  <c r="I2138" i="1"/>
  <c r="H2138" i="1"/>
  <c r="G2138" i="1"/>
  <c r="M2137" i="1"/>
  <c r="L2137" i="1"/>
  <c r="K2137" i="1"/>
  <c r="N2137" i="1" s="1"/>
  <c r="I2137" i="1"/>
  <c r="H2137" i="1"/>
  <c r="G2137" i="1"/>
  <c r="J2137" i="1" s="1"/>
  <c r="M2136" i="1"/>
  <c r="L2136" i="1"/>
  <c r="K2136" i="1"/>
  <c r="I2136" i="1"/>
  <c r="H2136" i="1"/>
  <c r="G2136" i="1"/>
  <c r="M2135" i="1"/>
  <c r="L2135" i="1"/>
  <c r="K2135" i="1"/>
  <c r="N2135" i="1" s="1"/>
  <c r="I2135" i="1"/>
  <c r="H2135" i="1"/>
  <c r="G2135" i="1"/>
  <c r="J2135" i="1" s="1"/>
  <c r="M2134" i="1"/>
  <c r="L2134" i="1"/>
  <c r="K2134" i="1"/>
  <c r="I2134" i="1"/>
  <c r="H2134" i="1"/>
  <c r="G2134" i="1"/>
  <c r="M2133" i="1"/>
  <c r="L2133" i="1"/>
  <c r="K2133" i="1"/>
  <c r="N2133" i="1" s="1"/>
  <c r="I2133" i="1"/>
  <c r="H2133" i="1"/>
  <c r="G2133" i="1"/>
  <c r="J2133" i="1" s="1"/>
  <c r="M2132" i="1"/>
  <c r="L2132" i="1"/>
  <c r="K2132" i="1"/>
  <c r="I2132" i="1"/>
  <c r="H2132" i="1"/>
  <c r="G2132" i="1"/>
  <c r="M2131" i="1"/>
  <c r="L2131" i="1"/>
  <c r="K2131" i="1"/>
  <c r="N2131" i="1" s="1"/>
  <c r="I2131" i="1"/>
  <c r="H2131" i="1"/>
  <c r="G2131" i="1"/>
  <c r="J2131" i="1" s="1"/>
  <c r="M2130" i="1"/>
  <c r="L2130" i="1"/>
  <c r="K2130" i="1"/>
  <c r="I2130" i="1"/>
  <c r="H2130" i="1"/>
  <c r="G2130" i="1"/>
  <c r="M2129" i="1"/>
  <c r="L2129" i="1"/>
  <c r="K2129" i="1"/>
  <c r="N2129" i="1" s="1"/>
  <c r="I2129" i="1"/>
  <c r="H2129" i="1"/>
  <c r="G2129" i="1"/>
  <c r="J2129" i="1" s="1"/>
  <c r="M2128" i="1"/>
  <c r="L2128" i="1"/>
  <c r="K2128" i="1"/>
  <c r="I2128" i="1"/>
  <c r="H2128" i="1"/>
  <c r="G2128" i="1"/>
  <c r="M2127" i="1"/>
  <c r="L2127" i="1"/>
  <c r="K2127" i="1"/>
  <c r="N2127" i="1" s="1"/>
  <c r="I2127" i="1"/>
  <c r="H2127" i="1"/>
  <c r="G2127" i="1"/>
  <c r="J2127" i="1" s="1"/>
  <c r="M2126" i="1"/>
  <c r="L2126" i="1"/>
  <c r="K2126" i="1"/>
  <c r="I2126" i="1"/>
  <c r="H2126" i="1"/>
  <c r="G2126" i="1"/>
  <c r="M2125" i="1"/>
  <c r="L2125" i="1"/>
  <c r="K2125" i="1"/>
  <c r="N2125" i="1" s="1"/>
  <c r="I2125" i="1"/>
  <c r="H2125" i="1"/>
  <c r="G2125" i="1"/>
  <c r="J2125" i="1" s="1"/>
  <c r="M2124" i="1"/>
  <c r="L2124" i="1"/>
  <c r="K2124" i="1"/>
  <c r="I2124" i="1"/>
  <c r="H2124" i="1"/>
  <c r="G2124" i="1"/>
  <c r="M2123" i="1"/>
  <c r="L2123" i="1"/>
  <c r="K2123" i="1"/>
  <c r="N2123" i="1" s="1"/>
  <c r="I2123" i="1"/>
  <c r="H2123" i="1"/>
  <c r="G2123" i="1"/>
  <c r="J2123" i="1" s="1"/>
  <c r="M2122" i="1"/>
  <c r="L2122" i="1"/>
  <c r="K2122" i="1"/>
  <c r="I2122" i="1"/>
  <c r="H2122" i="1"/>
  <c r="G2122" i="1"/>
  <c r="M2121" i="1"/>
  <c r="L2121" i="1"/>
  <c r="K2121" i="1"/>
  <c r="N2121" i="1" s="1"/>
  <c r="I2121" i="1"/>
  <c r="H2121" i="1"/>
  <c r="G2121" i="1"/>
  <c r="J2121" i="1" s="1"/>
  <c r="M2120" i="1"/>
  <c r="L2120" i="1"/>
  <c r="K2120" i="1"/>
  <c r="I2120" i="1"/>
  <c r="H2120" i="1"/>
  <c r="G2120" i="1"/>
  <c r="M2119" i="1"/>
  <c r="L2119" i="1"/>
  <c r="K2119" i="1"/>
  <c r="N2119" i="1" s="1"/>
  <c r="I2119" i="1"/>
  <c r="H2119" i="1"/>
  <c r="G2119" i="1"/>
  <c r="J2119" i="1" s="1"/>
  <c r="M2118" i="1"/>
  <c r="L2118" i="1"/>
  <c r="K2118" i="1"/>
  <c r="I2118" i="1"/>
  <c r="H2118" i="1"/>
  <c r="G2118" i="1"/>
  <c r="M2117" i="1"/>
  <c r="L2117" i="1"/>
  <c r="K2117" i="1"/>
  <c r="N2117" i="1" s="1"/>
  <c r="I2117" i="1"/>
  <c r="H2117" i="1"/>
  <c r="G2117" i="1"/>
  <c r="J2117" i="1" s="1"/>
  <c r="M2116" i="1"/>
  <c r="L2116" i="1"/>
  <c r="K2116" i="1"/>
  <c r="I2116" i="1"/>
  <c r="H2116" i="1"/>
  <c r="G2116" i="1"/>
  <c r="M2115" i="1"/>
  <c r="L2115" i="1"/>
  <c r="K2115" i="1"/>
  <c r="N2115" i="1" s="1"/>
  <c r="I2115" i="1"/>
  <c r="H2115" i="1"/>
  <c r="G2115" i="1"/>
  <c r="J2115" i="1" s="1"/>
  <c r="M2114" i="1"/>
  <c r="L2114" i="1"/>
  <c r="K2114" i="1"/>
  <c r="I2114" i="1"/>
  <c r="H2114" i="1"/>
  <c r="G2114" i="1"/>
  <c r="M2113" i="1"/>
  <c r="L2113" i="1"/>
  <c r="K2113" i="1"/>
  <c r="N2113" i="1" s="1"/>
  <c r="I2113" i="1"/>
  <c r="H2113" i="1"/>
  <c r="G2113" i="1"/>
  <c r="J2113" i="1" s="1"/>
  <c r="M2112" i="1"/>
  <c r="L2112" i="1"/>
  <c r="K2112" i="1"/>
  <c r="I2112" i="1"/>
  <c r="H2112" i="1"/>
  <c r="G2112" i="1"/>
  <c r="M2111" i="1"/>
  <c r="L2111" i="1"/>
  <c r="K2111" i="1"/>
  <c r="N2111" i="1" s="1"/>
  <c r="I2111" i="1"/>
  <c r="H2111" i="1"/>
  <c r="G2111" i="1"/>
  <c r="J2111" i="1" s="1"/>
  <c r="M2110" i="1"/>
  <c r="L2110" i="1"/>
  <c r="K2110" i="1"/>
  <c r="I2110" i="1"/>
  <c r="H2110" i="1"/>
  <c r="G2110" i="1"/>
  <c r="M2109" i="1"/>
  <c r="L2109" i="1"/>
  <c r="K2109" i="1"/>
  <c r="N2109" i="1" s="1"/>
  <c r="I2109" i="1"/>
  <c r="H2109" i="1"/>
  <c r="G2109" i="1"/>
  <c r="J2109" i="1" s="1"/>
  <c r="M2108" i="1"/>
  <c r="L2108" i="1"/>
  <c r="K2108" i="1"/>
  <c r="I2108" i="1"/>
  <c r="H2108" i="1"/>
  <c r="G2108" i="1"/>
  <c r="M2107" i="1"/>
  <c r="L2107" i="1"/>
  <c r="K2107" i="1"/>
  <c r="N2107" i="1" s="1"/>
  <c r="I2107" i="1"/>
  <c r="H2107" i="1"/>
  <c r="G2107" i="1"/>
  <c r="J2107" i="1" s="1"/>
  <c r="M2106" i="1"/>
  <c r="L2106" i="1"/>
  <c r="K2106" i="1"/>
  <c r="I2106" i="1"/>
  <c r="H2106" i="1"/>
  <c r="G2106" i="1"/>
  <c r="M2105" i="1"/>
  <c r="L2105" i="1"/>
  <c r="K2105" i="1"/>
  <c r="N2105" i="1" s="1"/>
  <c r="I2105" i="1"/>
  <c r="H2105" i="1"/>
  <c r="G2105" i="1"/>
  <c r="J2105" i="1" s="1"/>
  <c r="M2104" i="1"/>
  <c r="L2104" i="1"/>
  <c r="K2104" i="1"/>
  <c r="I2104" i="1"/>
  <c r="H2104" i="1"/>
  <c r="G2104" i="1"/>
  <c r="M2103" i="1"/>
  <c r="L2103" i="1"/>
  <c r="K2103" i="1"/>
  <c r="N2103" i="1" s="1"/>
  <c r="I2103" i="1"/>
  <c r="H2103" i="1"/>
  <c r="G2103" i="1"/>
  <c r="J2103" i="1" s="1"/>
  <c r="M2102" i="1"/>
  <c r="L2102" i="1"/>
  <c r="K2102" i="1"/>
  <c r="I2102" i="1"/>
  <c r="H2102" i="1"/>
  <c r="G2102" i="1"/>
  <c r="M2101" i="1"/>
  <c r="L2101" i="1"/>
  <c r="K2101" i="1"/>
  <c r="N2101" i="1" s="1"/>
  <c r="I2101" i="1"/>
  <c r="H2101" i="1"/>
  <c r="G2101" i="1"/>
  <c r="J2101" i="1" s="1"/>
  <c r="M2100" i="1"/>
  <c r="L2100" i="1"/>
  <c r="K2100" i="1"/>
  <c r="I2100" i="1"/>
  <c r="H2100" i="1"/>
  <c r="G2100" i="1"/>
  <c r="M2099" i="1"/>
  <c r="L2099" i="1"/>
  <c r="K2099" i="1"/>
  <c r="N2099" i="1" s="1"/>
  <c r="I2099" i="1"/>
  <c r="H2099" i="1"/>
  <c r="G2099" i="1"/>
  <c r="J2099" i="1" s="1"/>
  <c r="M2098" i="1"/>
  <c r="L2098" i="1"/>
  <c r="K2098" i="1"/>
  <c r="I2098" i="1"/>
  <c r="H2098" i="1"/>
  <c r="G2098" i="1"/>
  <c r="M2097" i="1"/>
  <c r="L2097" i="1"/>
  <c r="K2097" i="1"/>
  <c r="N2097" i="1" s="1"/>
  <c r="I2097" i="1"/>
  <c r="H2097" i="1"/>
  <c r="G2097" i="1"/>
  <c r="J2097" i="1" s="1"/>
  <c r="M2096" i="1"/>
  <c r="L2096" i="1"/>
  <c r="K2096" i="1"/>
  <c r="I2096" i="1"/>
  <c r="H2096" i="1"/>
  <c r="G2096" i="1"/>
  <c r="M2095" i="1"/>
  <c r="L2095" i="1"/>
  <c r="K2095" i="1"/>
  <c r="N2095" i="1" s="1"/>
  <c r="I2095" i="1"/>
  <c r="H2095" i="1"/>
  <c r="G2095" i="1"/>
  <c r="J2095" i="1" s="1"/>
  <c r="M2094" i="1"/>
  <c r="L2094" i="1"/>
  <c r="K2094" i="1"/>
  <c r="I2094" i="1"/>
  <c r="H2094" i="1"/>
  <c r="G2094" i="1"/>
  <c r="M2093" i="1"/>
  <c r="L2093" i="1"/>
  <c r="K2093" i="1"/>
  <c r="N2093" i="1" s="1"/>
  <c r="I2093" i="1"/>
  <c r="H2093" i="1"/>
  <c r="G2093" i="1"/>
  <c r="J2093" i="1" s="1"/>
  <c r="M2092" i="1"/>
  <c r="L2092" i="1"/>
  <c r="K2092" i="1"/>
  <c r="I2092" i="1"/>
  <c r="H2092" i="1"/>
  <c r="G2092" i="1"/>
  <c r="M2091" i="1"/>
  <c r="L2091" i="1"/>
  <c r="K2091" i="1"/>
  <c r="N2091" i="1" s="1"/>
  <c r="I2091" i="1"/>
  <c r="H2091" i="1"/>
  <c r="G2091" i="1"/>
  <c r="J2091" i="1" s="1"/>
  <c r="M2090" i="1"/>
  <c r="L2090" i="1"/>
  <c r="K2090" i="1"/>
  <c r="I2090" i="1"/>
  <c r="H2090" i="1"/>
  <c r="G2090" i="1"/>
  <c r="M2089" i="1"/>
  <c r="L2089" i="1"/>
  <c r="K2089" i="1"/>
  <c r="N2089" i="1" s="1"/>
  <c r="I2089" i="1"/>
  <c r="H2089" i="1"/>
  <c r="G2089" i="1"/>
  <c r="J2089" i="1" s="1"/>
  <c r="M2088" i="1"/>
  <c r="L2088" i="1"/>
  <c r="K2088" i="1"/>
  <c r="I2088" i="1"/>
  <c r="H2088" i="1"/>
  <c r="G2088" i="1"/>
  <c r="M2087" i="1"/>
  <c r="L2087" i="1"/>
  <c r="K2087" i="1"/>
  <c r="N2087" i="1" s="1"/>
  <c r="I2087" i="1"/>
  <c r="H2087" i="1"/>
  <c r="G2087" i="1"/>
  <c r="J2087" i="1" s="1"/>
  <c r="M2086" i="1"/>
  <c r="L2086" i="1"/>
  <c r="K2086" i="1"/>
  <c r="I2086" i="1"/>
  <c r="H2086" i="1"/>
  <c r="G2086" i="1"/>
  <c r="M2085" i="1"/>
  <c r="L2085" i="1"/>
  <c r="K2085" i="1"/>
  <c r="N2085" i="1" s="1"/>
  <c r="I2085" i="1"/>
  <c r="H2085" i="1"/>
  <c r="G2085" i="1"/>
  <c r="J2085" i="1" s="1"/>
  <c r="M2084" i="1"/>
  <c r="L2084" i="1"/>
  <c r="K2084" i="1"/>
  <c r="I2084" i="1"/>
  <c r="H2084" i="1"/>
  <c r="G2084" i="1"/>
  <c r="M2083" i="1"/>
  <c r="L2083" i="1"/>
  <c r="K2083" i="1"/>
  <c r="N2083" i="1" s="1"/>
  <c r="I2083" i="1"/>
  <c r="H2083" i="1"/>
  <c r="G2083" i="1"/>
  <c r="J2083" i="1" s="1"/>
  <c r="M2082" i="1"/>
  <c r="L2082" i="1"/>
  <c r="K2082" i="1"/>
  <c r="I2082" i="1"/>
  <c r="H2082" i="1"/>
  <c r="G2082" i="1"/>
  <c r="M2081" i="1"/>
  <c r="L2081" i="1"/>
  <c r="K2081" i="1"/>
  <c r="N2081" i="1" s="1"/>
  <c r="I2081" i="1"/>
  <c r="H2081" i="1"/>
  <c r="G2081" i="1"/>
  <c r="J2081" i="1" s="1"/>
  <c r="M2080" i="1"/>
  <c r="L2080" i="1"/>
  <c r="K2080" i="1"/>
  <c r="I2080" i="1"/>
  <c r="H2080" i="1"/>
  <c r="G2080" i="1"/>
  <c r="M2079" i="1"/>
  <c r="L2079" i="1"/>
  <c r="K2079" i="1"/>
  <c r="N2079" i="1" s="1"/>
  <c r="I2079" i="1"/>
  <c r="H2079" i="1"/>
  <c r="G2079" i="1"/>
  <c r="J2079" i="1" s="1"/>
  <c r="M2078" i="1"/>
  <c r="L2078" i="1"/>
  <c r="K2078" i="1"/>
  <c r="I2078" i="1"/>
  <c r="H2078" i="1"/>
  <c r="G2078" i="1"/>
  <c r="M2077" i="1"/>
  <c r="L2077" i="1"/>
  <c r="K2077" i="1"/>
  <c r="N2077" i="1" s="1"/>
  <c r="I2077" i="1"/>
  <c r="H2077" i="1"/>
  <c r="G2077" i="1"/>
  <c r="J2077" i="1" s="1"/>
  <c r="M2076" i="1"/>
  <c r="L2076" i="1"/>
  <c r="K2076" i="1"/>
  <c r="I2076" i="1"/>
  <c r="H2076" i="1"/>
  <c r="G2076" i="1"/>
  <c r="M2075" i="1"/>
  <c r="L2075" i="1"/>
  <c r="K2075" i="1"/>
  <c r="N2075" i="1" s="1"/>
  <c r="I2075" i="1"/>
  <c r="H2075" i="1"/>
  <c r="G2075" i="1"/>
  <c r="J2075" i="1" s="1"/>
  <c r="M2074" i="1"/>
  <c r="L2074" i="1"/>
  <c r="K2074" i="1"/>
  <c r="I2074" i="1"/>
  <c r="H2074" i="1"/>
  <c r="G2074" i="1"/>
  <c r="M2073" i="1"/>
  <c r="L2073" i="1"/>
  <c r="K2073" i="1"/>
  <c r="N2073" i="1" s="1"/>
  <c r="I2073" i="1"/>
  <c r="H2073" i="1"/>
  <c r="G2073" i="1"/>
  <c r="J2073" i="1" s="1"/>
  <c r="M2072" i="1"/>
  <c r="L2072" i="1"/>
  <c r="K2072" i="1"/>
  <c r="I2072" i="1"/>
  <c r="H2072" i="1"/>
  <c r="G2072" i="1"/>
  <c r="M2071" i="1"/>
  <c r="L2071" i="1"/>
  <c r="K2071" i="1"/>
  <c r="N2071" i="1" s="1"/>
  <c r="I2071" i="1"/>
  <c r="H2071" i="1"/>
  <c r="G2071" i="1"/>
  <c r="J2071" i="1" s="1"/>
  <c r="M2070" i="1"/>
  <c r="L2070" i="1"/>
  <c r="K2070" i="1"/>
  <c r="I2070" i="1"/>
  <c r="H2070" i="1"/>
  <c r="G2070" i="1"/>
  <c r="M2069" i="1"/>
  <c r="L2069" i="1"/>
  <c r="K2069" i="1"/>
  <c r="N2069" i="1" s="1"/>
  <c r="I2069" i="1"/>
  <c r="H2069" i="1"/>
  <c r="G2069" i="1"/>
  <c r="J2069" i="1" s="1"/>
  <c r="M2068" i="1"/>
  <c r="L2068" i="1"/>
  <c r="K2068" i="1"/>
  <c r="I2068" i="1"/>
  <c r="H2068" i="1"/>
  <c r="G2068" i="1"/>
  <c r="M2067" i="1"/>
  <c r="L2067" i="1"/>
  <c r="K2067" i="1"/>
  <c r="N2067" i="1" s="1"/>
  <c r="I2067" i="1"/>
  <c r="H2067" i="1"/>
  <c r="G2067" i="1"/>
  <c r="J2067" i="1" s="1"/>
  <c r="M2066" i="1"/>
  <c r="L2066" i="1"/>
  <c r="K2066" i="1"/>
  <c r="I2066" i="1"/>
  <c r="H2066" i="1"/>
  <c r="G2066" i="1"/>
  <c r="M2065" i="1"/>
  <c r="L2065" i="1"/>
  <c r="K2065" i="1"/>
  <c r="N2065" i="1" s="1"/>
  <c r="I2065" i="1"/>
  <c r="H2065" i="1"/>
  <c r="G2065" i="1"/>
  <c r="J2065" i="1" s="1"/>
  <c r="M2064" i="1"/>
  <c r="L2064" i="1"/>
  <c r="K2064" i="1"/>
  <c r="I2064" i="1"/>
  <c r="H2064" i="1"/>
  <c r="G2064" i="1"/>
  <c r="M2063" i="1"/>
  <c r="L2063" i="1"/>
  <c r="K2063" i="1"/>
  <c r="N2063" i="1" s="1"/>
  <c r="I2063" i="1"/>
  <c r="H2063" i="1"/>
  <c r="G2063" i="1"/>
  <c r="J2063" i="1" s="1"/>
  <c r="M2062" i="1"/>
  <c r="L2062" i="1"/>
  <c r="K2062" i="1"/>
  <c r="I2062" i="1"/>
  <c r="H2062" i="1"/>
  <c r="G2062" i="1"/>
  <c r="M2061" i="1"/>
  <c r="L2061" i="1"/>
  <c r="K2061" i="1"/>
  <c r="N2061" i="1" s="1"/>
  <c r="I2061" i="1"/>
  <c r="H2061" i="1"/>
  <c r="G2061" i="1"/>
  <c r="J2061" i="1" s="1"/>
  <c r="M2060" i="1"/>
  <c r="L2060" i="1"/>
  <c r="K2060" i="1"/>
  <c r="I2060" i="1"/>
  <c r="H2060" i="1"/>
  <c r="G2060" i="1"/>
  <c r="M2059" i="1"/>
  <c r="L2059" i="1"/>
  <c r="K2059" i="1"/>
  <c r="N2059" i="1" s="1"/>
  <c r="I2059" i="1"/>
  <c r="H2059" i="1"/>
  <c r="G2059" i="1"/>
  <c r="J2059" i="1" s="1"/>
  <c r="M2058" i="1"/>
  <c r="L2058" i="1"/>
  <c r="K2058" i="1"/>
  <c r="I2058" i="1"/>
  <c r="H2058" i="1"/>
  <c r="G2058" i="1"/>
  <c r="M2057" i="1"/>
  <c r="L2057" i="1"/>
  <c r="K2057" i="1"/>
  <c r="N2057" i="1" s="1"/>
  <c r="I2057" i="1"/>
  <c r="H2057" i="1"/>
  <c r="G2057" i="1"/>
  <c r="J2057" i="1" s="1"/>
  <c r="M2056" i="1"/>
  <c r="L2056" i="1"/>
  <c r="K2056" i="1"/>
  <c r="I2056" i="1"/>
  <c r="H2056" i="1"/>
  <c r="G2056" i="1"/>
  <c r="M2055" i="1"/>
  <c r="L2055" i="1"/>
  <c r="K2055" i="1"/>
  <c r="N2055" i="1" s="1"/>
  <c r="I2055" i="1"/>
  <c r="H2055" i="1"/>
  <c r="G2055" i="1"/>
  <c r="J2055" i="1" s="1"/>
  <c r="M2054" i="1"/>
  <c r="L2054" i="1"/>
  <c r="K2054" i="1"/>
  <c r="I2054" i="1"/>
  <c r="H2054" i="1"/>
  <c r="G2054" i="1"/>
  <c r="M2053" i="1"/>
  <c r="L2053" i="1"/>
  <c r="K2053" i="1"/>
  <c r="N2053" i="1" s="1"/>
  <c r="I2053" i="1"/>
  <c r="H2053" i="1"/>
  <c r="G2053" i="1"/>
  <c r="J2053" i="1" s="1"/>
  <c r="M2052" i="1"/>
  <c r="L2052" i="1"/>
  <c r="K2052" i="1"/>
  <c r="I2052" i="1"/>
  <c r="H2052" i="1"/>
  <c r="G2052" i="1"/>
  <c r="M2051" i="1"/>
  <c r="L2051" i="1"/>
  <c r="K2051" i="1"/>
  <c r="N2051" i="1" s="1"/>
  <c r="I2051" i="1"/>
  <c r="H2051" i="1"/>
  <c r="G2051" i="1"/>
  <c r="J2051" i="1" s="1"/>
  <c r="M2050" i="1"/>
  <c r="L2050" i="1"/>
  <c r="K2050" i="1"/>
  <c r="I2050" i="1"/>
  <c r="H2050" i="1"/>
  <c r="G2050" i="1"/>
  <c r="M2049" i="1"/>
  <c r="L2049" i="1"/>
  <c r="K2049" i="1"/>
  <c r="N2049" i="1" s="1"/>
  <c r="I2049" i="1"/>
  <c r="H2049" i="1"/>
  <c r="G2049" i="1"/>
  <c r="J2049" i="1" s="1"/>
  <c r="M2048" i="1"/>
  <c r="L2048" i="1"/>
  <c r="K2048" i="1"/>
  <c r="I2048" i="1"/>
  <c r="H2048" i="1"/>
  <c r="G2048" i="1"/>
  <c r="M2047" i="1"/>
  <c r="L2047" i="1"/>
  <c r="K2047" i="1"/>
  <c r="N2047" i="1" s="1"/>
  <c r="I2047" i="1"/>
  <c r="H2047" i="1"/>
  <c r="G2047" i="1"/>
  <c r="J2047" i="1" s="1"/>
  <c r="M2046" i="1"/>
  <c r="L2046" i="1"/>
  <c r="K2046" i="1"/>
  <c r="I2046" i="1"/>
  <c r="H2046" i="1"/>
  <c r="G2046" i="1"/>
  <c r="M2045" i="1"/>
  <c r="L2045" i="1"/>
  <c r="K2045" i="1"/>
  <c r="N2045" i="1" s="1"/>
  <c r="I2045" i="1"/>
  <c r="H2045" i="1"/>
  <c r="G2045" i="1"/>
  <c r="J2045" i="1" s="1"/>
  <c r="M2044" i="1"/>
  <c r="L2044" i="1"/>
  <c r="K2044" i="1"/>
  <c r="I2044" i="1"/>
  <c r="H2044" i="1"/>
  <c r="G2044" i="1"/>
  <c r="M2043" i="1"/>
  <c r="L2043" i="1"/>
  <c r="K2043" i="1"/>
  <c r="N2043" i="1" s="1"/>
  <c r="I2043" i="1"/>
  <c r="H2043" i="1"/>
  <c r="G2043" i="1"/>
  <c r="J2043" i="1" s="1"/>
  <c r="M2042" i="1"/>
  <c r="L2042" i="1"/>
  <c r="K2042" i="1"/>
  <c r="I2042" i="1"/>
  <c r="H2042" i="1"/>
  <c r="G2042" i="1"/>
  <c r="M2041" i="1"/>
  <c r="L2041" i="1"/>
  <c r="K2041" i="1"/>
  <c r="N2041" i="1" s="1"/>
  <c r="I2041" i="1"/>
  <c r="H2041" i="1"/>
  <c r="G2041" i="1"/>
  <c r="J2041" i="1" s="1"/>
  <c r="M2040" i="1"/>
  <c r="L2040" i="1"/>
  <c r="K2040" i="1"/>
  <c r="I2040" i="1"/>
  <c r="H2040" i="1"/>
  <c r="G2040" i="1"/>
  <c r="M2039" i="1"/>
  <c r="L2039" i="1"/>
  <c r="K2039" i="1"/>
  <c r="N2039" i="1" s="1"/>
  <c r="I2039" i="1"/>
  <c r="H2039" i="1"/>
  <c r="G2039" i="1"/>
  <c r="J2039" i="1" s="1"/>
  <c r="M2038" i="1"/>
  <c r="L2038" i="1"/>
  <c r="K2038" i="1"/>
  <c r="I2038" i="1"/>
  <c r="H2038" i="1"/>
  <c r="G2038" i="1"/>
  <c r="M2037" i="1"/>
  <c r="L2037" i="1"/>
  <c r="K2037" i="1"/>
  <c r="N2037" i="1" s="1"/>
  <c r="I2037" i="1"/>
  <c r="H2037" i="1"/>
  <c r="G2037" i="1"/>
  <c r="J2037" i="1" s="1"/>
  <c r="M2036" i="1"/>
  <c r="L2036" i="1"/>
  <c r="K2036" i="1"/>
  <c r="I2036" i="1"/>
  <c r="H2036" i="1"/>
  <c r="G2036" i="1"/>
  <c r="M2035" i="1"/>
  <c r="L2035" i="1"/>
  <c r="K2035" i="1"/>
  <c r="N2035" i="1" s="1"/>
  <c r="I2035" i="1"/>
  <c r="H2035" i="1"/>
  <c r="G2035" i="1"/>
  <c r="J2035" i="1" s="1"/>
  <c r="M2034" i="1"/>
  <c r="L2034" i="1"/>
  <c r="K2034" i="1"/>
  <c r="I2034" i="1"/>
  <c r="H2034" i="1"/>
  <c r="G2034" i="1"/>
  <c r="M2033" i="1"/>
  <c r="L2033" i="1"/>
  <c r="K2033" i="1"/>
  <c r="N2033" i="1" s="1"/>
  <c r="I2033" i="1"/>
  <c r="H2033" i="1"/>
  <c r="G2033" i="1"/>
  <c r="J2033" i="1" s="1"/>
  <c r="M2032" i="1"/>
  <c r="L2032" i="1"/>
  <c r="K2032" i="1"/>
  <c r="I2032" i="1"/>
  <c r="H2032" i="1"/>
  <c r="G2032" i="1"/>
  <c r="M2031" i="1"/>
  <c r="L2031" i="1"/>
  <c r="K2031" i="1"/>
  <c r="N2031" i="1" s="1"/>
  <c r="I2031" i="1"/>
  <c r="H2031" i="1"/>
  <c r="G2031" i="1"/>
  <c r="J2031" i="1" s="1"/>
  <c r="M2030" i="1"/>
  <c r="L2030" i="1"/>
  <c r="K2030" i="1"/>
  <c r="I2030" i="1"/>
  <c r="H2030" i="1"/>
  <c r="G2030" i="1"/>
  <c r="M2029" i="1"/>
  <c r="L2029" i="1"/>
  <c r="K2029" i="1"/>
  <c r="N2029" i="1" s="1"/>
  <c r="I2029" i="1"/>
  <c r="H2029" i="1"/>
  <c r="G2029" i="1"/>
  <c r="J2029" i="1" s="1"/>
  <c r="M2028" i="1"/>
  <c r="L2028" i="1"/>
  <c r="K2028" i="1"/>
  <c r="I2028" i="1"/>
  <c r="H2028" i="1"/>
  <c r="G2028" i="1"/>
  <c r="M2027" i="1"/>
  <c r="L2027" i="1"/>
  <c r="K2027" i="1"/>
  <c r="N2027" i="1" s="1"/>
  <c r="I2027" i="1"/>
  <c r="H2027" i="1"/>
  <c r="G2027" i="1"/>
  <c r="J2027" i="1" s="1"/>
  <c r="M2026" i="1"/>
  <c r="L2026" i="1"/>
  <c r="K2026" i="1"/>
  <c r="I2026" i="1"/>
  <c r="H2026" i="1"/>
  <c r="G2026" i="1"/>
  <c r="M2025" i="1"/>
  <c r="L2025" i="1"/>
  <c r="K2025" i="1"/>
  <c r="N2025" i="1" s="1"/>
  <c r="I2025" i="1"/>
  <c r="H2025" i="1"/>
  <c r="G2025" i="1"/>
  <c r="J2025" i="1" s="1"/>
  <c r="M2024" i="1"/>
  <c r="L2024" i="1"/>
  <c r="K2024" i="1"/>
  <c r="I2024" i="1"/>
  <c r="H2024" i="1"/>
  <c r="G2024" i="1"/>
  <c r="M2023" i="1"/>
  <c r="L2023" i="1"/>
  <c r="K2023" i="1"/>
  <c r="N2023" i="1" s="1"/>
  <c r="I2023" i="1"/>
  <c r="H2023" i="1"/>
  <c r="G2023" i="1"/>
  <c r="J2023" i="1" s="1"/>
  <c r="M2022" i="1"/>
  <c r="L2022" i="1"/>
  <c r="K2022" i="1"/>
  <c r="I2022" i="1"/>
  <c r="H2022" i="1"/>
  <c r="G2022" i="1"/>
  <c r="M2021" i="1"/>
  <c r="L2021" i="1"/>
  <c r="K2021" i="1"/>
  <c r="N2021" i="1" s="1"/>
  <c r="I2021" i="1"/>
  <c r="H2021" i="1"/>
  <c r="G2021" i="1"/>
  <c r="J2021" i="1" s="1"/>
  <c r="M2020" i="1"/>
  <c r="L2020" i="1"/>
  <c r="K2020" i="1"/>
  <c r="I2020" i="1"/>
  <c r="H2020" i="1"/>
  <c r="G2020" i="1"/>
  <c r="M2019" i="1"/>
  <c r="L2019" i="1"/>
  <c r="K2019" i="1"/>
  <c r="N2019" i="1" s="1"/>
  <c r="I2019" i="1"/>
  <c r="H2019" i="1"/>
  <c r="G2019" i="1"/>
  <c r="J2019" i="1" s="1"/>
  <c r="M2018" i="1"/>
  <c r="L2018" i="1"/>
  <c r="K2018" i="1"/>
  <c r="I2018" i="1"/>
  <c r="H2018" i="1"/>
  <c r="G2018" i="1"/>
  <c r="M2017" i="1"/>
  <c r="L2017" i="1"/>
  <c r="K2017" i="1"/>
  <c r="N2017" i="1" s="1"/>
  <c r="I2017" i="1"/>
  <c r="H2017" i="1"/>
  <c r="G2017" i="1"/>
  <c r="J2017" i="1" s="1"/>
  <c r="M2016" i="1"/>
  <c r="L2016" i="1"/>
  <c r="K2016" i="1"/>
  <c r="I2016" i="1"/>
  <c r="H2016" i="1"/>
  <c r="G2016" i="1"/>
  <c r="M2015" i="1"/>
  <c r="L2015" i="1"/>
  <c r="K2015" i="1"/>
  <c r="N2015" i="1" s="1"/>
  <c r="I2015" i="1"/>
  <c r="H2015" i="1"/>
  <c r="G2015" i="1"/>
  <c r="J2015" i="1" s="1"/>
  <c r="M2014" i="1"/>
  <c r="L2014" i="1"/>
  <c r="K2014" i="1"/>
  <c r="I2014" i="1"/>
  <c r="H2014" i="1"/>
  <c r="G2014" i="1"/>
  <c r="M2013" i="1"/>
  <c r="L2013" i="1"/>
  <c r="K2013" i="1"/>
  <c r="N2013" i="1" s="1"/>
  <c r="I2013" i="1"/>
  <c r="H2013" i="1"/>
  <c r="G2013" i="1"/>
  <c r="J2013" i="1" s="1"/>
  <c r="M2012" i="1"/>
  <c r="L2012" i="1"/>
  <c r="K2012" i="1"/>
  <c r="I2012" i="1"/>
  <c r="H2012" i="1"/>
  <c r="G2012" i="1"/>
  <c r="M2011" i="1"/>
  <c r="L2011" i="1"/>
  <c r="K2011" i="1"/>
  <c r="N2011" i="1" s="1"/>
  <c r="I2011" i="1"/>
  <c r="H2011" i="1"/>
  <c r="G2011" i="1"/>
  <c r="J2011" i="1" s="1"/>
  <c r="M2010" i="1"/>
  <c r="L2010" i="1"/>
  <c r="K2010" i="1"/>
  <c r="I2010" i="1"/>
  <c r="H2010" i="1"/>
  <c r="G2010" i="1"/>
  <c r="M2009" i="1"/>
  <c r="L2009" i="1"/>
  <c r="K2009" i="1"/>
  <c r="N2009" i="1" s="1"/>
  <c r="I2009" i="1"/>
  <c r="H2009" i="1"/>
  <c r="G2009" i="1"/>
  <c r="J2009" i="1" s="1"/>
  <c r="M2008" i="1"/>
  <c r="L2008" i="1"/>
  <c r="K2008" i="1"/>
  <c r="I2008" i="1"/>
  <c r="H2008" i="1"/>
  <c r="G2008" i="1"/>
  <c r="M2007" i="1"/>
  <c r="L2007" i="1"/>
  <c r="K2007" i="1"/>
  <c r="N2007" i="1" s="1"/>
  <c r="I2007" i="1"/>
  <c r="H2007" i="1"/>
  <c r="G2007" i="1"/>
  <c r="J2007" i="1" s="1"/>
  <c r="M2006" i="1"/>
  <c r="L2006" i="1"/>
  <c r="K2006" i="1"/>
  <c r="N2006" i="1" s="1"/>
  <c r="I2006" i="1"/>
  <c r="H2006" i="1"/>
  <c r="G2006" i="1"/>
  <c r="M2005" i="1"/>
  <c r="L2005" i="1"/>
  <c r="K2005" i="1"/>
  <c r="N2005" i="1" s="1"/>
  <c r="I2005" i="1"/>
  <c r="H2005" i="1"/>
  <c r="G2005" i="1"/>
  <c r="M2004" i="1"/>
  <c r="L2004" i="1"/>
  <c r="K2004" i="1"/>
  <c r="N2004" i="1" s="1"/>
  <c r="I2004" i="1"/>
  <c r="H2004" i="1"/>
  <c r="G2004" i="1"/>
  <c r="M2003" i="1"/>
  <c r="L2003" i="1"/>
  <c r="K2003" i="1"/>
  <c r="N2003" i="1" s="1"/>
  <c r="I2003" i="1"/>
  <c r="H2003" i="1"/>
  <c r="G2003" i="1"/>
  <c r="J2003" i="1" s="1"/>
  <c r="M2002" i="1"/>
  <c r="L2002" i="1"/>
  <c r="K2002" i="1"/>
  <c r="N2002" i="1" s="1"/>
  <c r="I2002" i="1"/>
  <c r="H2002" i="1"/>
  <c r="G2002" i="1"/>
  <c r="M2001" i="1"/>
  <c r="L2001" i="1"/>
  <c r="K2001" i="1"/>
  <c r="N2001" i="1" s="1"/>
  <c r="I2001" i="1"/>
  <c r="H2001" i="1"/>
  <c r="G2001" i="1"/>
  <c r="J2001" i="1" s="1"/>
  <c r="M2000" i="1"/>
  <c r="L2000" i="1"/>
  <c r="K2000" i="1"/>
  <c r="N2000" i="1" s="1"/>
  <c r="I2000" i="1"/>
  <c r="H2000" i="1"/>
  <c r="G2000" i="1"/>
  <c r="M1999" i="1"/>
  <c r="L1999" i="1"/>
  <c r="K1999" i="1"/>
  <c r="N1999" i="1" s="1"/>
  <c r="I1999" i="1"/>
  <c r="H1999" i="1"/>
  <c r="G1999" i="1"/>
  <c r="J1999" i="1" s="1"/>
  <c r="M1998" i="1"/>
  <c r="L1998" i="1"/>
  <c r="K1998" i="1"/>
  <c r="N1998" i="1" s="1"/>
  <c r="I1998" i="1"/>
  <c r="H1998" i="1"/>
  <c r="G1998" i="1"/>
  <c r="M1997" i="1"/>
  <c r="L1997" i="1"/>
  <c r="K1997" i="1"/>
  <c r="N1997" i="1" s="1"/>
  <c r="I1997" i="1"/>
  <c r="H1997" i="1"/>
  <c r="G1997" i="1"/>
  <c r="J1997" i="1" s="1"/>
  <c r="M1996" i="1"/>
  <c r="L1996" i="1"/>
  <c r="K1996" i="1"/>
  <c r="N1996" i="1" s="1"/>
  <c r="I1996" i="1"/>
  <c r="H1996" i="1"/>
  <c r="G1996" i="1"/>
  <c r="M1995" i="1"/>
  <c r="L1995" i="1"/>
  <c r="K1995" i="1"/>
  <c r="N1995" i="1" s="1"/>
  <c r="I1995" i="1"/>
  <c r="H1995" i="1"/>
  <c r="G1995" i="1"/>
  <c r="J1995" i="1" s="1"/>
  <c r="M1994" i="1"/>
  <c r="L1994" i="1"/>
  <c r="K1994" i="1"/>
  <c r="N1994" i="1" s="1"/>
  <c r="I1994" i="1"/>
  <c r="H1994" i="1"/>
  <c r="G1994" i="1"/>
  <c r="M1993" i="1"/>
  <c r="L1993" i="1"/>
  <c r="K1993" i="1"/>
  <c r="N1993" i="1" s="1"/>
  <c r="I1993" i="1"/>
  <c r="H1993" i="1"/>
  <c r="G1993" i="1"/>
  <c r="J1993" i="1" s="1"/>
  <c r="M1992" i="1"/>
  <c r="L1992" i="1"/>
  <c r="K1992" i="1"/>
  <c r="I1992" i="1"/>
  <c r="H1992" i="1"/>
  <c r="G1992" i="1"/>
  <c r="M1991" i="1"/>
  <c r="L1991" i="1"/>
  <c r="K1991" i="1"/>
  <c r="N1991" i="1" s="1"/>
  <c r="I1991" i="1"/>
  <c r="H1991" i="1"/>
  <c r="G1991" i="1"/>
  <c r="J1991" i="1" s="1"/>
  <c r="M1990" i="1"/>
  <c r="L1990" i="1"/>
  <c r="K1990" i="1"/>
  <c r="N1990" i="1" s="1"/>
  <c r="I1990" i="1"/>
  <c r="H1990" i="1"/>
  <c r="G1990" i="1"/>
  <c r="M1989" i="1"/>
  <c r="L1989" i="1"/>
  <c r="K1989" i="1"/>
  <c r="N1989" i="1" s="1"/>
  <c r="I1989" i="1"/>
  <c r="H1989" i="1"/>
  <c r="G1989" i="1"/>
  <c r="J1989" i="1" s="1"/>
  <c r="M1988" i="1"/>
  <c r="L1988" i="1"/>
  <c r="K1988" i="1"/>
  <c r="N1988" i="1" s="1"/>
  <c r="I1988" i="1"/>
  <c r="H1988" i="1"/>
  <c r="G1988" i="1"/>
  <c r="M1987" i="1"/>
  <c r="L1987" i="1"/>
  <c r="K1987" i="1"/>
  <c r="N1987" i="1" s="1"/>
  <c r="I1987" i="1"/>
  <c r="H1987" i="1"/>
  <c r="G1987" i="1"/>
  <c r="J1987" i="1" s="1"/>
  <c r="M1986" i="1"/>
  <c r="L1986" i="1"/>
  <c r="K1986" i="1"/>
  <c r="I1986" i="1"/>
  <c r="H1986" i="1"/>
  <c r="G1986" i="1"/>
  <c r="M1985" i="1"/>
  <c r="L1985" i="1"/>
  <c r="K1985" i="1"/>
  <c r="N1985" i="1" s="1"/>
  <c r="I1985" i="1"/>
  <c r="H1985" i="1"/>
  <c r="G1985" i="1"/>
  <c r="J1985" i="1" s="1"/>
  <c r="M1984" i="1"/>
  <c r="L1984" i="1"/>
  <c r="K1984" i="1"/>
  <c r="N1984" i="1" s="1"/>
  <c r="I1984" i="1"/>
  <c r="H1984" i="1"/>
  <c r="G1984" i="1"/>
  <c r="M1983" i="1"/>
  <c r="L1983" i="1"/>
  <c r="K1983" i="1"/>
  <c r="N1983" i="1" s="1"/>
  <c r="I1983" i="1"/>
  <c r="H1983" i="1"/>
  <c r="G1983" i="1"/>
  <c r="J1983" i="1" s="1"/>
  <c r="M1982" i="1"/>
  <c r="L1982" i="1"/>
  <c r="K1982" i="1"/>
  <c r="N1982" i="1" s="1"/>
  <c r="I1982" i="1"/>
  <c r="H1982" i="1"/>
  <c r="G1982" i="1"/>
  <c r="M1981" i="1"/>
  <c r="L1981" i="1"/>
  <c r="K1981" i="1"/>
  <c r="N1981" i="1" s="1"/>
  <c r="I1981" i="1"/>
  <c r="H1981" i="1"/>
  <c r="G1981" i="1"/>
  <c r="J1981" i="1" s="1"/>
  <c r="M1980" i="1"/>
  <c r="L1980" i="1"/>
  <c r="K1980" i="1"/>
  <c r="N1980" i="1" s="1"/>
  <c r="I1980" i="1"/>
  <c r="H1980" i="1"/>
  <c r="G1980" i="1"/>
  <c r="M1979" i="1"/>
  <c r="L1979" i="1"/>
  <c r="K1979" i="1"/>
  <c r="N1979" i="1" s="1"/>
  <c r="I1979" i="1"/>
  <c r="H1979" i="1"/>
  <c r="G1979" i="1"/>
  <c r="J1979" i="1" s="1"/>
  <c r="M1978" i="1"/>
  <c r="L1978" i="1"/>
  <c r="K1978" i="1"/>
  <c r="I1978" i="1"/>
  <c r="H1978" i="1"/>
  <c r="G1978" i="1"/>
  <c r="M1977" i="1"/>
  <c r="L1977" i="1"/>
  <c r="K1977" i="1"/>
  <c r="N1977" i="1" s="1"/>
  <c r="I1977" i="1"/>
  <c r="H1977" i="1"/>
  <c r="G1977" i="1"/>
  <c r="J1977" i="1" s="1"/>
  <c r="M1976" i="1"/>
  <c r="L1976" i="1"/>
  <c r="K1976" i="1"/>
  <c r="I1976" i="1"/>
  <c r="H1976" i="1"/>
  <c r="G1976" i="1"/>
  <c r="M1975" i="1"/>
  <c r="L1975" i="1"/>
  <c r="K1975" i="1"/>
  <c r="N1975" i="1" s="1"/>
  <c r="I1975" i="1"/>
  <c r="H1975" i="1"/>
  <c r="G1975" i="1"/>
  <c r="J1975" i="1" s="1"/>
  <c r="M1974" i="1"/>
  <c r="L1974" i="1"/>
  <c r="K1974" i="1"/>
  <c r="N1974" i="1" s="1"/>
  <c r="I1974" i="1"/>
  <c r="H1974" i="1"/>
  <c r="G1974" i="1"/>
  <c r="M1973" i="1"/>
  <c r="L1973" i="1"/>
  <c r="K1973" i="1"/>
  <c r="N1973" i="1" s="1"/>
  <c r="I1973" i="1"/>
  <c r="H1973" i="1"/>
  <c r="G1973" i="1"/>
  <c r="J1973" i="1" s="1"/>
  <c r="M1972" i="1"/>
  <c r="L1972" i="1"/>
  <c r="K1972" i="1"/>
  <c r="N1972" i="1" s="1"/>
  <c r="I1972" i="1"/>
  <c r="H1972" i="1"/>
  <c r="G1972" i="1"/>
  <c r="J1972" i="1" s="1"/>
  <c r="M1971" i="1"/>
  <c r="L1971" i="1"/>
  <c r="K1971" i="1"/>
  <c r="N1971" i="1" s="1"/>
  <c r="I1971" i="1"/>
  <c r="H1971" i="1"/>
  <c r="G1971" i="1"/>
  <c r="J1971" i="1" s="1"/>
  <c r="M1970" i="1"/>
  <c r="L1970" i="1"/>
  <c r="K1970" i="1"/>
  <c r="N1970" i="1" s="1"/>
  <c r="I1970" i="1"/>
  <c r="H1970" i="1"/>
  <c r="G1970" i="1"/>
  <c r="M1969" i="1"/>
  <c r="L1969" i="1"/>
  <c r="K1969" i="1"/>
  <c r="N1969" i="1" s="1"/>
  <c r="I1969" i="1"/>
  <c r="H1969" i="1"/>
  <c r="G1969" i="1"/>
  <c r="J1969" i="1" s="1"/>
  <c r="M1968" i="1"/>
  <c r="L1968" i="1"/>
  <c r="K1968" i="1"/>
  <c r="N1968" i="1" s="1"/>
  <c r="I1968" i="1"/>
  <c r="H1968" i="1"/>
  <c r="G1968" i="1"/>
  <c r="J1968" i="1" s="1"/>
  <c r="M1967" i="1"/>
  <c r="L1967" i="1"/>
  <c r="K1967" i="1"/>
  <c r="N1967" i="1" s="1"/>
  <c r="I1967" i="1"/>
  <c r="H1967" i="1"/>
  <c r="G1967" i="1"/>
  <c r="M1966" i="1"/>
  <c r="L1966" i="1"/>
  <c r="K1966" i="1"/>
  <c r="N1966" i="1" s="1"/>
  <c r="I1966" i="1"/>
  <c r="H1966" i="1"/>
  <c r="G1966" i="1"/>
  <c r="J1966" i="1" s="1"/>
  <c r="M1965" i="1"/>
  <c r="L1965" i="1"/>
  <c r="K1965" i="1"/>
  <c r="I1965" i="1"/>
  <c r="H1965" i="1"/>
  <c r="G1965" i="1"/>
  <c r="M1964" i="1"/>
  <c r="L1964" i="1"/>
  <c r="K1964" i="1"/>
  <c r="N1964" i="1" s="1"/>
  <c r="I1964" i="1"/>
  <c r="H1964" i="1"/>
  <c r="G1964" i="1"/>
  <c r="J1964" i="1" s="1"/>
  <c r="M1963" i="1"/>
  <c r="L1963" i="1"/>
  <c r="K1963" i="1"/>
  <c r="I1963" i="1"/>
  <c r="H1963" i="1"/>
  <c r="G1963" i="1"/>
  <c r="M1962" i="1"/>
  <c r="L1962" i="1"/>
  <c r="K1962" i="1"/>
  <c r="N1962" i="1" s="1"/>
  <c r="I1962" i="1"/>
  <c r="H1962" i="1"/>
  <c r="G1962" i="1"/>
  <c r="J1962" i="1" s="1"/>
  <c r="M1961" i="1"/>
  <c r="L1961" i="1"/>
  <c r="K1961" i="1"/>
  <c r="N1961" i="1" s="1"/>
  <c r="I1961" i="1"/>
  <c r="H1961" i="1"/>
  <c r="G1961" i="1"/>
  <c r="M1960" i="1"/>
  <c r="L1960" i="1"/>
  <c r="K1960" i="1"/>
  <c r="N1960" i="1" s="1"/>
  <c r="I1960" i="1"/>
  <c r="H1960" i="1"/>
  <c r="G1960" i="1"/>
  <c r="J1960" i="1" s="1"/>
  <c r="M1959" i="1"/>
  <c r="L1959" i="1"/>
  <c r="K1959" i="1"/>
  <c r="N1959" i="1" s="1"/>
  <c r="I1959" i="1"/>
  <c r="H1959" i="1"/>
  <c r="G1959" i="1"/>
  <c r="J1959" i="1" s="1"/>
  <c r="M1958" i="1"/>
  <c r="L1958" i="1"/>
  <c r="K1958" i="1"/>
  <c r="N1958" i="1" s="1"/>
  <c r="I1958" i="1"/>
  <c r="H1958" i="1"/>
  <c r="G1958" i="1"/>
  <c r="J1958" i="1" s="1"/>
  <c r="M1957" i="1"/>
  <c r="L1957" i="1"/>
  <c r="K1957" i="1"/>
  <c r="N1957" i="1" s="1"/>
  <c r="I1957" i="1"/>
  <c r="H1957" i="1"/>
  <c r="G1957" i="1"/>
  <c r="M1956" i="1"/>
  <c r="L1956" i="1"/>
  <c r="K1956" i="1"/>
  <c r="N1956" i="1" s="1"/>
  <c r="I1956" i="1"/>
  <c r="H1956" i="1"/>
  <c r="G1956" i="1"/>
  <c r="J1956" i="1" s="1"/>
  <c r="M1955" i="1"/>
  <c r="L1955" i="1"/>
  <c r="K1955" i="1"/>
  <c r="N1955" i="1" s="1"/>
  <c r="I1955" i="1"/>
  <c r="H1955" i="1"/>
  <c r="G1955" i="1"/>
  <c r="J1955" i="1" s="1"/>
  <c r="M1954" i="1"/>
  <c r="L1954" i="1"/>
  <c r="K1954" i="1"/>
  <c r="N1954" i="1" s="1"/>
  <c r="I1954" i="1"/>
  <c r="H1954" i="1"/>
  <c r="G1954" i="1"/>
  <c r="J1954" i="1" s="1"/>
  <c r="M1953" i="1"/>
  <c r="L1953" i="1"/>
  <c r="K1953" i="1"/>
  <c r="N1953" i="1" s="1"/>
  <c r="I1953" i="1"/>
  <c r="H1953" i="1"/>
  <c r="G1953" i="1"/>
  <c r="J1953" i="1" s="1"/>
  <c r="M1952" i="1"/>
  <c r="L1952" i="1"/>
  <c r="K1952" i="1"/>
  <c r="N1952" i="1" s="1"/>
  <c r="I1952" i="1"/>
  <c r="H1952" i="1"/>
  <c r="G1952" i="1"/>
  <c r="M1951" i="1"/>
  <c r="L1951" i="1"/>
  <c r="K1951" i="1"/>
  <c r="N1951" i="1" s="1"/>
  <c r="I1951" i="1"/>
  <c r="H1951" i="1"/>
  <c r="G1951" i="1"/>
  <c r="J1951" i="1" s="1"/>
  <c r="M1950" i="1"/>
  <c r="L1950" i="1"/>
  <c r="K1950" i="1"/>
  <c r="N1950" i="1" s="1"/>
  <c r="I1950" i="1"/>
  <c r="H1950" i="1"/>
  <c r="G1950" i="1"/>
  <c r="M1949" i="1"/>
  <c r="L1949" i="1"/>
  <c r="K1949" i="1"/>
  <c r="N1949" i="1" s="1"/>
  <c r="I1949" i="1"/>
  <c r="H1949" i="1"/>
  <c r="G1949" i="1"/>
  <c r="J1949" i="1" s="1"/>
  <c r="M1948" i="1"/>
  <c r="L1948" i="1"/>
  <c r="K1948" i="1"/>
  <c r="N1948" i="1" s="1"/>
  <c r="I1948" i="1"/>
  <c r="H1948" i="1"/>
  <c r="G1948" i="1"/>
  <c r="M1947" i="1"/>
  <c r="L1947" i="1"/>
  <c r="K1947" i="1"/>
  <c r="N1947" i="1" s="1"/>
  <c r="I1947" i="1"/>
  <c r="H1947" i="1"/>
  <c r="G1947" i="1"/>
  <c r="J1947" i="1" s="1"/>
  <c r="M1946" i="1"/>
  <c r="L1946" i="1"/>
  <c r="K1946" i="1"/>
  <c r="I1946" i="1"/>
  <c r="H1946" i="1"/>
  <c r="G1946" i="1"/>
  <c r="M1945" i="1"/>
  <c r="L1945" i="1"/>
  <c r="K1945" i="1"/>
  <c r="N1945" i="1" s="1"/>
  <c r="I1945" i="1"/>
  <c r="H1945" i="1"/>
  <c r="G1945" i="1"/>
  <c r="J1945" i="1" s="1"/>
  <c r="M1944" i="1"/>
  <c r="L1944" i="1"/>
  <c r="K1944" i="1"/>
  <c r="I1944" i="1"/>
  <c r="H1944" i="1"/>
  <c r="G1944" i="1"/>
  <c r="M1943" i="1"/>
  <c r="L1943" i="1"/>
  <c r="K1943" i="1"/>
  <c r="N1943" i="1" s="1"/>
  <c r="I1943" i="1"/>
  <c r="H1943" i="1"/>
  <c r="G1943" i="1"/>
  <c r="J1943" i="1" s="1"/>
  <c r="M1942" i="1"/>
  <c r="L1942" i="1"/>
  <c r="K1942" i="1"/>
  <c r="I1942" i="1"/>
  <c r="H1942" i="1"/>
  <c r="G1942" i="1"/>
  <c r="M1941" i="1"/>
  <c r="L1941" i="1"/>
  <c r="K1941" i="1"/>
  <c r="N1941" i="1" s="1"/>
  <c r="I1941" i="1"/>
  <c r="H1941" i="1"/>
  <c r="G1941" i="1"/>
  <c r="J1941" i="1" s="1"/>
  <c r="M1940" i="1"/>
  <c r="L1940" i="1"/>
  <c r="K1940" i="1"/>
  <c r="I1940" i="1"/>
  <c r="H1940" i="1"/>
  <c r="G1940" i="1"/>
  <c r="M1939" i="1"/>
  <c r="L1939" i="1"/>
  <c r="K1939" i="1"/>
  <c r="N1939" i="1" s="1"/>
  <c r="I1939" i="1"/>
  <c r="H1939" i="1"/>
  <c r="G1939" i="1"/>
  <c r="J1939" i="1" s="1"/>
  <c r="M1938" i="1"/>
  <c r="L1938" i="1"/>
  <c r="K1938" i="1"/>
  <c r="N1938" i="1" s="1"/>
  <c r="I1938" i="1"/>
  <c r="H1938" i="1"/>
  <c r="G1938" i="1"/>
  <c r="M1937" i="1"/>
  <c r="L1937" i="1"/>
  <c r="K1937" i="1"/>
  <c r="N1937" i="1" s="1"/>
  <c r="I1937" i="1"/>
  <c r="H1937" i="1"/>
  <c r="G1937" i="1"/>
  <c r="J1937" i="1" s="1"/>
  <c r="M1936" i="1"/>
  <c r="L1936" i="1"/>
  <c r="K1936" i="1"/>
  <c r="N1936" i="1" s="1"/>
  <c r="I1936" i="1"/>
  <c r="H1936" i="1"/>
  <c r="G1936" i="1"/>
  <c r="M1935" i="1"/>
  <c r="L1935" i="1"/>
  <c r="K1935" i="1"/>
  <c r="N1935" i="1" s="1"/>
  <c r="I1935" i="1"/>
  <c r="H1935" i="1"/>
  <c r="G1935" i="1"/>
  <c r="J1935" i="1" s="1"/>
  <c r="M1934" i="1"/>
  <c r="L1934" i="1"/>
  <c r="K1934" i="1"/>
  <c r="I1934" i="1"/>
  <c r="H1934" i="1"/>
  <c r="G1934" i="1"/>
  <c r="M1933" i="1"/>
  <c r="L1933" i="1"/>
  <c r="K1933" i="1"/>
  <c r="N1933" i="1" s="1"/>
  <c r="I1933" i="1"/>
  <c r="H1933" i="1"/>
  <c r="G1933" i="1"/>
  <c r="J1933" i="1" s="1"/>
  <c r="M1932" i="1"/>
  <c r="L1932" i="1"/>
  <c r="K1932" i="1"/>
  <c r="I1932" i="1"/>
  <c r="H1932" i="1"/>
  <c r="G1932" i="1"/>
  <c r="M1931" i="1"/>
  <c r="L1931" i="1"/>
  <c r="K1931" i="1"/>
  <c r="N1931" i="1" s="1"/>
  <c r="I1931" i="1"/>
  <c r="H1931" i="1"/>
  <c r="G1931" i="1"/>
  <c r="J1931" i="1" s="1"/>
  <c r="M1930" i="1"/>
  <c r="L1930" i="1"/>
  <c r="K1930" i="1"/>
  <c r="N1930" i="1" s="1"/>
  <c r="I1930" i="1"/>
  <c r="H1930" i="1"/>
  <c r="G1930" i="1"/>
  <c r="M1929" i="1"/>
  <c r="L1929" i="1"/>
  <c r="K1929" i="1"/>
  <c r="N1929" i="1" s="1"/>
  <c r="I1929" i="1"/>
  <c r="H1929" i="1"/>
  <c r="G1929" i="1"/>
  <c r="J1929" i="1" s="1"/>
  <c r="M1928" i="1"/>
  <c r="L1928" i="1"/>
  <c r="K1928" i="1"/>
  <c r="N1928" i="1" s="1"/>
  <c r="I1928" i="1"/>
  <c r="H1928" i="1"/>
  <c r="G1928" i="1"/>
  <c r="M1927" i="1"/>
  <c r="L1927" i="1"/>
  <c r="K1927" i="1"/>
  <c r="N1927" i="1" s="1"/>
  <c r="I1927" i="1"/>
  <c r="H1927" i="1"/>
  <c r="G1927" i="1"/>
  <c r="J1927" i="1" s="1"/>
  <c r="M1926" i="1"/>
  <c r="L1926" i="1"/>
  <c r="K1926" i="1"/>
  <c r="I1926" i="1"/>
  <c r="H1926" i="1"/>
  <c r="G1926" i="1"/>
  <c r="M1925" i="1"/>
  <c r="L1925" i="1"/>
  <c r="K1925" i="1"/>
  <c r="N1925" i="1" s="1"/>
  <c r="I1925" i="1"/>
  <c r="H1925" i="1"/>
  <c r="G1925" i="1"/>
  <c r="M1924" i="1"/>
  <c r="L1924" i="1"/>
  <c r="K1924" i="1"/>
  <c r="N1924" i="1" s="1"/>
  <c r="I1924" i="1"/>
  <c r="H1924" i="1"/>
  <c r="G1924" i="1"/>
  <c r="M1923" i="1"/>
  <c r="L1923" i="1"/>
  <c r="K1923" i="1"/>
  <c r="N1923" i="1" s="1"/>
  <c r="I1923" i="1"/>
  <c r="H1923" i="1"/>
  <c r="G1923" i="1"/>
  <c r="M1922" i="1"/>
  <c r="L1922" i="1"/>
  <c r="K1922" i="1"/>
  <c r="N1922" i="1" s="1"/>
  <c r="I1922" i="1"/>
  <c r="H1922" i="1"/>
  <c r="G1922" i="1"/>
  <c r="M1921" i="1"/>
  <c r="L1921" i="1"/>
  <c r="K1921" i="1"/>
  <c r="N1921" i="1" s="1"/>
  <c r="I1921" i="1"/>
  <c r="H1921" i="1"/>
  <c r="G1921" i="1"/>
  <c r="M1920" i="1"/>
  <c r="L1920" i="1"/>
  <c r="K1920" i="1"/>
  <c r="N1920" i="1" s="1"/>
  <c r="I1920" i="1"/>
  <c r="H1920" i="1"/>
  <c r="G1920" i="1"/>
  <c r="J1920" i="1" s="1"/>
  <c r="M1919" i="1"/>
  <c r="L1919" i="1"/>
  <c r="K1919" i="1"/>
  <c r="N1919" i="1" s="1"/>
  <c r="I1919" i="1"/>
  <c r="H1919" i="1"/>
  <c r="G1919" i="1"/>
  <c r="M1918" i="1"/>
  <c r="L1918" i="1"/>
  <c r="K1918" i="1"/>
  <c r="N1918" i="1" s="1"/>
  <c r="I1918" i="1"/>
  <c r="H1918" i="1"/>
  <c r="G1918" i="1"/>
  <c r="J1918" i="1" s="1"/>
  <c r="M1917" i="1"/>
  <c r="L1917" i="1"/>
  <c r="K1917" i="1"/>
  <c r="N1917" i="1" s="1"/>
  <c r="I1917" i="1"/>
  <c r="H1917" i="1"/>
  <c r="G1917" i="1"/>
  <c r="M1916" i="1"/>
  <c r="L1916" i="1"/>
  <c r="K1916" i="1"/>
  <c r="N1916" i="1" s="1"/>
  <c r="I1916" i="1"/>
  <c r="H1916" i="1"/>
  <c r="G1916" i="1"/>
  <c r="J1916" i="1" s="1"/>
  <c r="M1915" i="1"/>
  <c r="L1915" i="1"/>
  <c r="K1915" i="1"/>
  <c r="N1915" i="1" s="1"/>
  <c r="I1915" i="1"/>
  <c r="H1915" i="1"/>
  <c r="G1915" i="1"/>
  <c r="J1915" i="1" s="1"/>
  <c r="M1914" i="1"/>
  <c r="L1914" i="1"/>
  <c r="K1914" i="1"/>
  <c r="N1914" i="1" s="1"/>
  <c r="I1914" i="1"/>
  <c r="H1914" i="1"/>
  <c r="G1914" i="1"/>
  <c r="J1914" i="1" s="1"/>
  <c r="M1913" i="1"/>
  <c r="L1913" i="1"/>
  <c r="K1913" i="1"/>
  <c r="N1913" i="1" s="1"/>
  <c r="I1913" i="1"/>
  <c r="H1913" i="1"/>
  <c r="G1913" i="1"/>
  <c r="M1912" i="1"/>
  <c r="L1912" i="1"/>
  <c r="K1912" i="1"/>
  <c r="N1912" i="1" s="1"/>
  <c r="I1912" i="1"/>
  <c r="H1912" i="1"/>
  <c r="G1912" i="1"/>
  <c r="J1912" i="1" s="1"/>
  <c r="M1911" i="1"/>
  <c r="L1911" i="1"/>
  <c r="K1911" i="1"/>
  <c r="N1911" i="1" s="1"/>
  <c r="I1911" i="1"/>
  <c r="H1911" i="1"/>
  <c r="G1911" i="1"/>
  <c r="M1910" i="1"/>
  <c r="L1910" i="1"/>
  <c r="K1910" i="1"/>
  <c r="N1910" i="1" s="1"/>
  <c r="I1910" i="1"/>
  <c r="H1910" i="1"/>
  <c r="G1910" i="1"/>
  <c r="J1910" i="1" s="1"/>
  <c r="M1909" i="1"/>
  <c r="L1909" i="1"/>
  <c r="K1909" i="1"/>
  <c r="N1909" i="1" s="1"/>
  <c r="I1909" i="1"/>
  <c r="H1909" i="1"/>
  <c r="G1909" i="1"/>
  <c r="J1909" i="1" s="1"/>
  <c r="M1908" i="1"/>
  <c r="L1908" i="1"/>
  <c r="K1908" i="1"/>
  <c r="N1908" i="1" s="1"/>
  <c r="I1908" i="1"/>
  <c r="H1908" i="1"/>
  <c r="G1908" i="1"/>
  <c r="J1908" i="1" s="1"/>
  <c r="M1907" i="1"/>
  <c r="L1907" i="1"/>
  <c r="K1907" i="1"/>
  <c r="I1907" i="1"/>
  <c r="H1907" i="1"/>
  <c r="G1907" i="1"/>
  <c r="M1906" i="1"/>
  <c r="L1906" i="1"/>
  <c r="K1906" i="1"/>
  <c r="N1906" i="1" s="1"/>
  <c r="I1906" i="1"/>
  <c r="H1906" i="1"/>
  <c r="G1906" i="1"/>
  <c r="J1906" i="1" s="1"/>
  <c r="M1905" i="1"/>
  <c r="L1905" i="1"/>
  <c r="K1905" i="1"/>
  <c r="N1905" i="1" s="1"/>
  <c r="I1905" i="1"/>
  <c r="H1905" i="1"/>
  <c r="G1905" i="1"/>
  <c r="M1904" i="1"/>
  <c r="L1904" i="1"/>
  <c r="K1904" i="1"/>
  <c r="N1904" i="1" s="1"/>
  <c r="I1904" i="1"/>
  <c r="H1904" i="1"/>
  <c r="G1904" i="1"/>
  <c r="J1904" i="1" s="1"/>
  <c r="M1903" i="1"/>
  <c r="L1903" i="1"/>
  <c r="K1903" i="1"/>
  <c r="N1903" i="1" s="1"/>
  <c r="I1903" i="1"/>
  <c r="H1903" i="1"/>
  <c r="G1903" i="1"/>
  <c r="M1902" i="1"/>
  <c r="L1902" i="1"/>
  <c r="K1902" i="1"/>
  <c r="N1902" i="1" s="1"/>
  <c r="I1902" i="1"/>
  <c r="H1902" i="1"/>
  <c r="G1902" i="1"/>
  <c r="J1902" i="1" s="1"/>
  <c r="M1901" i="1"/>
  <c r="L1901" i="1"/>
  <c r="K1901" i="1"/>
  <c r="N1901" i="1" s="1"/>
  <c r="I1901" i="1"/>
  <c r="H1901" i="1"/>
  <c r="G1901" i="1"/>
  <c r="M1900" i="1"/>
  <c r="L1900" i="1"/>
  <c r="K1900" i="1"/>
  <c r="N1900" i="1" s="1"/>
  <c r="I1900" i="1"/>
  <c r="H1900" i="1"/>
  <c r="G1900" i="1"/>
  <c r="J1900" i="1" s="1"/>
  <c r="M1899" i="1"/>
  <c r="L1899" i="1"/>
  <c r="K1899" i="1"/>
  <c r="N1899" i="1" s="1"/>
  <c r="I1899" i="1"/>
  <c r="H1899" i="1"/>
  <c r="G1899" i="1"/>
  <c r="M1898" i="1"/>
  <c r="L1898" i="1"/>
  <c r="K1898" i="1"/>
  <c r="N1898" i="1" s="1"/>
  <c r="I1898" i="1"/>
  <c r="H1898" i="1"/>
  <c r="G1898" i="1"/>
  <c r="J1898" i="1" s="1"/>
  <c r="M1897" i="1"/>
  <c r="L1897" i="1"/>
  <c r="K1897" i="1"/>
  <c r="N1897" i="1" s="1"/>
  <c r="I1897" i="1"/>
  <c r="H1897" i="1"/>
  <c r="G1897" i="1"/>
  <c r="J1897" i="1" s="1"/>
  <c r="M1896" i="1"/>
  <c r="L1896" i="1"/>
  <c r="K1896" i="1"/>
  <c r="N1896" i="1" s="1"/>
  <c r="I1896" i="1"/>
  <c r="H1896" i="1"/>
  <c r="G1896" i="1"/>
  <c r="J1896" i="1" s="1"/>
  <c r="M1895" i="1"/>
  <c r="L1895" i="1"/>
  <c r="K1895" i="1"/>
  <c r="N1895" i="1" s="1"/>
  <c r="I1895" i="1"/>
  <c r="H1895" i="1"/>
  <c r="G1895" i="1"/>
  <c r="M1894" i="1"/>
  <c r="L1894" i="1"/>
  <c r="K1894" i="1"/>
  <c r="N1894" i="1" s="1"/>
  <c r="I1894" i="1"/>
  <c r="H1894" i="1"/>
  <c r="G1894" i="1"/>
  <c r="J1894" i="1" s="1"/>
  <c r="M1893" i="1"/>
  <c r="L1893" i="1"/>
  <c r="K1893" i="1"/>
  <c r="N1893" i="1" s="1"/>
  <c r="I1893" i="1"/>
  <c r="H1893" i="1"/>
  <c r="G1893" i="1"/>
  <c r="M1892" i="1"/>
  <c r="L1892" i="1"/>
  <c r="K1892" i="1"/>
  <c r="N1892" i="1" s="1"/>
  <c r="I1892" i="1"/>
  <c r="H1892" i="1"/>
  <c r="G1892" i="1"/>
  <c r="J1892" i="1" s="1"/>
  <c r="M1891" i="1"/>
  <c r="L1891" i="1"/>
  <c r="K1891" i="1"/>
  <c r="N1891" i="1" s="1"/>
  <c r="I1891" i="1"/>
  <c r="H1891" i="1"/>
  <c r="G1891" i="1"/>
  <c r="M1890" i="1"/>
  <c r="L1890" i="1"/>
  <c r="K1890" i="1"/>
  <c r="N1890" i="1" s="1"/>
  <c r="I1890" i="1"/>
  <c r="H1890" i="1"/>
  <c r="G1890" i="1"/>
  <c r="J1890" i="1" s="1"/>
  <c r="M1889" i="1"/>
  <c r="L1889" i="1"/>
  <c r="K1889" i="1"/>
  <c r="N1889" i="1" s="1"/>
  <c r="I1889" i="1"/>
  <c r="H1889" i="1"/>
  <c r="G1889" i="1"/>
  <c r="M1888" i="1"/>
  <c r="L1888" i="1"/>
  <c r="K1888" i="1"/>
  <c r="N1888" i="1" s="1"/>
  <c r="I1888" i="1"/>
  <c r="H1888" i="1"/>
  <c r="G1888" i="1"/>
  <c r="J1888" i="1" s="1"/>
  <c r="M1887" i="1"/>
  <c r="L1887" i="1"/>
  <c r="K1887" i="1"/>
  <c r="N1887" i="1" s="1"/>
  <c r="I1887" i="1"/>
  <c r="H1887" i="1"/>
  <c r="G1887" i="1"/>
  <c r="M1886" i="1"/>
  <c r="L1886" i="1"/>
  <c r="K1886" i="1"/>
  <c r="N1886" i="1" s="1"/>
  <c r="I1886" i="1"/>
  <c r="H1886" i="1"/>
  <c r="G1886" i="1"/>
  <c r="J1886" i="1" s="1"/>
  <c r="M1885" i="1"/>
  <c r="L1885" i="1"/>
  <c r="K1885" i="1"/>
  <c r="N1885" i="1" s="1"/>
  <c r="I1885" i="1"/>
  <c r="H1885" i="1"/>
  <c r="G1885" i="1"/>
  <c r="M1884" i="1"/>
  <c r="L1884" i="1"/>
  <c r="K1884" i="1"/>
  <c r="N1884" i="1" s="1"/>
  <c r="I1884" i="1"/>
  <c r="H1884" i="1"/>
  <c r="G1884" i="1"/>
  <c r="J1884" i="1" s="1"/>
  <c r="M1883" i="1"/>
  <c r="L1883" i="1"/>
  <c r="K1883" i="1"/>
  <c r="N1883" i="1" s="1"/>
  <c r="I1883" i="1"/>
  <c r="H1883" i="1"/>
  <c r="G1883" i="1"/>
  <c r="M1882" i="1"/>
  <c r="L1882" i="1"/>
  <c r="K1882" i="1"/>
  <c r="N1882" i="1" s="1"/>
  <c r="I1882" i="1"/>
  <c r="H1882" i="1"/>
  <c r="G1882" i="1"/>
  <c r="J1882" i="1" s="1"/>
  <c r="M1881" i="1"/>
  <c r="L1881" i="1"/>
  <c r="K1881" i="1"/>
  <c r="N1881" i="1" s="1"/>
  <c r="I1881" i="1"/>
  <c r="H1881" i="1"/>
  <c r="G1881" i="1"/>
  <c r="M1880" i="1"/>
  <c r="L1880" i="1"/>
  <c r="K1880" i="1"/>
  <c r="N1880" i="1" s="1"/>
  <c r="I1880" i="1"/>
  <c r="H1880" i="1"/>
  <c r="G1880" i="1"/>
  <c r="M1879" i="1"/>
  <c r="L1879" i="1"/>
  <c r="K1879" i="1"/>
  <c r="N1879" i="1" s="1"/>
  <c r="I1879" i="1"/>
  <c r="H1879" i="1"/>
  <c r="G1879" i="1"/>
  <c r="M1878" i="1"/>
  <c r="L1878" i="1"/>
  <c r="K1878" i="1"/>
  <c r="N1878" i="1" s="1"/>
  <c r="I1878" i="1"/>
  <c r="H1878" i="1"/>
  <c r="G1878" i="1"/>
  <c r="J1878" i="1" s="1"/>
  <c r="M1877" i="1"/>
  <c r="L1877" i="1"/>
  <c r="K1877" i="1"/>
  <c r="N1877" i="1" s="1"/>
  <c r="I1877" i="1"/>
  <c r="H1877" i="1"/>
  <c r="G1877" i="1"/>
  <c r="M1876" i="1"/>
  <c r="L1876" i="1"/>
  <c r="K1876" i="1"/>
  <c r="N1876" i="1" s="1"/>
  <c r="I1876" i="1"/>
  <c r="H1876" i="1"/>
  <c r="G1876" i="1"/>
  <c r="M1875" i="1"/>
  <c r="L1875" i="1"/>
  <c r="K1875" i="1"/>
  <c r="N1875" i="1" s="1"/>
  <c r="I1875" i="1"/>
  <c r="H1875" i="1"/>
  <c r="G1875" i="1"/>
  <c r="M1874" i="1"/>
  <c r="L1874" i="1"/>
  <c r="K1874" i="1"/>
  <c r="N1874" i="1" s="1"/>
  <c r="I1874" i="1"/>
  <c r="H1874" i="1"/>
  <c r="G1874" i="1"/>
  <c r="J1874" i="1" s="1"/>
  <c r="M1873" i="1"/>
  <c r="L1873" i="1"/>
  <c r="K1873" i="1"/>
  <c r="N1873" i="1" s="1"/>
  <c r="I1873" i="1"/>
  <c r="H1873" i="1"/>
  <c r="G1873" i="1"/>
  <c r="M1872" i="1"/>
  <c r="L1872" i="1"/>
  <c r="K1872" i="1"/>
  <c r="N1872" i="1" s="1"/>
  <c r="I1872" i="1"/>
  <c r="H1872" i="1"/>
  <c r="G1872" i="1"/>
  <c r="J1872" i="1" s="1"/>
  <c r="M1871" i="1"/>
  <c r="L1871" i="1"/>
  <c r="K1871" i="1"/>
  <c r="I1871" i="1"/>
  <c r="H1871" i="1"/>
  <c r="G1871" i="1"/>
  <c r="M1870" i="1"/>
  <c r="L1870" i="1"/>
  <c r="K1870" i="1"/>
  <c r="N1870" i="1" s="1"/>
  <c r="I1870" i="1"/>
  <c r="H1870" i="1"/>
  <c r="G1870" i="1"/>
  <c r="J1870" i="1" s="1"/>
  <c r="M1869" i="1"/>
  <c r="L1869" i="1"/>
  <c r="K1869" i="1"/>
  <c r="I1869" i="1"/>
  <c r="H1869" i="1"/>
  <c r="G1869" i="1"/>
  <c r="M1868" i="1"/>
  <c r="L1868" i="1"/>
  <c r="K1868" i="1"/>
  <c r="N1868" i="1" s="1"/>
  <c r="I1868" i="1"/>
  <c r="H1868" i="1"/>
  <c r="G1868" i="1"/>
  <c r="J1868" i="1" s="1"/>
  <c r="M1867" i="1"/>
  <c r="L1867" i="1"/>
  <c r="K1867" i="1"/>
  <c r="I1867" i="1"/>
  <c r="H1867" i="1"/>
  <c r="G1867" i="1"/>
  <c r="M1866" i="1"/>
  <c r="L1866" i="1"/>
  <c r="K1866" i="1"/>
  <c r="N1866" i="1" s="1"/>
  <c r="I1866" i="1"/>
  <c r="H1866" i="1"/>
  <c r="G1866" i="1"/>
  <c r="J1866" i="1" s="1"/>
  <c r="M1865" i="1"/>
  <c r="L1865" i="1"/>
  <c r="K1865" i="1"/>
  <c r="I1865" i="1"/>
  <c r="H1865" i="1"/>
  <c r="G1865" i="1"/>
  <c r="M1864" i="1"/>
  <c r="L1864" i="1"/>
  <c r="K1864" i="1"/>
  <c r="N1864" i="1" s="1"/>
  <c r="I1864" i="1"/>
  <c r="H1864" i="1"/>
  <c r="G1864" i="1"/>
  <c r="J1864" i="1" s="1"/>
  <c r="M1863" i="1"/>
  <c r="L1863" i="1"/>
  <c r="K1863" i="1"/>
  <c r="I1863" i="1"/>
  <c r="H1863" i="1"/>
  <c r="G1863" i="1"/>
  <c r="M1862" i="1"/>
  <c r="L1862" i="1"/>
  <c r="K1862" i="1"/>
  <c r="N1862" i="1" s="1"/>
  <c r="I1862" i="1"/>
  <c r="H1862" i="1"/>
  <c r="G1862" i="1"/>
  <c r="J1862" i="1" s="1"/>
  <c r="M1861" i="1"/>
  <c r="L1861" i="1"/>
  <c r="K1861" i="1"/>
  <c r="I1861" i="1"/>
  <c r="H1861" i="1"/>
  <c r="G1861" i="1"/>
  <c r="M1860" i="1"/>
  <c r="L1860" i="1"/>
  <c r="K1860" i="1"/>
  <c r="N1860" i="1" s="1"/>
  <c r="I1860" i="1"/>
  <c r="H1860" i="1"/>
  <c r="G1860" i="1"/>
  <c r="J1860" i="1" s="1"/>
  <c r="M1859" i="1"/>
  <c r="L1859" i="1"/>
  <c r="K1859" i="1"/>
  <c r="I1859" i="1"/>
  <c r="H1859" i="1"/>
  <c r="G1859" i="1"/>
  <c r="M1858" i="1"/>
  <c r="L1858" i="1"/>
  <c r="K1858" i="1"/>
  <c r="N1858" i="1" s="1"/>
  <c r="I1858" i="1"/>
  <c r="H1858" i="1"/>
  <c r="G1858" i="1"/>
  <c r="J1858" i="1" s="1"/>
  <c r="M1857" i="1"/>
  <c r="L1857" i="1"/>
  <c r="K1857" i="1"/>
  <c r="I1857" i="1"/>
  <c r="H1857" i="1"/>
  <c r="G1857" i="1"/>
  <c r="M1856" i="1"/>
  <c r="L1856" i="1"/>
  <c r="K1856" i="1"/>
  <c r="I1856" i="1"/>
  <c r="H1856" i="1"/>
  <c r="G1856" i="1"/>
  <c r="J1856" i="1" s="1"/>
  <c r="M1855" i="1"/>
  <c r="L1855" i="1"/>
  <c r="K1855" i="1"/>
  <c r="N1855" i="1" s="1"/>
  <c r="I1855" i="1"/>
  <c r="H1855" i="1"/>
  <c r="G1855" i="1"/>
  <c r="M1854" i="1"/>
  <c r="L1854" i="1"/>
  <c r="K1854" i="1"/>
  <c r="N1854" i="1" s="1"/>
  <c r="I1854" i="1"/>
  <c r="H1854" i="1"/>
  <c r="G1854" i="1"/>
  <c r="J1854" i="1" s="1"/>
  <c r="M1853" i="1"/>
  <c r="L1853" i="1"/>
  <c r="K1853" i="1"/>
  <c r="N1853" i="1" s="1"/>
  <c r="I1853" i="1"/>
  <c r="H1853" i="1"/>
  <c r="G1853" i="1"/>
  <c r="M1852" i="1"/>
  <c r="L1852" i="1"/>
  <c r="K1852" i="1"/>
  <c r="N1852" i="1" s="1"/>
  <c r="I1852" i="1"/>
  <c r="H1852" i="1"/>
  <c r="G1852" i="1"/>
  <c r="J1852" i="1" s="1"/>
  <c r="M1851" i="1"/>
  <c r="L1851" i="1"/>
  <c r="K1851" i="1"/>
  <c r="N1851" i="1" s="1"/>
  <c r="I1851" i="1"/>
  <c r="H1851" i="1"/>
  <c r="G1851" i="1"/>
  <c r="J1851" i="1" s="1"/>
  <c r="M1850" i="1"/>
  <c r="L1850" i="1"/>
  <c r="K1850" i="1"/>
  <c r="N1850" i="1" s="1"/>
  <c r="I1850" i="1"/>
  <c r="H1850" i="1"/>
  <c r="G1850" i="1"/>
  <c r="J1850" i="1" s="1"/>
  <c r="M1849" i="1"/>
  <c r="L1849" i="1"/>
  <c r="K1849" i="1"/>
  <c r="N1849" i="1" s="1"/>
  <c r="I1849" i="1"/>
  <c r="H1849" i="1"/>
  <c r="G1849" i="1"/>
  <c r="M1848" i="1"/>
  <c r="L1848" i="1"/>
  <c r="K1848" i="1"/>
  <c r="N1848" i="1" s="1"/>
  <c r="I1848" i="1"/>
  <c r="H1848" i="1"/>
  <c r="G1848" i="1"/>
  <c r="J1848" i="1" s="1"/>
  <c r="M1847" i="1"/>
  <c r="L1847" i="1"/>
  <c r="K1847" i="1"/>
  <c r="N1847" i="1" s="1"/>
  <c r="I1847" i="1"/>
  <c r="H1847" i="1"/>
  <c r="G1847" i="1"/>
  <c r="J1847" i="1" s="1"/>
  <c r="M1846" i="1"/>
  <c r="L1846" i="1"/>
  <c r="K1846" i="1"/>
  <c r="I1846" i="1"/>
  <c r="H1846" i="1"/>
  <c r="G1846" i="1"/>
  <c r="M1845" i="1"/>
  <c r="L1845" i="1"/>
  <c r="K1845" i="1"/>
  <c r="N1845" i="1" s="1"/>
  <c r="I1845" i="1"/>
  <c r="H1845" i="1"/>
  <c r="G1845" i="1"/>
  <c r="J1845" i="1" s="1"/>
  <c r="M1844" i="1"/>
  <c r="L1844" i="1"/>
  <c r="K1844" i="1"/>
  <c r="N1844" i="1" s="1"/>
  <c r="I1844" i="1"/>
  <c r="H1844" i="1"/>
  <c r="G1844" i="1"/>
  <c r="J1844" i="1" s="1"/>
  <c r="M1843" i="1"/>
  <c r="L1843" i="1"/>
  <c r="K1843" i="1"/>
  <c r="N1843" i="1" s="1"/>
  <c r="I1843" i="1"/>
  <c r="H1843" i="1"/>
  <c r="G1843" i="1"/>
  <c r="J1843" i="1" s="1"/>
  <c r="M1842" i="1"/>
  <c r="L1842" i="1"/>
  <c r="K1842" i="1"/>
  <c r="N1842" i="1" s="1"/>
  <c r="I1842" i="1"/>
  <c r="H1842" i="1"/>
  <c r="G1842" i="1"/>
  <c r="J1842" i="1" s="1"/>
  <c r="M1841" i="1"/>
  <c r="L1841" i="1"/>
  <c r="K1841" i="1"/>
  <c r="N1841" i="1" s="1"/>
  <c r="I1841" i="1"/>
  <c r="H1841" i="1"/>
  <c r="G1841" i="1"/>
  <c r="J1841" i="1" s="1"/>
  <c r="M1840" i="1"/>
  <c r="L1840" i="1"/>
  <c r="K1840" i="1"/>
  <c r="N1840" i="1" s="1"/>
  <c r="I1840" i="1"/>
  <c r="H1840" i="1"/>
  <c r="G1840" i="1"/>
  <c r="J1840" i="1" s="1"/>
  <c r="M1839" i="1"/>
  <c r="L1839" i="1"/>
  <c r="K1839" i="1"/>
  <c r="N1839" i="1" s="1"/>
  <c r="I1839" i="1"/>
  <c r="H1839" i="1"/>
  <c r="G1839" i="1"/>
  <c r="M1838" i="1"/>
  <c r="L1838" i="1"/>
  <c r="K1838" i="1"/>
  <c r="N1838" i="1" s="1"/>
  <c r="I1838" i="1"/>
  <c r="H1838" i="1"/>
  <c r="G1838" i="1"/>
  <c r="J1838" i="1" s="1"/>
  <c r="M1837" i="1"/>
  <c r="L1837" i="1"/>
  <c r="K1837" i="1"/>
  <c r="N1837" i="1" s="1"/>
  <c r="I1837" i="1"/>
  <c r="H1837" i="1"/>
  <c r="G1837" i="1"/>
  <c r="J1837" i="1" s="1"/>
  <c r="M1836" i="1"/>
  <c r="L1836" i="1"/>
  <c r="K1836" i="1"/>
  <c r="N1836" i="1" s="1"/>
  <c r="I1836" i="1"/>
  <c r="H1836" i="1"/>
  <c r="G1836" i="1"/>
  <c r="M1835" i="1"/>
  <c r="L1835" i="1"/>
  <c r="K1835" i="1"/>
  <c r="N1835" i="1" s="1"/>
  <c r="I1835" i="1"/>
  <c r="H1835" i="1"/>
  <c r="G1835" i="1"/>
  <c r="J1835" i="1" s="1"/>
  <c r="M1834" i="1"/>
  <c r="L1834" i="1"/>
  <c r="K1834" i="1"/>
  <c r="N1834" i="1" s="1"/>
  <c r="I1834" i="1"/>
  <c r="H1834" i="1"/>
  <c r="G1834" i="1"/>
  <c r="M1833" i="1"/>
  <c r="L1833" i="1"/>
  <c r="K1833" i="1"/>
  <c r="N1833" i="1" s="1"/>
  <c r="I1833" i="1"/>
  <c r="H1833" i="1"/>
  <c r="G1833" i="1"/>
  <c r="J1833" i="1" s="1"/>
  <c r="M1832" i="1"/>
  <c r="L1832" i="1"/>
  <c r="K1832" i="1"/>
  <c r="I1832" i="1"/>
  <c r="H1832" i="1"/>
  <c r="G1832" i="1"/>
  <c r="M1831" i="1"/>
  <c r="L1831" i="1"/>
  <c r="K1831" i="1"/>
  <c r="N1831" i="1" s="1"/>
  <c r="I1831" i="1"/>
  <c r="H1831" i="1"/>
  <c r="G1831" i="1"/>
  <c r="J1831" i="1" s="1"/>
  <c r="M1830" i="1"/>
  <c r="L1830" i="1"/>
  <c r="K1830" i="1"/>
  <c r="I1830" i="1"/>
  <c r="H1830" i="1"/>
  <c r="G1830" i="1"/>
  <c r="M1829" i="1"/>
  <c r="L1829" i="1"/>
  <c r="K1829" i="1"/>
  <c r="N1829" i="1" s="1"/>
  <c r="I1829" i="1"/>
  <c r="H1829" i="1"/>
  <c r="G1829" i="1"/>
  <c r="J1829" i="1" s="1"/>
  <c r="M1828" i="1"/>
  <c r="L1828" i="1"/>
  <c r="K1828" i="1"/>
  <c r="I1828" i="1"/>
  <c r="H1828" i="1"/>
  <c r="G1828" i="1"/>
  <c r="M1827" i="1"/>
  <c r="L1827" i="1"/>
  <c r="K1827" i="1"/>
  <c r="N1827" i="1" s="1"/>
  <c r="I1827" i="1"/>
  <c r="H1827" i="1"/>
  <c r="G1827" i="1"/>
  <c r="J1827" i="1" s="1"/>
  <c r="M1826" i="1"/>
  <c r="L1826" i="1"/>
  <c r="K1826" i="1"/>
  <c r="N1826" i="1" s="1"/>
  <c r="I1826" i="1"/>
  <c r="H1826" i="1"/>
  <c r="G1826" i="1"/>
  <c r="M1825" i="1"/>
  <c r="L1825" i="1"/>
  <c r="K1825" i="1"/>
  <c r="N1825" i="1" s="1"/>
  <c r="I1825" i="1"/>
  <c r="H1825" i="1"/>
  <c r="G1825" i="1"/>
  <c r="J1825" i="1" s="1"/>
  <c r="M1824" i="1"/>
  <c r="L1824" i="1"/>
  <c r="K1824" i="1"/>
  <c r="I1824" i="1"/>
  <c r="H1824" i="1"/>
  <c r="G1824" i="1"/>
  <c r="M1823" i="1"/>
  <c r="L1823" i="1"/>
  <c r="K1823" i="1"/>
  <c r="N1823" i="1" s="1"/>
  <c r="I1823" i="1"/>
  <c r="H1823" i="1"/>
  <c r="G1823" i="1"/>
  <c r="J1823" i="1" s="1"/>
  <c r="M1822" i="1"/>
  <c r="L1822" i="1"/>
  <c r="K1822" i="1"/>
  <c r="I1822" i="1"/>
  <c r="H1822" i="1"/>
  <c r="G1822" i="1"/>
  <c r="M1821" i="1"/>
  <c r="L1821" i="1"/>
  <c r="K1821" i="1"/>
  <c r="N1821" i="1" s="1"/>
  <c r="I1821" i="1"/>
  <c r="H1821" i="1"/>
  <c r="G1821" i="1"/>
  <c r="J1821" i="1" s="1"/>
  <c r="M1820" i="1"/>
  <c r="L1820" i="1"/>
  <c r="K1820" i="1"/>
  <c r="I1820" i="1"/>
  <c r="H1820" i="1"/>
  <c r="G1820" i="1"/>
  <c r="M1819" i="1"/>
  <c r="L1819" i="1"/>
  <c r="K1819" i="1"/>
  <c r="N1819" i="1" s="1"/>
  <c r="I1819" i="1"/>
  <c r="H1819" i="1"/>
  <c r="G1819" i="1"/>
  <c r="J1819" i="1" s="1"/>
  <c r="M1818" i="1"/>
  <c r="L1818" i="1"/>
  <c r="K1818" i="1"/>
  <c r="I1818" i="1"/>
  <c r="H1818" i="1"/>
  <c r="G1818" i="1"/>
  <c r="M1817" i="1"/>
  <c r="L1817" i="1"/>
  <c r="K1817" i="1"/>
  <c r="N1817" i="1" s="1"/>
  <c r="I1817" i="1"/>
  <c r="H1817" i="1"/>
  <c r="G1817" i="1"/>
  <c r="J1817" i="1" s="1"/>
  <c r="M1816" i="1"/>
  <c r="L1816" i="1"/>
  <c r="K1816" i="1"/>
  <c r="I1816" i="1"/>
  <c r="H1816" i="1"/>
  <c r="G1816" i="1"/>
  <c r="M1815" i="1"/>
  <c r="L1815" i="1"/>
  <c r="K1815" i="1"/>
  <c r="N1815" i="1" s="1"/>
  <c r="I1815" i="1"/>
  <c r="H1815" i="1"/>
  <c r="G1815" i="1"/>
  <c r="J1815" i="1" s="1"/>
  <c r="M1814" i="1"/>
  <c r="L1814" i="1"/>
  <c r="K1814" i="1"/>
  <c r="I1814" i="1"/>
  <c r="H1814" i="1"/>
  <c r="G1814" i="1"/>
  <c r="M1813" i="1"/>
  <c r="L1813" i="1"/>
  <c r="K1813" i="1"/>
  <c r="N1813" i="1" s="1"/>
  <c r="I1813" i="1"/>
  <c r="H1813" i="1"/>
  <c r="G1813" i="1"/>
  <c r="J1813" i="1" s="1"/>
  <c r="M1812" i="1"/>
  <c r="L1812" i="1"/>
  <c r="K1812" i="1"/>
  <c r="I1812" i="1"/>
  <c r="H1812" i="1"/>
  <c r="G1812" i="1"/>
  <c r="M1811" i="1"/>
  <c r="L1811" i="1"/>
  <c r="K1811" i="1"/>
  <c r="N1811" i="1" s="1"/>
  <c r="I1811" i="1"/>
  <c r="H1811" i="1"/>
  <c r="G1811" i="1"/>
  <c r="J1811" i="1" s="1"/>
  <c r="M1810" i="1"/>
  <c r="L1810" i="1"/>
  <c r="K1810" i="1"/>
  <c r="I1810" i="1"/>
  <c r="H1810" i="1"/>
  <c r="G1810" i="1"/>
  <c r="M1809" i="1"/>
  <c r="L1809" i="1"/>
  <c r="K1809" i="1"/>
  <c r="N1809" i="1" s="1"/>
  <c r="I1809" i="1"/>
  <c r="H1809" i="1"/>
  <c r="G1809" i="1"/>
  <c r="J1809" i="1" s="1"/>
  <c r="M1808" i="1"/>
  <c r="L1808" i="1"/>
  <c r="K1808" i="1"/>
  <c r="I1808" i="1"/>
  <c r="H1808" i="1"/>
  <c r="G1808" i="1"/>
  <c r="M1807" i="1"/>
  <c r="L1807" i="1"/>
  <c r="K1807" i="1"/>
  <c r="N1807" i="1" s="1"/>
  <c r="I1807" i="1"/>
  <c r="H1807" i="1"/>
  <c r="G1807" i="1"/>
  <c r="J1807" i="1" s="1"/>
  <c r="M1806" i="1"/>
  <c r="L1806" i="1"/>
  <c r="K1806" i="1"/>
  <c r="I1806" i="1"/>
  <c r="H1806" i="1"/>
  <c r="G1806" i="1"/>
  <c r="M1805" i="1"/>
  <c r="L1805" i="1"/>
  <c r="K1805" i="1"/>
  <c r="N1805" i="1" s="1"/>
  <c r="I1805" i="1"/>
  <c r="H1805" i="1"/>
  <c r="G1805" i="1"/>
  <c r="J1805" i="1" s="1"/>
  <c r="M1804" i="1"/>
  <c r="L1804" i="1"/>
  <c r="K1804" i="1"/>
  <c r="I1804" i="1"/>
  <c r="H1804" i="1"/>
  <c r="G1804" i="1"/>
  <c r="M1803" i="1"/>
  <c r="L1803" i="1"/>
  <c r="K1803" i="1"/>
  <c r="N1803" i="1" s="1"/>
  <c r="I1803" i="1"/>
  <c r="H1803" i="1"/>
  <c r="G1803" i="1"/>
  <c r="J1803" i="1" s="1"/>
  <c r="M1802" i="1"/>
  <c r="L1802" i="1"/>
  <c r="K1802" i="1"/>
  <c r="I1802" i="1"/>
  <c r="H1802" i="1"/>
  <c r="G1802" i="1"/>
  <c r="M1801" i="1"/>
  <c r="L1801" i="1"/>
  <c r="K1801" i="1"/>
  <c r="N1801" i="1" s="1"/>
  <c r="I1801" i="1"/>
  <c r="H1801" i="1"/>
  <c r="G1801" i="1"/>
  <c r="J1801" i="1" s="1"/>
  <c r="M1800" i="1"/>
  <c r="L1800" i="1"/>
  <c r="K1800" i="1"/>
  <c r="I1800" i="1"/>
  <c r="H1800" i="1"/>
  <c r="G1800" i="1"/>
  <c r="M1799" i="1"/>
  <c r="L1799" i="1"/>
  <c r="K1799" i="1"/>
  <c r="N1799" i="1" s="1"/>
  <c r="I1799" i="1"/>
  <c r="H1799" i="1"/>
  <c r="G1799" i="1"/>
  <c r="J1799" i="1" s="1"/>
  <c r="M1798" i="1"/>
  <c r="L1798" i="1"/>
  <c r="K1798" i="1"/>
  <c r="I1798" i="1"/>
  <c r="H1798" i="1"/>
  <c r="G1798" i="1"/>
  <c r="M1797" i="1"/>
  <c r="L1797" i="1"/>
  <c r="K1797" i="1"/>
  <c r="N1797" i="1" s="1"/>
  <c r="I1797" i="1"/>
  <c r="H1797" i="1"/>
  <c r="G1797" i="1"/>
  <c r="J1797" i="1" s="1"/>
  <c r="M1796" i="1"/>
  <c r="L1796" i="1"/>
  <c r="K1796" i="1"/>
  <c r="I1796" i="1"/>
  <c r="H1796" i="1"/>
  <c r="G1796" i="1"/>
  <c r="M1795" i="1"/>
  <c r="L1795" i="1"/>
  <c r="K1795" i="1"/>
  <c r="N1795" i="1" s="1"/>
  <c r="I1795" i="1"/>
  <c r="H1795" i="1"/>
  <c r="G1795" i="1"/>
  <c r="J1795" i="1" s="1"/>
  <c r="M1794" i="1"/>
  <c r="L1794" i="1"/>
  <c r="K1794" i="1"/>
  <c r="I1794" i="1"/>
  <c r="H1794" i="1"/>
  <c r="G1794" i="1"/>
  <c r="M1793" i="1"/>
  <c r="L1793" i="1"/>
  <c r="K1793" i="1"/>
  <c r="N1793" i="1" s="1"/>
  <c r="I1793" i="1"/>
  <c r="H1793" i="1"/>
  <c r="G1793" i="1"/>
  <c r="J1793" i="1" s="1"/>
  <c r="M1792" i="1"/>
  <c r="L1792" i="1"/>
  <c r="K1792" i="1"/>
  <c r="I1792" i="1"/>
  <c r="H1792" i="1"/>
  <c r="G1792" i="1"/>
  <c r="M1791" i="1"/>
  <c r="L1791" i="1"/>
  <c r="K1791" i="1"/>
  <c r="N1791" i="1" s="1"/>
  <c r="I1791" i="1"/>
  <c r="H1791" i="1"/>
  <c r="G1791" i="1"/>
  <c r="J1791" i="1" s="1"/>
  <c r="M1790" i="1"/>
  <c r="L1790" i="1"/>
  <c r="K1790" i="1"/>
  <c r="I1790" i="1"/>
  <c r="H1790" i="1"/>
  <c r="G1790" i="1"/>
  <c r="M1789" i="1"/>
  <c r="L1789" i="1"/>
  <c r="K1789" i="1"/>
  <c r="I1789" i="1"/>
  <c r="H1789" i="1"/>
  <c r="G1789" i="1"/>
  <c r="J1789" i="1" s="1"/>
  <c r="M1788" i="1"/>
  <c r="L1788" i="1"/>
  <c r="K1788" i="1"/>
  <c r="I1788" i="1"/>
  <c r="H1788" i="1"/>
  <c r="G1788" i="1"/>
  <c r="M1787" i="1"/>
  <c r="L1787" i="1"/>
  <c r="K1787" i="1"/>
  <c r="I1787" i="1"/>
  <c r="H1787" i="1"/>
  <c r="G1787" i="1"/>
  <c r="J1787" i="1" s="1"/>
  <c r="M1786" i="1"/>
  <c r="L1786" i="1"/>
  <c r="K1786" i="1"/>
  <c r="I1786" i="1"/>
  <c r="H1786" i="1"/>
  <c r="G1786" i="1"/>
  <c r="M1785" i="1"/>
  <c r="L1785" i="1"/>
  <c r="K1785" i="1"/>
  <c r="I1785" i="1"/>
  <c r="H1785" i="1"/>
  <c r="G1785" i="1"/>
  <c r="J1785" i="1" s="1"/>
  <c r="M1784" i="1"/>
  <c r="L1784" i="1"/>
  <c r="K1784" i="1"/>
  <c r="N1784" i="1" s="1"/>
  <c r="I1784" i="1"/>
  <c r="H1784" i="1"/>
  <c r="G1784" i="1"/>
  <c r="M1783" i="1"/>
  <c r="L1783" i="1"/>
  <c r="K1783" i="1"/>
  <c r="I1783" i="1"/>
  <c r="H1783" i="1"/>
  <c r="G1783" i="1"/>
  <c r="J1783" i="1" s="1"/>
  <c r="M1782" i="1"/>
  <c r="L1782" i="1"/>
  <c r="K1782" i="1"/>
  <c r="N1782" i="1" s="1"/>
  <c r="I1782" i="1"/>
  <c r="H1782" i="1"/>
  <c r="G1782" i="1"/>
  <c r="M1781" i="1"/>
  <c r="L1781" i="1"/>
  <c r="K1781" i="1"/>
  <c r="I1781" i="1"/>
  <c r="H1781" i="1"/>
  <c r="G1781" i="1"/>
  <c r="J1781" i="1" s="1"/>
  <c r="M1780" i="1"/>
  <c r="L1780" i="1"/>
  <c r="K1780" i="1"/>
  <c r="N1780" i="1" s="1"/>
  <c r="I1780" i="1"/>
  <c r="H1780" i="1"/>
  <c r="G1780" i="1"/>
  <c r="M1779" i="1"/>
  <c r="L1779" i="1"/>
  <c r="K1779" i="1"/>
  <c r="I1779" i="1"/>
  <c r="H1779" i="1"/>
  <c r="G1779" i="1"/>
  <c r="J1779" i="1" s="1"/>
  <c r="M1778" i="1"/>
  <c r="L1778" i="1"/>
  <c r="K1778" i="1"/>
  <c r="N1778" i="1" s="1"/>
  <c r="I1778" i="1"/>
  <c r="H1778" i="1"/>
  <c r="G1778" i="1"/>
  <c r="M1777" i="1"/>
  <c r="L1777" i="1"/>
  <c r="K1777" i="1"/>
  <c r="I1777" i="1"/>
  <c r="H1777" i="1"/>
  <c r="G1777" i="1"/>
  <c r="J1777" i="1" s="1"/>
  <c r="M1776" i="1"/>
  <c r="L1776" i="1"/>
  <c r="K1776" i="1"/>
  <c r="N1776" i="1" s="1"/>
  <c r="I1776" i="1"/>
  <c r="H1776" i="1"/>
  <c r="G1776" i="1"/>
  <c r="M1775" i="1"/>
  <c r="L1775" i="1"/>
  <c r="K1775" i="1"/>
  <c r="I1775" i="1"/>
  <c r="H1775" i="1"/>
  <c r="G1775" i="1"/>
  <c r="J1775" i="1" s="1"/>
  <c r="M1774" i="1"/>
  <c r="L1774" i="1"/>
  <c r="K1774" i="1"/>
  <c r="N1774" i="1" s="1"/>
  <c r="I1774" i="1"/>
  <c r="H1774" i="1"/>
  <c r="G1774" i="1"/>
  <c r="M1773" i="1"/>
  <c r="L1773" i="1"/>
  <c r="K1773" i="1"/>
  <c r="I1773" i="1"/>
  <c r="H1773" i="1"/>
  <c r="G1773" i="1"/>
  <c r="J1773" i="1" s="1"/>
  <c r="M1772" i="1"/>
  <c r="L1772" i="1"/>
  <c r="K1772" i="1"/>
  <c r="N1772" i="1" s="1"/>
  <c r="I1772" i="1"/>
  <c r="H1772" i="1"/>
  <c r="G1772" i="1"/>
  <c r="M1771" i="1"/>
  <c r="L1771" i="1"/>
  <c r="K1771" i="1"/>
  <c r="I1771" i="1"/>
  <c r="H1771" i="1"/>
  <c r="G1771" i="1"/>
  <c r="J1771" i="1" s="1"/>
  <c r="M1770" i="1"/>
  <c r="L1770" i="1"/>
  <c r="K1770" i="1"/>
  <c r="N1770" i="1" s="1"/>
  <c r="I1770" i="1"/>
  <c r="H1770" i="1"/>
  <c r="G1770" i="1"/>
  <c r="M1769" i="1"/>
  <c r="L1769" i="1"/>
  <c r="K1769" i="1"/>
  <c r="I1769" i="1"/>
  <c r="H1769" i="1"/>
  <c r="G1769" i="1"/>
  <c r="J1769" i="1" s="1"/>
  <c r="M1768" i="1"/>
  <c r="L1768" i="1"/>
  <c r="K1768" i="1"/>
  <c r="N1768" i="1" s="1"/>
  <c r="I1768" i="1"/>
  <c r="H1768" i="1"/>
  <c r="G1768" i="1"/>
  <c r="M1767" i="1"/>
  <c r="L1767" i="1"/>
  <c r="K1767" i="1"/>
  <c r="I1767" i="1"/>
  <c r="H1767" i="1"/>
  <c r="G1767" i="1"/>
  <c r="J1767" i="1" s="1"/>
  <c r="M1766" i="1"/>
  <c r="L1766" i="1"/>
  <c r="K1766" i="1"/>
  <c r="N1766" i="1" s="1"/>
  <c r="I1766" i="1"/>
  <c r="H1766" i="1"/>
  <c r="G1766" i="1"/>
  <c r="M1765" i="1"/>
  <c r="L1765" i="1"/>
  <c r="K1765" i="1"/>
  <c r="I1765" i="1"/>
  <c r="H1765" i="1"/>
  <c r="G1765" i="1"/>
  <c r="J1765" i="1" s="1"/>
  <c r="M1764" i="1"/>
  <c r="L1764" i="1"/>
  <c r="K1764" i="1"/>
  <c r="N1764" i="1" s="1"/>
  <c r="I1764" i="1"/>
  <c r="H1764" i="1"/>
  <c r="G1764" i="1"/>
  <c r="M1763" i="1"/>
  <c r="L1763" i="1"/>
  <c r="K1763" i="1"/>
  <c r="I1763" i="1"/>
  <c r="H1763" i="1"/>
  <c r="G1763" i="1"/>
  <c r="J1763" i="1" s="1"/>
  <c r="M1762" i="1"/>
  <c r="L1762" i="1"/>
  <c r="K1762" i="1"/>
  <c r="N1762" i="1" s="1"/>
  <c r="I1762" i="1"/>
  <c r="H1762" i="1"/>
  <c r="G1762" i="1"/>
  <c r="M1761" i="1"/>
  <c r="L1761" i="1"/>
  <c r="K1761" i="1"/>
  <c r="I1761" i="1"/>
  <c r="H1761" i="1"/>
  <c r="G1761" i="1"/>
  <c r="J1761" i="1" s="1"/>
  <c r="M1760" i="1"/>
  <c r="L1760" i="1"/>
  <c r="K1760" i="1"/>
  <c r="N1760" i="1" s="1"/>
  <c r="I1760" i="1"/>
  <c r="H1760" i="1"/>
  <c r="G1760" i="1"/>
  <c r="M1759" i="1"/>
  <c r="L1759" i="1"/>
  <c r="K1759" i="1"/>
  <c r="I1759" i="1"/>
  <c r="H1759" i="1"/>
  <c r="G1759" i="1"/>
  <c r="J1759" i="1" s="1"/>
  <c r="M1758" i="1"/>
  <c r="L1758" i="1"/>
  <c r="K1758" i="1"/>
  <c r="N1758" i="1" s="1"/>
  <c r="I1758" i="1"/>
  <c r="H1758" i="1"/>
  <c r="G1758" i="1"/>
  <c r="M1757" i="1"/>
  <c r="L1757" i="1"/>
  <c r="K1757" i="1"/>
  <c r="I1757" i="1"/>
  <c r="H1757" i="1"/>
  <c r="G1757" i="1"/>
  <c r="J1757" i="1" s="1"/>
  <c r="M1756" i="1"/>
  <c r="L1756" i="1"/>
  <c r="K1756" i="1"/>
  <c r="N1756" i="1" s="1"/>
  <c r="I1756" i="1"/>
  <c r="H1756" i="1"/>
  <c r="G1756" i="1"/>
  <c r="M1755" i="1"/>
  <c r="L1755" i="1"/>
  <c r="K1755" i="1"/>
  <c r="I1755" i="1"/>
  <c r="H1755" i="1"/>
  <c r="G1755" i="1"/>
  <c r="J1755" i="1" s="1"/>
  <c r="M1754" i="1"/>
  <c r="L1754" i="1"/>
  <c r="K1754" i="1"/>
  <c r="N1754" i="1" s="1"/>
  <c r="I1754" i="1"/>
  <c r="H1754" i="1"/>
  <c r="G1754" i="1"/>
  <c r="M1753" i="1"/>
  <c r="L1753" i="1"/>
  <c r="K1753" i="1"/>
  <c r="I1753" i="1"/>
  <c r="H1753" i="1"/>
  <c r="G1753" i="1"/>
  <c r="J1753" i="1" s="1"/>
  <c r="M1752" i="1"/>
  <c r="L1752" i="1"/>
  <c r="K1752" i="1"/>
  <c r="N1752" i="1" s="1"/>
  <c r="I1752" i="1"/>
  <c r="H1752" i="1"/>
  <c r="G1752" i="1"/>
  <c r="M1751" i="1"/>
  <c r="L1751" i="1"/>
  <c r="K1751" i="1"/>
  <c r="I1751" i="1"/>
  <c r="H1751" i="1"/>
  <c r="G1751" i="1"/>
  <c r="J1751" i="1" s="1"/>
  <c r="M1750" i="1"/>
  <c r="L1750" i="1"/>
  <c r="K1750" i="1"/>
  <c r="N1750" i="1" s="1"/>
  <c r="I1750" i="1"/>
  <c r="H1750" i="1"/>
  <c r="G1750" i="1"/>
  <c r="M1749" i="1"/>
  <c r="L1749" i="1"/>
  <c r="K1749" i="1"/>
  <c r="I1749" i="1"/>
  <c r="H1749" i="1"/>
  <c r="G1749" i="1"/>
  <c r="J1749" i="1" s="1"/>
  <c r="M1748" i="1"/>
  <c r="L1748" i="1"/>
  <c r="K1748" i="1"/>
  <c r="N1748" i="1" s="1"/>
  <c r="I1748" i="1"/>
  <c r="H1748" i="1"/>
  <c r="G1748" i="1"/>
  <c r="M1747" i="1"/>
  <c r="L1747" i="1"/>
  <c r="K1747" i="1"/>
  <c r="I1747" i="1"/>
  <c r="H1747" i="1"/>
  <c r="G1747" i="1"/>
  <c r="J1747" i="1" s="1"/>
  <c r="M1746" i="1"/>
  <c r="L1746" i="1"/>
  <c r="K1746" i="1"/>
  <c r="N1746" i="1" s="1"/>
  <c r="I1746" i="1"/>
  <c r="H1746" i="1"/>
  <c r="G1746" i="1"/>
  <c r="M1745" i="1"/>
  <c r="L1745" i="1"/>
  <c r="K1745" i="1"/>
  <c r="I1745" i="1"/>
  <c r="H1745" i="1"/>
  <c r="G1745" i="1"/>
  <c r="J1745" i="1" s="1"/>
  <c r="M1744" i="1"/>
  <c r="L1744" i="1"/>
  <c r="K1744" i="1"/>
  <c r="N1744" i="1" s="1"/>
  <c r="I1744" i="1"/>
  <c r="H1744" i="1"/>
  <c r="G1744" i="1"/>
  <c r="M1743" i="1"/>
  <c r="L1743" i="1"/>
  <c r="K1743" i="1"/>
  <c r="I1743" i="1"/>
  <c r="H1743" i="1"/>
  <c r="G1743" i="1"/>
  <c r="J1743" i="1" s="1"/>
  <c r="M1742" i="1"/>
  <c r="L1742" i="1"/>
  <c r="K1742" i="1"/>
  <c r="N1742" i="1" s="1"/>
  <c r="I1742" i="1"/>
  <c r="H1742" i="1"/>
  <c r="G1742" i="1"/>
  <c r="M1741" i="1"/>
  <c r="L1741" i="1"/>
  <c r="K1741" i="1"/>
  <c r="I1741" i="1"/>
  <c r="H1741" i="1"/>
  <c r="G1741" i="1"/>
  <c r="J1741" i="1" s="1"/>
  <c r="M1740" i="1"/>
  <c r="L1740" i="1"/>
  <c r="K1740" i="1"/>
  <c r="N1740" i="1" s="1"/>
  <c r="I1740" i="1"/>
  <c r="H1740" i="1"/>
  <c r="G1740" i="1"/>
  <c r="M1739" i="1"/>
  <c r="L1739" i="1"/>
  <c r="K1739" i="1"/>
  <c r="I1739" i="1"/>
  <c r="H1739" i="1"/>
  <c r="G1739" i="1"/>
  <c r="J1739" i="1" s="1"/>
  <c r="M1738" i="1"/>
  <c r="L1738" i="1"/>
  <c r="K1738" i="1"/>
  <c r="N1738" i="1" s="1"/>
  <c r="I1738" i="1"/>
  <c r="H1738" i="1"/>
  <c r="G1738" i="1"/>
  <c r="M1737" i="1"/>
  <c r="L1737" i="1"/>
  <c r="K1737" i="1"/>
  <c r="I1737" i="1"/>
  <c r="H1737" i="1"/>
  <c r="G1737" i="1"/>
  <c r="J1737" i="1" s="1"/>
  <c r="M1736" i="1"/>
  <c r="L1736" i="1"/>
  <c r="K1736" i="1"/>
  <c r="N1736" i="1" s="1"/>
  <c r="I1736" i="1"/>
  <c r="H1736" i="1"/>
  <c r="G1736" i="1"/>
  <c r="M1735" i="1"/>
  <c r="L1735" i="1"/>
  <c r="K1735" i="1"/>
  <c r="I1735" i="1"/>
  <c r="H1735" i="1"/>
  <c r="G1735" i="1"/>
  <c r="J1735" i="1" s="1"/>
  <c r="M1734" i="1"/>
  <c r="L1734" i="1"/>
  <c r="K1734" i="1"/>
  <c r="N1734" i="1" s="1"/>
  <c r="I1734" i="1"/>
  <c r="H1734" i="1"/>
  <c r="G1734" i="1"/>
  <c r="M1733" i="1"/>
  <c r="L1733" i="1"/>
  <c r="K1733" i="1"/>
  <c r="I1733" i="1"/>
  <c r="H1733" i="1"/>
  <c r="G1733" i="1"/>
  <c r="J1733" i="1" s="1"/>
  <c r="M1732" i="1"/>
  <c r="L1732" i="1"/>
  <c r="K1732" i="1"/>
  <c r="N1732" i="1" s="1"/>
  <c r="I1732" i="1"/>
  <c r="H1732" i="1"/>
  <c r="G1732" i="1"/>
  <c r="M1731" i="1"/>
  <c r="L1731" i="1"/>
  <c r="K1731" i="1"/>
  <c r="I1731" i="1"/>
  <c r="H1731" i="1"/>
  <c r="G1731" i="1"/>
  <c r="J1731" i="1" s="1"/>
  <c r="M1730" i="1"/>
  <c r="L1730" i="1"/>
  <c r="K1730" i="1"/>
  <c r="N1730" i="1" s="1"/>
  <c r="I1730" i="1"/>
  <c r="H1730" i="1"/>
  <c r="G1730" i="1"/>
  <c r="M1729" i="1"/>
  <c r="L1729" i="1"/>
  <c r="K1729" i="1"/>
  <c r="I1729" i="1"/>
  <c r="H1729" i="1"/>
  <c r="G1729" i="1"/>
  <c r="J1729" i="1" s="1"/>
  <c r="M1728" i="1"/>
  <c r="L1728" i="1"/>
  <c r="K1728" i="1"/>
  <c r="N1728" i="1" s="1"/>
  <c r="I1728" i="1"/>
  <c r="H1728" i="1"/>
  <c r="G1728" i="1"/>
  <c r="M1727" i="1"/>
  <c r="L1727" i="1"/>
  <c r="K1727" i="1"/>
  <c r="I1727" i="1"/>
  <c r="H1727" i="1"/>
  <c r="G1727" i="1"/>
  <c r="J1727" i="1" s="1"/>
  <c r="M1726" i="1"/>
  <c r="L1726" i="1"/>
  <c r="K1726" i="1"/>
  <c r="N1726" i="1" s="1"/>
  <c r="I1726" i="1"/>
  <c r="H1726" i="1"/>
  <c r="G1726" i="1"/>
  <c r="M1725" i="1"/>
  <c r="L1725" i="1"/>
  <c r="K1725" i="1"/>
  <c r="I1725" i="1"/>
  <c r="H1725" i="1"/>
  <c r="G1725" i="1"/>
  <c r="J1725" i="1" s="1"/>
  <c r="M1724" i="1"/>
  <c r="L1724" i="1"/>
  <c r="K1724" i="1"/>
  <c r="N1724" i="1" s="1"/>
  <c r="I1724" i="1"/>
  <c r="H1724" i="1"/>
  <c r="G1724" i="1"/>
  <c r="M1723" i="1"/>
  <c r="L1723" i="1"/>
  <c r="K1723" i="1"/>
  <c r="I1723" i="1"/>
  <c r="H1723" i="1"/>
  <c r="G1723" i="1"/>
  <c r="J1723" i="1" s="1"/>
  <c r="M1722" i="1"/>
  <c r="L1722" i="1"/>
  <c r="K1722" i="1"/>
  <c r="N1722" i="1" s="1"/>
  <c r="I1722" i="1"/>
  <c r="H1722" i="1"/>
  <c r="G1722" i="1"/>
  <c r="M1721" i="1"/>
  <c r="L1721" i="1"/>
  <c r="K1721" i="1"/>
  <c r="I1721" i="1"/>
  <c r="H1721" i="1"/>
  <c r="G1721" i="1"/>
  <c r="J1721" i="1" s="1"/>
  <c r="M1720" i="1"/>
  <c r="L1720" i="1"/>
  <c r="K1720" i="1"/>
  <c r="N1720" i="1" s="1"/>
  <c r="I1720" i="1"/>
  <c r="H1720" i="1"/>
  <c r="G1720" i="1"/>
  <c r="M1719" i="1"/>
  <c r="L1719" i="1"/>
  <c r="K1719" i="1"/>
  <c r="I1719" i="1"/>
  <c r="H1719" i="1"/>
  <c r="G1719" i="1"/>
  <c r="J1719" i="1" s="1"/>
  <c r="M1718" i="1"/>
  <c r="L1718" i="1"/>
  <c r="K1718" i="1"/>
  <c r="N1718" i="1" s="1"/>
  <c r="I1718" i="1"/>
  <c r="H1718" i="1"/>
  <c r="G1718" i="1"/>
  <c r="M1717" i="1"/>
  <c r="L1717" i="1"/>
  <c r="K1717" i="1"/>
  <c r="I1717" i="1"/>
  <c r="H1717" i="1"/>
  <c r="G1717" i="1"/>
  <c r="J1717" i="1" s="1"/>
  <c r="M1716" i="1"/>
  <c r="L1716" i="1"/>
  <c r="K1716" i="1"/>
  <c r="N1716" i="1" s="1"/>
  <c r="I1716" i="1"/>
  <c r="H1716" i="1"/>
  <c r="G1716" i="1"/>
  <c r="M1715" i="1"/>
  <c r="L1715" i="1"/>
  <c r="K1715" i="1"/>
  <c r="I1715" i="1"/>
  <c r="H1715" i="1"/>
  <c r="G1715" i="1"/>
  <c r="J1715" i="1" s="1"/>
  <c r="M1714" i="1"/>
  <c r="L1714" i="1"/>
  <c r="K1714" i="1"/>
  <c r="N1714" i="1" s="1"/>
  <c r="I1714" i="1"/>
  <c r="H1714" i="1"/>
  <c r="G1714" i="1"/>
  <c r="M1713" i="1"/>
  <c r="L1713" i="1"/>
  <c r="K1713" i="1"/>
  <c r="I1713" i="1"/>
  <c r="H1713" i="1"/>
  <c r="G1713" i="1"/>
  <c r="J1713" i="1" s="1"/>
  <c r="M1712" i="1"/>
  <c r="L1712" i="1"/>
  <c r="K1712" i="1"/>
  <c r="N1712" i="1" s="1"/>
  <c r="I1712" i="1"/>
  <c r="H1712" i="1"/>
  <c r="G1712" i="1"/>
  <c r="M1711" i="1"/>
  <c r="L1711" i="1"/>
  <c r="K1711" i="1"/>
  <c r="I1711" i="1"/>
  <c r="H1711" i="1"/>
  <c r="G1711" i="1"/>
  <c r="J1711" i="1" s="1"/>
  <c r="M1710" i="1"/>
  <c r="L1710" i="1"/>
  <c r="K1710" i="1"/>
  <c r="N1710" i="1" s="1"/>
  <c r="I1710" i="1"/>
  <c r="H1710" i="1"/>
  <c r="G1710" i="1"/>
  <c r="M1709" i="1"/>
  <c r="L1709" i="1"/>
  <c r="K1709" i="1"/>
  <c r="I1709" i="1"/>
  <c r="H1709" i="1"/>
  <c r="G1709" i="1"/>
  <c r="J1709" i="1" s="1"/>
  <c r="M1708" i="1"/>
  <c r="L1708" i="1"/>
  <c r="K1708" i="1"/>
  <c r="N1708" i="1" s="1"/>
  <c r="I1708" i="1"/>
  <c r="H1708" i="1"/>
  <c r="G1708" i="1"/>
  <c r="M1707" i="1"/>
  <c r="L1707" i="1"/>
  <c r="K1707" i="1"/>
  <c r="I1707" i="1"/>
  <c r="H1707" i="1"/>
  <c r="G1707" i="1"/>
  <c r="J1707" i="1" s="1"/>
  <c r="M1706" i="1"/>
  <c r="L1706" i="1"/>
  <c r="K1706" i="1"/>
  <c r="N1706" i="1" s="1"/>
  <c r="I1706" i="1"/>
  <c r="H1706" i="1"/>
  <c r="G1706" i="1"/>
  <c r="M1705" i="1"/>
  <c r="L1705" i="1"/>
  <c r="K1705" i="1"/>
  <c r="I1705" i="1"/>
  <c r="H1705" i="1"/>
  <c r="G1705" i="1"/>
  <c r="J1705" i="1" s="1"/>
  <c r="M1704" i="1"/>
  <c r="L1704" i="1"/>
  <c r="K1704" i="1"/>
  <c r="N1704" i="1" s="1"/>
  <c r="I1704" i="1"/>
  <c r="H1704" i="1"/>
  <c r="G1704" i="1"/>
  <c r="M1703" i="1"/>
  <c r="L1703" i="1"/>
  <c r="K1703" i="1"/>
  <c r="I1703" i="1"/>
  <c r="H1703" i="1"/>
  <c r="G1703" i="1"/>
  <c r="J1703" i="1" s="1"/>
  <c r="M1702" i="1"/>
  <c r="L1702" i="1"/>
  <c r="K1702" i="1"/>
  <c r="N1702" i="1" s="1"/>
  <c r="I1702" i="1"/>
  <c r="H1702" i="1"/>
  <c r="G1702" i="1"/>
  <c r="M1701" i="1"/>
  <c r="L1701" i="1"/>
  <c r="K1701" i="1"/>
  <c r="I1701" i="1"/>
  <c r="H1701" i="1"/>
  <c r="G1701" i="1"/>
  <c r="J1701" i="1" s="1"/>
  <c r="M1700" i="1"/>
  <c r="L1700" i="1"/>
  <c r="K1700" i="1"/>
  <c r="N1700" i="1" s="1"/>
  <c r="I1700" i="1"/>
  <c r="H1700" i="1"/>
  <c r="G1700" i="1"/>
  <c r="M1699" i="1"/>
  <c r="L1699" i="1"/>
  <c r="K1699" i="1"/>
  <c r="I1699" i="1"/>
  <c r="H1699" i="1"/>
  <c r="G1699" i="1"/>
  <c r="J1699" i="1" s="1"/>
  <c r="M1698" i="1"/>
  <c r="L1698" i="1"/>
  <c r="K1698" i="1"/>
  <c r="N1698" i="1" s="1"/>
  <c r="I1698" i="1"/>
  <c r="H1698" i="1"/>
  <c r="G1698" i="1"/>
  <c r="M1697" i="1"/>
  <c r="L1697" i="1"/>
  <c r="K1697" i="1"/>
  <c r="I1697" i="1"/>
  <c r="H1697" i="1"/>
  <c r="G1697" i="1"/>
  <c r="J1697" i="1" s="1"/>
  <c r="M1696" i="1"/>
  <c r="L1696" i="1"/>
  <c r="K1696" i="1"/>
  <c r="N1696" i="1" s="1"/>
  <c r="I1696" i="1"/>
  <c r="H1696" i="1"/>
  <c r="G1696" i="1"/>
  <c r="M1695" i="1"/>
  <c r="L1695" i="1"/>
  <c r="K1695" i="1"/>
  <c r="I1695" i="1"/>
  <c r="H1695" i="1"/>
  <c r="G1695" i="1"/>
  <c r="J1695" i="1" s="1"/>
  <c r="M1694" i="1"/>
  <c r="L1694" i="1"/>
  <c r="K1694" i="1"/>
  <c r="N1694" i="1" s="1"/>
  <c r="I1694" i="1"/>
  <c r="H1694" i="1"/>
  <c r="G1694" i="1"/>
  <c r="M1693" i="1"/>
  <c r="L1693" i="1"/>
  <c r="K1693" i="1"/>
  <c r="I1693" i="1"/>
  <c r="H1693" i="1"/>
  <c r="G1693" i="1"/>
  <c r="J1693" i="1" s="1"/>
  <c r="M1692" i="1"/>
  <c r="L1692" i="1"/>
  <c r="K1692" i="1"/>
  <c r="N1692" i="1" s="1"/>
  <c r="I1692" i="1"/>
  <c r="H1692" i="1"/>
  <c r="G1692" i="1"/>
  <c r="M1691" i="1"/>
  <c r="L1691" i="1"/>
  <c r="K1691" i="1"/>
  <c r="I1691" i="1"/>
  <c r="H1691" i="1"/>
  <c r="G1691" i="1"/>
  <c r="J1691" i="1" s="1"/>
  <c r="M1690" i="1"/>
  <c r="L1690" i="1"/>
  <c r="K1690" i="1"/>
  <c r="N1690" i="1" s="1"/>
  <c r="I1690" i="1"/>
  <c r="H1690" i="1"/>
  <c r="G1690" i="1"/>
  <c r="M1689" i="1"/>
  <c r="L1689" i="1"/>
  <c r="K1689" i="1"/>
  <c r="I1689" i="1"/>
  <c r="H1689" i="1"/>
  <c r="G1689" i="1"/>
  <c r="J1689" i="1" s="1"/>
  <c r="M1688" i="1"/>
  <c r="L1688" i="1"/>
  <c r="K1688" i="1"/>
  <c r="N1688" i="1" s="1"/>
  <c r="I1688" i="1"/>
  <c r="H1688" i="1"/>
  <c r="G1688" i="1"/>
  <c r="M1687" i="1"/>
  <c r="L1687" i="1"/>
  <c r="K1687" i="1"/>
  <c r="I1687" i="1"/>
  <c r="H1687" i="1"/>
  <c r="G1687" i="1"/>
  <c r="J1687" i="1" s="1"/>
  <c r="M1686" i="1"/>
  <c r="L1686" i="1"/>
  <c r="K1686" i="1"/>
  <c r="N1686" i="1" s="1"/>
  <c r="I1686" i="1"/>
  <c r="H1686" i="1"/>
  <c r="G1686" i="1"/>
  <c r="M1685" i="1"/>
  <c r="L1685" i="1"/>
  <c r="K1685" i="1"/>
  <c r="I1685" i="1"/>
  <c r="H1685" i="1"/>
  <c r="G1685" i="1"/>
  <c r="J1685" i="1" s="1"/>
  <c r="M1684" i="1"/>
  <c r="L1684" i="1"/>
  <c r="K1684" i="1"/>
  <c r="N1684" i="1" s="1"/>
  <c r="I1684" i="1"/>
  <c r="H1684" i="1"/>
  <c r="G1684" i="1"/>
  <c r="M1683" i="1"/>
  <c r="L1683" i="1"/>
  <c r="K1683" i="1"/>
  <c r="I1683" i="1"/>
  <c r="H1683" i="1"/>
  <c r="G1683" i="1"/>
  <c r="J1683" i="1" s="1"/>
  <c r="M1682" i="1"/>
  <c r="L1682" i="1"/>
  <c r="K1682" i="1"/>
  <c r="N1682" i="1" s="1"/>
  <c r="I1682" i="1"/>
  <c r="H1682" i="1"/>
  <c r="G1682" i="1"/>
  <c r="M1681" i="1"/>
  <c r="L1681" i="1"/>
  <c r="K1681" i="1"/>
  <c r="I1681" i="1"/>
  <c r="H1681" i="1"/>
  <c r="G1681" i="1"/>
  <c r="J1681" i="1" s="1"/>
  <c r="M1680" i="1"/>
  <c r="L1680" i="1"/>
  <c r="K1680" i="1"/>
  <c r="N1680" i="1" s="1"/>
  <c r="I1680" i="1"/>
  <c r="H1680" i="1"/>
  <c r="G1680" i="1"/>
  <c r="M1679" i="1"/>
  <c r="L1679" i="1"/>
  <c r="K1679" i="1"/>
  <c r="I1679" i="1"/>
  <c r="H1679" i="1"/>
  <c r="G1679" i="1"/>
  <c r="J1679" i="1" s="1"/>
  <c r="M1678" i="1"/>
  <c r="L1678" i="1"/>
  <c r="K1678" i="1"/>
  <c r="N1678" i="1" s="1"/>
  <c r="I1678" i="1"/>
  <c r="H1678" i="1"/>
  <c r="G1678" i="1"/>
  <c r="M1677" i="1"/>
  <c r="L1677" i="1"/>
  <c r="K1677" i="1"/>
  <c r="I1677" i="1"/>
  <c r="H1677" i="1"/>
  <c r="G1677" i="1"/>
  <c r="J1677" i="1" s="1"/>
  <c r="M1676" i="1"/>
  <c r="L1676" i="1"/>
  <c r="K1676" i="1"/>
  <c r="N1676" i="1" s="1"/>
  <c r="I1676" i="1"/>
  <c r="H1676" i="1"/>
  <c r="G1676" i="1"/>
  <c r="M1675" i="1"/>
  <c r="L1675" i="1"/>
  <c r="K1675" i="1"/>
  <c r="I1675" i="1"/>
  <c r="H1675" i="1"/>
  <c r="G1675" i="1"/>
  <c r="J1675" i="1" s="1"/>
  <c r="M1674" i="1"/>
  <c r="L1674" i="1"/>
  <c r="K1674" i="1"/>
  <c r="N1674" i="1" s="1"/>
  <c r="I1674" i="1"/>
  <c r="H1674" i="1"/>
  <c r="G1674" i="1"/>
  <c r="M1673" i="1"/>
  <c r="L1673" i="1"/>
  <c r="K1673" i="1"/>
  <c r="I1673" i="1"/>
  <c r="H1673" i="1"/>
  <c r="G1673" i="1"/>
  <c r="J1673" i="1" s="1"/>
  <c r="M1672" i="1"/>
  <c r="L1672" i="1"/>
  <c r="K1672" i="1"/>
  <c r="N1672" i="1" s="1"/>
  <c r="I1672" i="1"/>
  <c r="H1672" i="1"/>
  <c r="G1672" i="1"/>
  <c r="M1671" i="1"/>
  <c r="L1671" i="1"/>
  <c r="K1671" i="1"/>
  <c r="I1671" i="1"/>
  <c r="H1671" i="1"/>
  <c r="G1671" i="1"/>
  <c r="J1671" i="1" s="1"/>
  <c r="M1670" i="1"/>
  <c r="L1670" i="1"/>
  <c r="K1670" i="1"/>
  <c r="N1670" i="1" s="1"/>
  <c r="I1670" i="1"/>
  <c r="H1670" i="1"/>
  <c r="G1670" i="1"/>
  <c r="M1669" i="1"/>
  <c r="L1669" i="1"/>
  <c r="K1669" i="1"/>
  <c r="I1669" i="1"/>
  <c r="H1669" i="1"/>
  <c r="G1669" i="1"/>
  <c r="J1669" i="1" s="1"/>
  <c r="M1668" i="1"/>
  <c r="L1668" i="1"/>
  <c r="K1668" i="1"/>
  <c r="N1668" i="1" s="1"/>
  <c r="I1668" i="1"/>
  <c r="H1668" i="1"/>
  <c r="G1668" i="1"/>
  <c r="M1667" i="1"/>
  <c r="L1667" i="1"/>
  <c r="K1667" i="1"/>
  <c r="I1667" i="1"/>
  <c r="H1667" i="1"/>
  <c r="G1667" i="1"/>
  <c r="J1667" i="1" s="1"/>
  <c r="M1666" i="1"/>
  <c r="L1666" i="1"/>
  <c r="K1666" i="1"/>
  <c r="N1666" i="1" s="1"/>
  <c r="I1666" i="1"/>
  <c r="H1666" i="1"/>
  <c r="G1666" i="1"/>
  <c r="M1665" i="1"/>
  <c r="L1665" i="1"/>
  <c r="K1665" i="1"/>
  <c r="I1665" i="1"/>
  <c r="H1665" i="1"/>
  <c r="G1665" i="1"/>
  <c r="J1665" i="1" s="1"/>
  <c r="M1664" i="1"/>
  <c r="L1664" i="1"/>
  <c r="K1664" i="1"/>
  <c r="N1664" i="1" s="1"/>
  <c r="I1664" i="1"/>
  <c r="H1664" i="1"/>
  <c r="G1664" i="1"/>
  <c r="M1663" i="1"/>
  <c r="L1663" i="1"/>
  <c r="K1663" i="1"/>
  <c r="I1663" i="1"/>
  <c r="H1663" i="1"/>
  <c r="G1663" i="1"/>
  <c r="J1663" i="1" s="1"/>
  <c r="M1662" i="1"/>
  <c r="L1662" i="1"/>
  <c r="K1662" i="1"/>
  <c r="N1662" i="1" s="1"/>
  <c r="I1662" i="1"/>
  <c r="H1662" i="1"/>
  <c r="G1662" i="1"/>
  <c r="M1661" i="1"/>
  <c r="L1661" i="1"/>
  <c r="K1661" i="1"/>
  <c r="I1661" i="1"/>
  <c r="H1661" i="1"/>
  <c r="G1661" i="1"/>
  <c r="J1661" i="1" s="1"/>
  <c r="M1660" i="1"/>
  <c r="L1660" i="1"/>
  <c r="K1660" i="1"/>
  <c r="N1660" i="1" s="1"/>
  <c r="I1660" i="1"/>
  <c r="H1660" i="1"/>
  <c r="G1660" i="1"/>
  <c r="M1659" i="1"/>
  <c r="L1659" i="1"/>
  <c r="K1659" i="1"/>
  <c r="I1659" i="1"/>
  <c r="H1659" i="1"/>
  <c r="G1659" i="1"/>
  <c r="J1659" i="1" s="1"/>
  <c r="M1658" i="1"/>
  <c r="L1658" i="1"/>
  <c r="K1658" i="1"/>
  <c r="N1658" i="1" s="1"/>
  <c r="I1658" i="1"/>
  <c r="H1658" i="1"/>
  <c r="G1658" i="1"/>
  <c r="M1657" i="1"/>
  <c r="L1657" i="1"/>
  <c r="K1657" i="1"/>
  <c r="I1657" i="1"/>
  <c r="H1657" i="1"/>
  <c r="G1657" i="1"/>
  <c r="J1657" i="1" s="1"/>
  <c r="M1656" i="1"/>
  <c r="L1656" i="1"/>
  <c r="K1656" i="1"/>
  <c r="N1656" i="1" s="1"/>
  <c r="I1656" i="1"/>
  <c r="H1656" i="1"/>
  <c r="G1656" i="1"/>
  <c r="M1655" i="1"/>
  <c r="L1655" i="1"/>
  <c r="K1655" i="1"/>
  <c r="I1655" i="1"/>
  <c r="H1655" i="1"/>
  <c r="G1655" i="1"/>
  <c r="J1655" i="1" s="1"/>
  <c r="M1654" i="1"/>
  <c r="L1654" i="1"/>
  <c r="K1654" i="1"/>
  <c r="N1654" i="1" s="1"/>
  <c r="I1654" i="1"/>
  <c r="H1654" i="1"/>
  <c r="G1654" i="1"/>
  <c r="M1653" i="1"/>
  <c r="L1653" i="1"/>
  <c r="K1653" i="1"/>
  <c r="I1653" i="1"/>
  <c r="H1653" i="1"/>
  <c r="G1653" i="1"/>
  <c r="J1653" i="1" s="1"/>
  <c r="M1652" i="1"/>
  <c r="L1652" i="1"/>
  <c r="K1652" i="1"/>
  <c r="N1652" i="1" s="1"/>
  <c r="I1652" i="1"/>
  <c r="H1652" i="1"/>
  <c r="G1652" i="1"/>
  <c r="M1651" i="1"/>
  <c r="L1651" i="1"/>
  <c r="K1651" i="1"/>
  <c r="I1651" i="1"/>
  <c r="H1651" i="1"/>
  <c r="G1651" i="1"/>
  <c r="J1651" i="1" s="1"/>
  <c r="M1650" i="1"/>
  <c r="L1650" i="1"/>
  <c r="K1650" i="1"/>
  <c r="N1650" i="1" s="1"/>
  <c r="I1650" i="1"/>
  <c r="H1650" i="1"/>
  <c r="G1650" i="1"/>
  <c r="M1649" i="1"/>
  <c r="L1649" i="1"/>
  <c r="K1649" i="1"/>
  <c r="I1649" i="1"/>
  <c r="H1649" i="1"/>
  <c r="G1649" i="1"/>
  <c r="J1649" i="1" s="1"/>
  <c r="M1648" i="1"/>
  <c r="L1648" i="1"/>
  <c r="K1648" i="1"/>
  <c r="N1648" i="1" s="1"/>
  <c r="I1648" i="1"/>
  <c r="H1648" i="1"/>
  <c r="G1648" i="1"/>
  <c r="M1647" i="1"/>
  <c r="L1647" i="1"/>
  <c r="K1647" i="1"/>
  <c r="I1647" i="1"/>
  <c r="H1647" i="1"/>
  <c r="G1647" i="1"/>
  <c r="J1647" i="1" s="1"/>
  <c r="M1646" i="1"/>
  <c r="L1646" i="1"/>
  <c r="K1646" i="1"/>
  <c r="I1646" i="1"/>
  <c r="H1646" i="1"/>
  <c r="G1646" i="1"/>
  <c r="M1645" i="1"/>
  <c r="L1645" i="1"/>
  <c r="K1645" i="1"/>
  <c r="I1645" i="1"/>
  <c r="H1645" i="1"/>
  <c r="G1645" i="1"/>
  <c r="J1645" i="1" s="1"/>
  <c r="M1644" i="1"/>
  <c r="L1644" i="1"/>
  <c r="K1644" i="1"/>
  <c r="I1644" i="1"/>
  <c r="H1644" i="1"/>
  <c r="G1644" i="1"/>
  <c r="M1643" i="1"/>
  <c r="L1643" i="1"/>
  <c r="K1643" i="1"/>
  <c r="I1643" i="1"/>
  <c r="H1643" i="1"/>
  <c r="G1643" i="1"/>
  <c r="J1643" i="1" s="1"/>
  <c r="M1642" i="1"/>
  <c r="L1642" i="1"/>
  <c r="K1642" i="1"/>
  <c r="I1642" i="1"/>
  <c r="H1642" i="1"/>
  <c r="G1642" i="1"/>
  <c r="M1641" i="1"/>
  <c r="L1641" i="1"/>
  <c r="K1641" i="1"/>
  <c r="I1641" i="1"/>
  <c r="H1641" i="1"/>
  <c r="G1641" i="1"/>
  <c r="J1641" i="1" s="1"/>
  <c r="M1640" i="1"/>
  <c r="L1640" i="1"/>
  <c r="K1640" i="1"/>
  <c r="I1640" i="1"/>
  <c r="H1640" i="1"/>
  <c r="G1640" i="1"/>
  <c r="M1639" i="1"/>
  <c r="L1639" i="1"/>
  <c r="K1639" i="1"/>
  <c r="I1639" i="1"/>
  <c r="H1639" i="1"/>
  <c r="G1639" i="1"/>
  <c r="J1639" i="1" s="1"/>
  <c r="M1638" i="1"/>
  <c r="L1638" i="1"/>
  <c r="K1638" i="1"/>
  <c r="I1638" i="1"/>
  <c r="H1638" i="1"/>
  <c r="G1638" i="1"/>
  <c r="M1637" i="1"/>
  <c r="L1637" i="1"/>
  <c r="K1637" i="1"/>
  <c r="I1637" i="1"/>
  <c r="H1637" i="1"/>
  <c r="G1637" i="1"/>
  <c r="J1637" i="1" s="1"/>
  <c r="M1636" i="1"/>
  <c r="L1636" i="1"/>
  <c r="K1636" i="1"/>
  <c r="I1636" i="1"/>
  <c r="H1636" i="1"/>
  <c r="G1636" i="1"/>
  <c r="M1635" i="1"/>
  <c r="L1635" i="1"/>
  <c r="K1635" i="1"/>
  <c r="I1635" i="1"/>
  <c r="H1635" i="1"/>
  <c r="G1635" i="1"/>
  <c r="J1635" i="1" s="1"/>
  <c r="M1634" i="1"/>
  <c r="L1634" i="1"/>
  <c r="K1634" i="1"/>
  <c r="I1634" i="1"/>
  <c r="H1634" i="1"/>
  <c r="G1634" i="1"/>
  <c r="M1633" i="1"/>
  <c r="L1633" i="1"/>
  <c r="K1633" i="1"/>
  <c r="I1633" i="1"/>
  <c r="H1633" i="1"/>
  <c r="G1633" i="1"/>
  <c r="J1633" i="1" s="1"/>
  <c r="M1632" i="1"/>
  <c r="L1632" i="1"/>
  <c r="K1632" i="1"/>
  <c r="I1632" i="1"/>
  <c r="H1632" i="1"/>
  <c r="G1632" i="1"/>
  <c r="M1631" i="1"/>
  <c r="L1631" i="1"/>
  <c r="K1631" i="1"/>
  <c r="I1631" i="1"/>
  <c r="H1631" i="1"/>
  <c r="G1631" i="1"/>
  <c r="J1631" i="1" s="1"/>
  <c r="M1630" i="1"/>
  <c r="L1630" i="1"/>
  <c r="K1630" i="1"/>
  <c r="I1630" i="1"/>
  <c r="H1630" i="1"/>
  <c r="G1630" i="1"/>
  <c r="M1629" i="1"/>
  <c r="L1629" i="1"/>
  <c r="K1629" i="1"/>
  <c r="I1629" i="1"/>
  <c r="H1629" i="1"/>
  <c r="G1629" i="1"/>
  <c r="J1629" i="1" s="1"/>
  <c r="M1628" i="1"/>
  <c r="L1628" i="1"/>
  <c r="K1628" i="1"/>
  <c r="I1628" i="1"/>
  <c r="H1628" i="1"/>
  <c r="G1628" i="1"/>
  <c r="M1627" i="1"/>
  <c r="L1627" i="1"/>
  <c r="K1627" i="1"/>
  <c r="I1627" i="1"/>
  <c r="H1627" i="1"/>
  <c r="G1627" i="1"/>
  <c r="J1627" i="1" s="1"/>
  <c r="M1626" i="1"/>
  <c r="L1626" i="1"/>
  <c r="K1626" i="1"/>
  <c r="I1626" i="1"/>
  <c r="H1626" i="1"/>
  <c r="G1626" i="1"/>
  <c r="M1625" i="1"/>
  <c r="L1625" i="1"/>
  <c r="K1625" i="1"/>
  <c r="I1625" i="1"/>
  <c r="H1625" i="1"/>
  <c r="G1625" i="1"/>
  <c r="J1625" i="1" s="1"/>
  <c r="M1624" i="1"/>
  <c r="L1624" i="1"/>
  <c r="K1624" i="1"/>
  <c r="N1624" i="1" s="1"/>
  <c r="I1624" i="1"/>
  <c r="H1624" i="1"/>
  <c r="G1624" i="1"/>
  <c r="M1623" i="1"/>
  <c r="L1623" i="1"/>
  <c r="K1623" i="1"/>
  <c r="I1623" i="1"/>
  <c r="H1623" i="1"/>
  <c r="G1623" i="1"/>
  <c r="J1623" i="1" s="1"/>
  <c r="M1622" i="1"/>
  <c r="L1622" i="1"/>
  <c r="K1622" i="1"/>
  <c r="N1622" i="1" s="1"/>
  <c r="I1622" i="1"/>
  <c r="H1622" i="1"/>
  <c r="G1622" i="1"/>
  <c r="M1621" i="1"/>
  <c r="L1621" i="1"/>
  <c r="K1621" i="1"/>
  <c r="I1621" i="1"/>
  <c r="H1621" i="1"/>
  <c r="G1621" i="1"/>
  <c r="J1621" i="1" s="1"/>
  <c r="M1620" i="1"/>
  <c r="L1620" i="1"/>
  <c r="K1620" i="1"/>
  <c r="N1620" i="1" s="1"/>
  <c r="I1620" i="1"/>
  <c r="H1620" i="1"/>
  <c r="G1620" i="1"/>
  <c r="M1619" i="1"/>
  <c r="L1619" i="1"/>
  <c r="K1619" i="1"/>
  <c r="I1619" i="1"/>
  <c r="H1619" i="1"/>
  <c r="G1619" i="1"/>
  <c r="J1619" i="1" s="1"/>
  <c r="M1618" i="1"/>
  <c r="L1618" i="1"/>
  <c r="K1618" i="1"/>
  <c r="N1618" i="1" s="1"/>
  <c r="I1618" i="1"/>
  <c r="H1618" i="1"/>
  <c r="G1618" i="1"/>
  <c r="M1617" i="1"/>
  <c r="L1617" i="1"/>
  <c r="K1617" i="1"/>
  <c r="I1617" i="1"/>
  <c r="H1617" i="1"/>
  <c r="G1617" i="1"/>
  <c r="J1617" i="1" s="1"/>
  <c r="M1616" i="1"/>
  <c r="L1616" i="1"/>
  <c r="K1616" i="1"/>
  <c r="N1616" i="1" s="1"/>
  <c r="I1616" i="1"/>
  <c r="H1616" i="1"/>
  <c r="G1616" i="1"/>
  <c r="M1615" i="1"/>
  <c r="L1615" i="1"/>
  <c r="K1615" i="1"/>
  <c r="I1615" i="1"/>
  <c r="H1615" i="1"/>
  <c r="G1615" i="1"/>
  <c r="J1615" i="1" s="1"/>
  <c r="M1614" i="1"/>
  <c r="L1614" i="1"/>
  <c r="K1614" i="1"/>
  <c r="N1614" i="1" s="1"/>
  <c r="I1614" i="1"/>
  <c r="H1614" i="1"/>
  <c r="G1614" i="1"/>
  <c r="M1613" i="1"/>
  <c r="L1613" i="1"/>
  <c r="K1613" i="1"/>
  <c r="I1613" i="1"/>
  <c r="H1613" i="1"/>
  <c r="G1613" i="1"/>
  <c r="J1613" i="1" s="1"/>
  <c r="M1612" i="1"/>
  <c r="L1612" i="1"/>
  <c r="K1612" i="1"/>
  <c r="N1612" i="1" s="1"/>
  <c r="I1612" i="1"/>
  <c r="H1612" i="1"/>
  <c r="G1612" i="1"/>
  <c r="M1611" i="1"/>
  <c r="L1611" i="1"/>
  <c r="K1611" i="1"/>
  <c r="I1611" i="1"/>
  <c r="H1611" i="1"/>
  <c r="G1611" i="1"/>
  <c r="J1611" i="1" s="1"/>
  <c r="M1610" i="1"/>
  <c r="L1610" i="1"/>
  <c r="K1610" i="1"/>
  <c r="N1610" i="1" s="1"/>
  <c r="I1610" i="1"/>
  <c r="H1610" i="1"/>
  <c r="G1610" i="1"/>
  <c r="M1609" i="1"/>
  <c r="L1609" i="1"/>
  <c r="K1609" i="1"/>
  <c r="I1609" i="1"/>
  <c r="H1609" i="1"/>
  <c r="G1609" i="1"/>
  <c r="J1609" i="1" s="1"/>
  <c r="M1608" i="1"/>
  <c r="L1608" i="1"/>
  <c r="K1608" i="1"/>
  <c r="N1608" i="1" s="1"/>
  <c r="I1608" i="1"/>
  <c r="H1608" i="1"/>
  <c r="G1608" i="1"/>
  <c r="M1607" i="1"/>
  <c r="L1607" i="1"/>
  <c r="K1607" i="1"/>
  <c r="I1607" i="1"/>
  <c r="H1607" i="1"/>
  <c r="G1607" i="1"/>
  <c r="J1607" i="1" s="1"/>
  <c r="M1606" i="1"/>
  <c r="L1606" i="1"/>
  <c r="K1606" i="1"/>
  <c r="N1606" i="1" s="1"/>
  <c r="I1606" i="1"/>
  <c r="H1606" i="1"/>
  <c r="G1606" i="1"/>
  <c r="M1605" i="1"/>
  <c r="L1605" i="1"/>
  <c r="K1605" i="1"/>
  <c r="I1605" i="1"/>
  <c r="H1605" i="1"/>
  <c r="G1605" i="1"/>
  <c r="J1605" i="1" s="1"/>
  <c r="M1604" i="1"/>
  <c r="L1604" i="1"/>
  <c r="K1604" i="1"/>
  <c r="N1604" i="1" s="1"/>
  <c r="I1604" i="1"/>
  <c r="H1604" i="1"/>
  <c r="G1604" i="1"/>
  <c r="M1603" i="1"/>
  <c r="L1603" i="1"/>
  <c r="K1603" i="1"/>
  <c r="I1603" i="1"/>
  <c r="H1603" i="1"/>
  <c r="G1603" i="1"/>
  <c r="J1603" i="1" s="1"/>
  <c r="M1602" i="1"/>
  <c r="L1602" i="1"/>
  <c r="K1602" i="1"/>
  <c r="N1602" i="1" s="1"/>
  <c r="I1602" i="1"/>
  <c r="H1602" i="1"/>
  <c r="G1602" i="1"/>
  <c r="M1601" i="1"/>
  <c r="L1601" i="1"/>
  <c r="K1601" i="1"/>
  <c r="I1601" i="1"/>
  <c r="H1601" i="1"/>
  <c r="G1601" i="1"/>
  <c r="J1601" i="1" s="1"/>
  <c r="M1600" i="1"/>
  <c r="L1600" i="1"/>
  <c r="K1600" i="1"/>
  <c r="N1600" i="1" s="1"/>
  <c r="I1600" i="1"/>
  <c r="H1600" i="1"/>
  <c r="G1600" i="1"/>
  <c r="M1599" i="1"/>
  <c r="L1599" i="1"/>
  <c r="K1599" i="1"/>
  <c r="I1599" i="1"/>
  <c r="H1599" i="1"/>
  <c r="G1599" i="1"/>
  <c r="J1599" i="1" s="1"/>
  <c r="M1598" i="1"/>
  <c r="L1598" i="1"/>
  <c r="K1598" i="1"/>
  <c r="N1598" i="1" s="1"/>
  <c r="I1598" i="1"/>
  <c r="H1598" i="1"/>
  <c r="G1598" i="1"/>
  <c r="M1597" i="1"/>
  <c r="L1597" i="1"/>
  <c r="K1597" i="1"/>
  <c r="I1597" i="1"/>
  <c r="H1597" i="1"/>
  <c r="G1597" i="1"/>
  <c r="J1597" i="1" s="1"/>
  <c r="M1596" i="1"/>
  <c r="L1596" i="1"/>
  <c r="K1596" i="1"/>
  <c r="N1596" i="1" s="1"/>
  <c r="I1596" i="1"/>
  <c r="H1596" i="1"/>
  <c r="G1596" i="1"/>
  <c r="M1595" i="1"/>
  <c r="L1595" i="1"/>
  <c r="K1595" i="1"/>
  <c r="I1595" i="1"/>
  <c r="H1595" i="1"/>
  <c r="G1595" i="1"/>
  <c r="J1595" i="1" s="1"/>
  <c r="M1594" i="1"/>
  <c r="L1594" i="1"/>
  <c r="K1594" i="1"/>
  <c r="N1594" i="1" s="1"/>
  <c r="I1594" i="1"/>
  <c r="H1594" i="1"/>
  <c r="G1594" i="1"/>
  <c r="M1593" i="1"/>
  <c r="L1593" i="1"/>
  <c r="K1593" i="1"/>
  <c r="I1593" i="1"/>
  <c r="H1593" i="1"/>
  <c r="G1593" i="1"/>
  <c r="J1593" i="1" s="1"/>
  <c r="M1592" i="1"/>
  <c r="L1592" i="1"/>
  <c r="K1592" i="1"/>
  <c r="N1592" i="1" s="1"/>
  <c r="I1592" i="1"/>
  <c r="H1592" i="1"/>
  <c r="G1592" i="1"/>
  <c r="M1591" i="1"/>
  <c r="L1591" i="1"/>
  <c r="K1591" i="1"/>
  <c r="I1591" i="1"/>
  <c r="H1591" i="1"/>
  <c r="G1591" i="1"/>
  <c r="J1591" i="1" s="1"/>
  <c r="M1590" i="1"/>
  <c r="L1590" i="1"/>
  <c r="K1590" i="1"/>
  <c r="N1590" i="1" s="1"/>
  <c r="I1590" i="1"/>
  <c r="H1590" i="1"/>
  <c r="G1590" i="1"/>
  <c r="M1589" i="1"/>
  <c r="L1589" i="1"/>
  <c r="K1589" i="1"/>
  <c r="I1589" i="1"/>
  <c r="H1589" i="1"/>
  <c r="G1589" i="1"/>
  <c r="J1589" i="1" s="1"/>
  <c r="M1588" i="1"/>
  <c r="L1588" i="1"/>
  <c r="K1588" i="1"/>
  <c r="N1588" i="1" s="1"/>
  <c r="I1588" i="1"/>
  <c r="H1588" i="1"/>
  <c r="G1588" i="1"/>
  <c r="M1587" i="1"/>
  <c r="L1587" i="1"/>
  <c r="K1587" i="1"/>
  <c r="I1587" i="1"/>
  <c r="H1587" i="1"/>
  <c r="G1587" i="1"/>
  <c r="J1587" i="1" s="1"/>
  <c r="M1586" i="1"/>
  <c r="L1586" i="1"/>
  <c r="K1586" i="1"/>
  <c r="N1586" i="1" s="1"/>
  <c r="I1586" i="1"/>
  <c r="H1586" i="1"/>
  <c r="G1586" i="1"/>
  <c r="M1585" i="1"/>
  <c r="L1585" i="1"/>
  <c r="K1585" i="1"/>
  <c r="I1585" i="1"/>
  <c r="H1585" i="1"/>
  <c r="G1585" i="1"/>
  <c r="J1585" i="1" s="1"/>
  <c r="M1584" i="1"/>
  <c r="L1584" i="1"/>
  <c r="K1584" i="1"/>
  <c r="N1584" i="1" s="1"/>
  <c r="I1584" i="1"/>
  <c r="H1584" i="1"/>
  <c r="G1584" i="1"/>
  <c r="M1583" i="1"/>
  <c r="L1583" i="1"/>
  <c r="K1583" i="1"/>
  <c r="I1583" i="1"/>
  <c r="H1583" i="1"/>
  <c r="G1583" i="1"/>
  <c r="J1583" i="1" s="1"/>
  <c r="M1582" i="1"/>
  <c r="L1582" i="1"/>
  <c r="K1582" i="1"/>
  <c r="N1582" i="1" s="1"/>
  <c r="I1582" i="1"/>
  <c r="H1582" i="1"/>
  <c r="G1582" i="1"/>
  <c r="M1581" i="1"/>
  <c r="L1581" i="1"/>
  <c r="K1581" i="1"/>
  <c r="I1581" i="1"/>
  <c r="H1581" i="1"/>
  <c r="G1581" i="1"/>
  <c r="J1581" i="1" s="1"/>
  <c r="M1580" i="1"/>
  <c r="L1580" i="1"/>
  <c r="K1580" i="1"/>
  <c r="N1580" i="1" s="1"/>
  <c r="I1580" i="1"/>
  <c r="H1580" i="1"/>
  <c r="G1580" i="1"/>
  <c r="M1579" i="1"/>
  <c r="L1579" i="1"/>
  <c r="K1579" i="1"/>
  <c r="I1579" i="1"/>
  <c r="H1579" i="1"/>
  <c r="G1579" i="1"/>
  <c r="J1579" i="1" s="1"/>
  <c r="M1578" i="1"/>
  <c r="L1578" i="1"/>
  <c r="K1578" i="1"/>
  <c r="N1578" i="1" s="1"/>
  <c r="I1578" i="1"/>
  <c r="H1578" i="1"/>
  <c r="G1578" i="1"/>
  <c r="M1577" i="1"/>
  <c r="L1577" i="1"/>
  <c r="K1577" i="1"/>
  <c r="I1577" i="1"/>
  <c r="H1577" i="1"/>
  <c r="G1577" i="1"/>
  <c r="J1577" i="1" s="1"/>
  <c r="M1576" i="1"/>
  <c r="L1576" i="1"/>
  <c r="K1576" i="1"/>
  <c r="N1576" i="1" s="1"/>
  <c r="I1576" i="1"/>
  <c r="H1576" i="1"/>
  <c r="G1576" i="1"/>
  <c r="M1575" i="1"/>
  <c r="L1575" i="1"/>
  <c r="K1575" i="1"/>
  <c r="I1575" i="1"/>
  <c r="H1575" i="1"/>
  <c r="G1575" i="1"/>
  <c r="J1575" i="1" s="1"/>
  <c r="M1574" i="1"/>
  <c r="L1574" i="1"/>
  <c r="K1574" i="1"/>
  <c r="N1574" i="1" s="1"/>
  <c r="I1574" i="1"/>
  <c r="H1574" i="1"/>
  <c r="G1574" i="1"/>
  <c r="M1573" i="1"/>
  <c r="L1573" i="1"/>
  <c r="K1573" i="1"/>
  <c r="I1573" i="1"/>
  <c r="H1573" i="1"/>
  <c r="G1573" i="1"/>
  <c r="J1573" i="1" s="1"/>
  <c r="M1572" i="1"/>
  <c r="L1572" i="1"/>
  <c r="K1572" i="1"/>
  <c r="N1572" i="1" s="1"/>
  <c r="I1572" i="1"/>
  <c r="H1572" i="1"/>
  <c r="G1572" i="1"/>
  <c r="M1571" i="1"/>
  <c r="L1571" i="1"/>
  <c r="K1571" i="1"/>
  <c r="I1571" i="1"/>
  <c r="H1571" i="1"/>
  <c r="G1571" i="1"/>
  <c r="J1571" i="1" s="1"/>
  <c r="M1570" i="1"/>
  <c r="L1570" i="1"/>
  <c r="K1570" i="1"/>
  <c r="N1570" i="1" s="1"/>
  <c r="I1570" i="1"/>
  <c r="H1570" i="1"/>
  <c r="G1570" i="1"/>
  <c r="M1569" i="1"/>
  <c r="L1569" i="1"/>
  <c r="K1569" i="1"/>
  <c r="I1569" i="1"/>
  <c r="H1569" i="1"/>
  <c r="G1569" i="1"/>
  <c r="J1569" i="1" s="1"/>
  <c r="M1568" i="1"/>
  <c r="L1568" i="1"/>
  <c r="K1568" i="1"/>
  <c r="N1568" i="1" s="1"/>
  <c r="I1568" i="1"/>
  <c r="H1568" i="1"/>
  <c r="G1568" i="1"/>
  <c r="M1567" i="1"/>
  <c r="L1567" i="1"/>
  <c r="K1567" i="1"/>
  <c r="I1567" i="1"/>
  <c r="H1567" i="1"/>
  <c r="G1567" i="1"/>
  <c r="J1567" i="1" s="1"/>
  <c r="M1566" i="1"/>
  <c r="L1566" i="1"/>
  <c r="K1566" i="1"/>
  <c r="N1566" i="1" s="1"/>
  <c r="I1566" i="1"/>
  <c r="H1566" i="1"/>
  <c r="G1566" i="1"/>
  <c r="M1565" i="1"/>
  <c r="L1565" i="1"/>
  <c r="K1565" i="1"/>
  <c r="I1565" i="1"/>
  <c r="H1565" i="1"/>
  <c r="G1565" i="1"/>
  <c r="J1565" i="1" s="1"/>
  <c r="M1564" i="1"/>
  <c r="L1564" i="1"/>
  <c r="K1564" i="1"/>
  <c r="N1564" i="1" s="1"/>
  <c r="I1564" i="1"/>
  <c r="H1564" i="1"/>
  <c r="G1564" i="1"/>
  <c r="M1563" i="1"/>
  <c r="L1563" i="1"/>
  <c r="K1563" i="1"/>
  <c r="I1563" i="1"/>
  <c r="H1563" i="1"/>
  <c r="G1563" i="1"/>
  <c r="J1563" i="1" s="1"/>
  <c r="M1562" i="1"/>
  <c r="L1562" i="1"/>
  <c r="K1562" i="1"/>
  <c r="N1562" i="1" s="1"/>
  <c r="I1562" i="1"/>
  <c r="H1562" i="1"/>
  <c r="G1562" i="1"/>
  <c r="M1561" i="1"/>
  <c r="L1561" i="1"/>
  <c r="K1561" i="1"/>
  <c r="I1561" i="1"/>
  <c r="H1561" i="1"/>
  <c r="G1561" i="1"/>
  <c r="J1561" i="1" s="1"/>
  <c r="M1560" i="1"/>
  <c r="L1560" i="1"/>
  <c r="K1560" i="1"/>
  <c r="N1560" i="1" s="1"/>
  <c r="I1560" i="1"/>
  <c r="H1560" i="1"/>
  <c r="G1560" i="1"/>
  <c r="M1559" i="1"/>
  <c r="L1559" i="1"/>
  <c r="K1559" i="1"/>
  <c r="I1559" i="1"/>
  <c r="H1559" i="1"/>
  <c r="G1559" i="1"/>
  <c r="J1559" i="1" s="1"/>
  <c r="M1558" i="1"/>
  <c r="L1558" i="1"/>
  <c r="K1558" i="1"/>
  <c r="N1558" i="1" s="1"/>
  <c r="I1558" i="1"/>
  <c r="H1558" i="1"/>
  <c r="G1558" i="1"/>
  <c r="M1557" i="1"/>
  <c r="L1557" i="1"/>
  <c r="K1557" i="1"/>
  <c r="I1557" i="1"/>
  <c r="H1557" i="1"/>
  <c r="G1557" i="1"/>
  <c r="J1557" i="1" s="1"/>
  <c r="M1556" i="1"/>
  <c r="L1556" i="1"/>
  <c r="K1556" i="1"/>
  <c r="N1556" i="1" s="1"/>
  <c r="I1556" i="1"/>
  <c r="H1556" i="1"/>
  <c r="G1556" i="1"/>
  <c r="M1555" i="1"/>
  <c r="L1555" i="1"/>
  <c r="K1555" i="1"/>
  <c r="I1555" i="1"/>
  <c r="H1555" i="1"/>
  <c r="G1555" i="1"/>
  <c r="J1555" i="1" s="1"/>
  <c r="M1554" i="1"/>
  <c r="L1554" i="1"/>
  <c r="K1554" i="1"/>
  <c r="N1554" i="1" s="1"/>
  <c r="I1554" i="1"/>
  <c r="H1554" i="1"/>
  <c r="G1554" i="1"/>
  <c r="M1553" i="1"/>
  <c r="L1553" i="1"/>
  <c r="K1553" i="1"/>
  <c r="I1553" i="1"/>
  <c r="H1553" i="1"/>
  <c r="G1553" i="1"/>
  <c r="J1553" i="1" s="1"/>
  <c r="M1552" i="1"/>
  <c r="L1552" i="1"/>
  <c r="K1552" i="1"/>
  <c r="N1552" i="1" s="1"/>
  <c r="I1552" i="1"/>
  <c r="H1552" i="1"/>
  <c r="G1552" i="1"/>
  <c r="M1551" i="1"/>
  <c r="L1551" i="1"/>
  <c r="K1551" i="1"/>
  <c r="I1551" i="1"/>
  <c r="H1551" i="1"/>
  <c r="G1551" i="1"/>
  <c r="J1551" i="1" s="1"/>
  <c r="M1550" i="1"/>
  <c r="L1550" i="1"/>
  <c r="K1550" i="1"/>
  <c r="N1550" i="1" s="1"/>
  <c r="I1550" i="1"/>
  <c r="H1550" i="1"/>
  <c r="G1550" i="1"/>
  <c r="M1549" i="1"/>
  <c r="L1549" i="1"/>
  <c r="K1549" i="1"/>
  <c r="I1549" i="1"/>
  <c r="H1549" i="1"/>
  <c r="G1549" i="1"/>
  <c r="J1549" i="1" s="1"/>
  <c r="M1548" i="1"/>
  <c r="L1548" i="1"/>
  <c r="K1548" i="1"/>
  <c r="N1548" i="1" s="1"/>
  <c r="I1548" i="1"/>
  <c r="H1548" i="1"/>
  <c r="G1548" i="1"/>
  <c r="M1547" i="1"/>
  <c r="L1547" i="1"/>
  <c r="K1547" i="1"/>
  <c r="I1547" i="1"/>
  <c r="H1547" i="1"/>
  <c r="G1547" i="1"/>
  <c r="J1547" i="1" s="1"/>
  <c r="M1546" i="1"/>
  <c r="L1546" i="1"/>
  <c r="K1546" i="1"/>
  <c r="N1546" i="1" s="1"/>
  <c r="I1546" i="1"/>
  <c r="H1546" i="1"/>
  <c r="G1546" i="1"/>
  <c r="M1545" i="1"/>
  <c r="L1545" i="1"/>
  <c r="K1545" i="1"/>
  <c r="I1545" i="1"/>
  <c r="H1545" i="1"/>
  <c r="G1545" i="1"/>
  <c r="J1545" i="1" s="1"/>
  <c r="M1544" i="1"/>
  <c r="L1544" i="1"/>
  <c r="K1544" i="1"/>
  <c r="N1544" i="1" s="1"/>
  <c r="I1544" i="1"/>
  <c r="H1544" i="1"/>
  <c r="G1544" i="1"/>
  <c r="M1543" i="1"/>
  <c r="L1543" i="1"/>
  <c r="K1543" i="1"/>
  <c r="I1543" i="1"/>
  <c r="H1543" i="1"/>
  <c r="G1543" i="1"/>
  <c r="J1543" i="1" s="1"/>
  <c r="M1542" i="1"/>
  <c r="L1542" i="1"/>
  <c r="K1542" i="1"/>
  <c r="N1542" i="1" s="1"/>
  <c r="I1542" i="1"/>
  <c r="H1542" i="1"/>
  <c r="G1542" i="1"/>
  <c r="M1541" i="1"/>
  <c r="L1541" i="1"/>
  <c r="K1541" i="1"/>
  <c r="I1541" i="1"/>
  <c r="H1541" i="1"/>
  <c r="G1541" i="1"/>
  <c r="J1541" i="1" s="1"/>
  <c r="M1540" i="1"/>
  <c r="L1540" i="1"/>
  <c r="K1540" i="1"/>
  <c r="N1540" i="1" s="1"/>
  <c r="I1540" i="1"/>
  <c r="H1540" i="1"/>
  <c r="G1540" i="1"/>
  <c r="M1539" i="1"/>
  <c r="L1539" i="1"/>
  <c r="K1539" i="1"/>
  <c r="I1539" i="1"/>
  <c r="H1539" i="1"/>
  <c r="G1539" i="1"/>
  <c r="J1539" i="1" s="1"/>
  <c r="M1538" i="1"/>
  <c r="L1538" i="1"/>
  <c r="K1538" i="1"/>
  <c r="N1538" i="1" s="1"/>
  <c r="I1538" i="1"/>
  <c r="H1538" i="1"/>
  <c r="G1538" i="1"/>
  <c r="M1537" i="1"/>
  <c r="L1537" i="1"/>
  <c r="K1537" i="1"/>
  <c r="I1537" i="1"/>
  <c r="H1537" i="1"/>
  <c r="G1537" i="1"/>
  <c r="J1537" i="1" s="1"/>
  <c r="M1536" i="1"/>
  <c r="L1536" i="1"/>
  <c r="K1536" i="1"/>
  <c r="N1536" i="1" s="1"/>
  <c r="I1536" i="1"/>
  <c r="H1536" i="1"/>
  <c r="G1536" i="1"/>
  <c r="M1535" i="1"/>
  <c r="L1535" i="1"/>
  <c r="K1535" i="1"/>
  <c r="I1535" i="1"/>
  <c r="H1535" i="1"/>
  <c r="G1535" i="1"/>
  <c r="J1535" i="1" s="1"/>
  <c r="M1534" i="1"/>
  <c r="L1534" i="1"/>
  <c r="K1534" i="1"/>
  <c r="N1534" i="1" s="1"/>
  <c r="I1534" i="1"/>
  <c r="H1534" i="1"/>
  <c r="G1534" i="1"/>
  <c r="M1533" i="1"/>
  <c r="L1533" i="1"/>
  <c r="K1533" i="1"/>
  <c r="I1533" i="1"/>
  <c r="H1533" i="1"/>
  <c r="G1533" i="1"/>
  <c r="J1533" i="1" s="1"/>
  <c r="M1532" i="1"/>
  <c r="L1532" i="1"/>
  <c r="K1532" i="1"/>
  <c r="N1532" i="1" s="1"/>
  <c r="I1532" i="1"/>
  <c r="H1532" i="1"/>
  <c r="G1532" i="1"/>
  <c r="M1531" i="1"/>
  <c r="L1531" i="1"/>
  <c r="K1531" i="1"/>
  <c r="I1531" i="1"/>
  <c r="H1531" i="1"/>
  <c r="G1531" i="1"/>
  <c r="J1531" i="1" s="1"/>
  <c r="M1530" i="1"/>
  <c r="L1530" i="1"/>
  <c r="K1530" i="1"/>
  <c r="N1530" i="1" s="1"/>
  <c r="I1530" i="1"/>
  <c r="H1530" i="1"/>
  <c r="G1530" i="1"/>
  <c r="M1529" i="1"/>
  <c r="L1529" i="1"/>
  <c r="K1529" i="1"/>
  <c r="I1529" i="1"/>
  <c r="H1529" i="1"/>
  <c r="G1529" i="1"/>
  <c r="J1529" i="1" s="1"/>
  <c r="M1528" i="1"/>
  <c r="L1528" i="1"/>
  <c r="K1528" i="1"/>
  <c r="N1528" i="1" s="1"/>
  <c r="I1528" i="1"/>
  <c r="H1528" i="1"/>
  <c r="G1528" i="1"/>
  <c r="M1527" i="1"/>
  <c r="L1527" i="1"/>
  <c r="K1527" i="1"/>
  <c r="I1527" i="1"/>
  <c r="H1527" i="1"/>
  <c r="G1527" i="1"/>
  <c r="J1527" i="1" s="1"/>
  <c r="M1526" i="1"/>
  <c r="L1526" i="1"/>
  <c r="K1526" i="1"/>
  <c r="N1526" i="1" s="1"/>
  <c r="I1526" i="1"/>
  <c r="H1526" i="1"/>
  <c r="G1526" i="1"/>
  <c r="M1525" i="1"/>
  <c r="L1525" i="1"/>
  <c r="K1525" i="1"/>
  <c r="I1525" i="1"/>
  <c r="H1525" i="1"/>
  <c r="G1525" i="1"/>
  <c r="J1525" i="1" s="1"/>
  <c r="M1524" i="1"/>
  <c r="L1524" i="1"/>
  <c r="K1524" i="1"/>
  <c r="N1524" i="1" s="1"/>
  <c r="I1524" i="1"/>
  <c r="H1524" i="1"/>
  <c r="G1524" i="1"/>
  <c r="M1523" i="1"/>
  <c r="L1523" i="1"/>
  <c r="K1523" i="1"/>
  <c r="I1523" i="1"/>
  <c r="H1523" i="1"/>
  <c r="G1523" i="1"/>
  <c r="J1523" i="1" s="1"/>
  <c r="M1522" i="1"/>
  <c r="L1522" i="1"/>
  <c r="K1522" i="1"/>
  <c r="N1522" i="1" s="1"/>
  <c r="I1522" i="1"/>
  <c r="H1522" i="1"/>
  <c r="G1522" i="1"/>
  <c r="M1521" i="1"/>
  <c r="L1521" i="1"/>
  <c r="K1521" i="1"/>
  <c r="I1521" i="1"/>
  <c r="H1521" i="1"/>
  <c r="G1521" i="1"/>
  <c r="J1521" i="1" s="1"/>
  <c r="M1520" i="1"/>
  <c r="L1520" i="1"/>
  <c r="K1520" i="1"/>
  <c r="N1520" i="1" s="1"/>
  <c r="I1520" i="1"/>
  <c r="H1520" i="1"/>
  <c r="G1520" i="1"/>
  <c r="M1519" i="1"/>
  <c r="L1519" i="1"/>
  <c r="K1519" i="1"/>
  <c r="I1519" i="1"/>
  <c r="H1519" i="1"/>
  <c r="G1519" i="1"/>
  <c r="J1519" i="1" s="1"/>
  <c r="M1518" i="1"/>
  <c r="L1518" i="1"/>
  <c r="K1518" i="1"/>
  <c r="N1518" i="1" s="1"/>
  <c r="I1518" i="1"/>
  <c r="H1518" i="1"/>
  <c r="G1518" i="1"/>
  <c r="M1517" i="1"/>
  <c r="L1517" i="1"/>
  <c r="K1517" i="1"/>
  <c r="I1517" i="1"/>
  <c r="H1517" i="1"/>
  <c r="G1517" i="1"/>
  <c r="J1517" i="1" s="1"/>
  <c r="M1516" i="1"/>
  <c r="L1516" i="1"/>
  <c r="K1516" i="1"/>
  <c r="N1516" i="1" s="1"/>
  <c r="I1516" i="1"/>
  <c r="H1516" i="1"/>
  <c r="G1516" i="1"/>
  <c r="M1515" i="1"/>
  <c r="L1515" i="1"/>
  <c r="K1515" i="1"/>
  <c r="I1515" i="1"/>
  <c r="H1515" i="1"/>
  <c r="G1515" i="1"/>
  <c r="J1515" i="1" s="1"/>
  <c r="M1514" i="1"/>
  <c r="L1514" i="1"/>
  <c r="K1514" i="1"/>
  <c r="N1514" i="1" s="1"/>
  <c r="I1514" i="1"/>
  <c r="H1514" i="1"/>
  <c r="G1514" i="1"/>
  <c r="M1513" i="1"/>
  <c r="L1513" i="1"/>
  <c r="K1513" i="1"/>
  <c r="I1513" i="1"/>
  <c r="H1513" i="1"/>
  <c r="G1513" i="1"/>
  <c r="J1513" i="1" s="1"/>
  <c r="M1512" i="1"/>
  <c r="L1512" i="1"/>
  <c r="K1512" i="1"/>
  <c r="N1512" i="1" s="1"/>
  <c r="I1512" i="1"/>
  <c r="H1512" i="1"/>
  <c r="G1512" i="1"/>
  <c r="M1511" i="1"/>
  <c r="L1511" i="1"/>
  <c r="K1511" i="1"/>
  <c r="I1511" i="1"/>
  <c r="H1511" i="1"/>
  <c r="G1511" i="1"/>
  <c r="J1511" i="1" s="1"/>
  <c r="M1510" i="1"/>
  <c r="L1510" i="1"/>
  <c r="K1510" i="1"/>
  <c r="N1510" i="1" s="1"/>
  <c r="I1510" i="1"/>
  <c r="H1510" i="1"/>
  <c r="G1510" i="1"/>
  <c r="M1509" i="1"/>
  <c r="L1509" i="1"/>
  <c r="K1509" i="1"/>
  <c r="I1509" i="1"/>
  <c r="H1509" i="1"/>
  <c r="G1509" i="1"/>
  <c r="J1509" i="1" s="1"/>
  <c r="M1508" i="1"/>
  <c r="L1508" i="1"/>
  <c r="K1508" i="1"/>
  <c r="N1508" i="1" s="1"/>
  <c r="I1508" i="1"/>
  <c r="H1508" i="1"/>
  <c r="G1508" i="1"/>
  <c r="M1507" i="1"/>
  <c r="L1507" i="1"/>
  <c r="K1507" i="1"/>
  <c r="I1507" i="1"/>
  <c r="H1507" i="1"/>
  <c r="G1507" i="1"/>
  <c r="J1507" i="1" s="1"/>
  <c r="M1506" i="1"/>
  <c r="L1506" i="1"/>
  <c r="K1506" i="1"/>
  <c r="N1506" i="1" s="1"/>
  <c r="I1506" i="1"/>
  <c r="H1506" i="1"/>
  <c r="G1506" i="1"/>
  <c r="M1505" i="1"/>
  <c r="L1505" i="1"/>
  <c r="K1505" i="1"/>
  <c r="I1505" i="1"/>
  <c r="H1505" i="1"/>
  <c r="G1505" i="1"/>
  <c r="J1505" i="1" s="1"/>
  <c r="M1504" i="1"/>
  <c r="L1504" i="1"/>
  <c r="K1504" i="1"/>
  <c r="N1504" i="1" s="1"/>
  <c r="I1504" i="1"/>
  <c r="H1504" i="1"/>
  <c r="G1504" i="1"/>
  <c r="M1503" i="1"/>
  <c r="L1503" i="1"/>
  <c r="K1503" i="1"/>
  <c r="I1503" i="1"/>
  <c r="H1503" i="1"/>
  <c r="G1503" i="1"/>
  <c r="J1503" i="1" s="1"/>
  <c r="M1502" i="1"/>
  <c r="L1502" i="1"/>
  <c r="K1502" i="1"/>
  <c r="N1502" i="1" s="1"/>
  <c r="I1502" i="1"/>
  <c r="H1502" i="1"/>
  <c r="G1502" i="1"/>
  <c r="M1501" i="1"/>
  <c r="L1501" i="1"/>
  <c r="K1501" i="1"/>
  <c r="I1501" i="1"/>
  <c r="H1501" i="1"/>
  <c r="G1501" i="1"/>
  <c r="J1501" i="1" s="1"/>
  <c r="M1500" i="1"/>
  <c r="L1500" i="1"/>
  <c r="K1500" i="1"/>
  <c r="N1500" i="1" s="1"/>
  <c r="I1500" i="1"/>
  <c r="H1500" i="1"/>
  <c r="G1500" i="1"/>
  <c r="M1499" i="1"/>
  <c r="L1499" i="1"/>
  <c r="K1499" i="1"/>
  <c r="I1499" i="1"/>
  <c r="H1499" i="1"/>
  <c r="G1499" i="1"/>
  <c r="J1499" i="1" s="1"/>
  <c r="M1498" i="1"/>
  <c r="L1498" i="1"/>
  <c r="K1498" i="1"/>
  <c r="N1498" i="1" s="1"/>
  <c r="I1498" i="1"/>
  <c r="H1498" i="1"/>
  <c r="G1498" i="1"/>
  <c r="M1497" i="1"/>
  <c r="L1497" i="1"/>
  <c r="K1497" i="1"/>
  <c r="I1497" i="1"/>
  <c r="H1497" i="1"/>
  <c r="G1497" i="1"/>
  <c r="J1497" i="1" s="1"/>
  <c r="M1496" i="1"/>
  <c r="L1496" i="1"/>
  <c r="K1496" i="1"/>
  <c r="N1496" i="1" s="1"/>
  <c r="I1496" i="1"/>
  <c r="H1496" i="1"/>
  <c r="G1496" i="1"/>
  <c r="M1495" i="1"/>
  <c r="L1495" i="1"/>
  <c r="K1495" i="1"/>
  <c r="I1495" i="1"/>
  <c r="H1495" i="1"/>
  <c r="G1495" i="1"/>
  <c r="J1495" i="1" s="1"/>
  <c r="M1494" i="1"/>
  <c r="L1494" i="1"/>
  <c r="K1494" i="1"/>
  <c r="N1494" i="1" s="1"/>
  <c r="I1494" i="1"/>
  <c r="H1494" i="1"/>
  <c r="G1494" i="1"/>
  <c r="M1493" i="1"/>
  <c r="L1493" i="1"/>
  <c r="K1493" i="1"/>
  <c r="I1493" i="1"/>
  <c r="H1493" i="1"/>
  <c r="G1493" i="1"/>
  <c r="J1493" i="1" s="1"/>
  <c r="M1492" i="1"/>
  <c r="L1492" i="1"/>
  <c r="K1492" i="1"/>
  <c r="N1492" i="1" s="1"/>
  <c r="I1492" i="1"/>
  <c r="H1492" i="1"/>
  <c r="G1492" i="1"/>
  <c r="M1491" i="1"/>
  <c r="L1491" i="1"/>
  <c r="K1491" i="1"/>
  <c r="I1491" i="1"/>
  <c r="H1491" i="1"/>
  <c r="G1491" i="1"/>
  <c r="J1491" i="1" s="1"/>
  <c r="M1490" i="1"/>
  <c r="L1490" i="1"/>
  <c r="K1490" i="1"/>
  <c r="N1490" i="1" s="1"/>
  <c r="I1490" i="1"/>
  <c r="H1490" i="1"/>
  <c r="G1490" i="1"/>
  <c r="M1489" i="1"/>
  <c r="L1489" i="1"/>
  <c r="K1489" i="1"/>
  <c r="I1489" i="1"/>
  <c r="H1489" i="1"/>
  <c r="G1489" i="1"/>
  <c r="J1489" i="1" s="1"/>
  <c r="M1488" i="1"/>
  <c r="L1488" i="1"/>
  <c r="K1488" i="1"/>
  <c r="N1488" i="1" s="1"/>
  <c r="I1488" i="1"/>
  <c r="H1488" i="1"/>
  <c r="G1488" i="1"/>
  <c r="M1487" i="1"/>
  <c r="L1487" i="1"/>
  <c r="K1487" i="1"/>
  <c r="I1487" i="1"/>
  <c r="H1487" i="1"/>
  <c r="G1487" i="1"/>
  <c r="J1487" i="1" s="1"/>
  <c r="M1486" i="1"/>
  <c r="L1486" i="1"/>
  <c r="K1486" i="1"/>
  <c r="N1486" i="1" s="1"/>
  <c r="I1486" i="1"/>
  <c r="H1486" i="1"/>
  <c r="G1486" i="1"/>
  <c r="M1485" i="1"/>
  <c r="L1485" i="1"/>
  <c r="K1485" i="1"/>
  <c r="I1485" i="1"/>
  <c r="H1485" i="1"/>
  <c r="G1485" i="1"/>
  <c r="J1485" i="1" s="1"/>
  <c r="M1484" i="1"/>
  <c r="L1484" i="1"/>
  <c r="K1484" i="1"/>
  <c r="N1484" i="1" s="1"/>
  <c r="I1484" i="1"/>
  <c r="H1484" i="1"/>
  <c r="G1484" i="1"/>
  <c r="M1483" i="1"/>
  <c r="L1483" i="1"/>
  <c r="K1483" i="1"/>
  <c r="I1483" i="1"/>
  <c r="H1483" i="1"/>
  <c r="G1483" i="1"/>
  <c r="J1483" i="1" s="1"/>
  <c r="M1482" i="1"/>
  <c r="L1482" i="1"/>
  <c r="K1482" i="1"/>
  <c r="N1482" i="1" s="1"/>
  <c r="I1482" i="1"/>
  <c r="H1482" i="1"/>
  <c r="G1482" i="1"/>
  <c r="M1481" i="1"/>
  <c r="L1481" i="1"/>
  <c r="K1481" i="1"/>
  <c r="I1481" i="1"/>
  <c r="H1481" i="1"/>
  <c r="G1481" i="1"/>
  <c r="J1481" i="1" s="1"/>
  <c r="M1480" i="1"/>
  <c r="L1480" i="1"/>
  <c r="K1480" i="1"/>
  <c r="N1480" i="1" s="1"/>
  <c r="I1480" i="1"/>
  <c r="H1480" i="1"/>
  <c r="G1480" i="1"/>
  <c r="M1479" i="1"/>
  <c r="L1479" i="1"/>
  <c r="K1479" i="1"/>
  <c r="I1479" i="1"/>
  <c r="H1479" i="1"/>
  <c r="G1479" i="1"/>
  <c r="J1479" i="1" s="1"/>
  <c r="M1478" i="1"/>
  <c r="L1478" i="1"/>
  <c r="K1478" i="1"/>
  <c r="N1478" i="1" s="1"/>
  <c r="I1478" i="1"/>
  <c r="H1478" i="1"/>
  <c r="G1478" i="1"/>
  <c r="M1477" i="1"/>
  <c r="L1477" i="1"/>
  <c r="K1477" i="1"/>
  <c r="I1477" i="1"/>
  <c r="H1477" i="1"/>
  <c r="G1477" i="1"/>
  <c r="J1477" i="1" s="1"/>
  <c r="M1476" i="1"/>
  <c r="L1476" i="1"/>
  <c r="K1476" i="1"/>
  <c r="N1476" i="1" s="1"/>
  <c r="I1476" i="1"/>
  <c r="H1476" i="1"/>
  <c r="G1476" i="1"/>
  <c r="M1475" i="1"/>
  <c r="L1475" i="1"/>
  <c r="K1475" i="1"/>
  <c r="I1475" i="1"/>
  <c r="H1475" i="1"/>
  <c r="G1475" i="1"/>
  <c r="J1475" i="1" s="1"/>
  <c r="M1474" i="1"/>
  <c r="L1474" i="1"/>
  <c r="K1474" i="1"/>
  <c r="N1474" i="1" s="1"/>
  <c r="I1474" i="1"/>
  <c r="H1474" i="1"/>
  <c r="G1474" i="1"/>
  <c r="M1473" i="1"/>
  <c r="L1473" i="1"/>
  <c r="K1473" i="1"/>
  <c r="I1473" i="1"/>
  <c r="H1473" i="1"/>
  <c r="G1473" i="1"/>
  <c r="J1473" i="1" s="1"/>
  <c r="M1472" i="1"/>
  <c r="L1472" i="1"/>
  <c r="K1472" i="1"/>
  <c r="N1472" i="1" s="1"/>
  <c r="I1472" i="1"/>
  <c r="H1472" i="1"/>
  <c r="G1472" i="1"/>
  <c r="M1471" i="1"/>
  <c r="L1471" i="1"/>
  <c r="K1471" i="1"/>
  <c r="I1471" i="1"/>
  <c r="H1471" i="1"/>
  <c r="G1471" i="1"/>
  <c r="J1471" i="1" s="1"/>
  <c r="M1470" i="1"/>
  <c r="L1470" i="1"/>
  <c r="K1470" i="1"/>
  <c r="N1470" i="1" s="1"/>
  <c r="I1470" i="1"/>
  <c r="H1470" i="1"/>
  <c r="G1470" i="1"/>
  <c r="M1469" i="1"/>
  <c r="L1469" i="1"/>
  <c r="K1469" i="1"/>
  <c r="I1469" i="1"/>
  <c r="H1469" i="1"/>
  <c r="G1469" i="1"/>
  <c r="J1469" i="1" s="1"/>
  <c r="M1468" i="1"/>
  <c r="L1468" i="1"/>
  <c r="K1468" i="1"/>
  <c r="N1468" i="1" s="1"/>
  <c r="I1468" i="1"/>
  <c r="H1468" i="1"/>
  <c r="G1468" i="1"/>
  <c r="M1467" i="1"/>
  <c r="L1467" i="1"/>
  <c r="K1467" i="1"/>
  <c r="I1467" i="1"/>
  <c r="H1467" i="1"/>
  <c r="G1467" i="1"/>
  <c r="J1467" i="1" s="1"/>
  <c r="M1466" i="1"/>
  <c r="L1466" i="1"/>
  <c r="K1466" i="1"/>
  <c r="N1466" i="1" s="1"/>
  <c r="I1466" i="1"/>
  <c r="H1466" i="1"/>
  <c r="G1466" i="1"/>
  <c r="M1465" i="1"/>
  <c r="L1465" i="1"/>
  <c r="K1465" i="1"/>
  <c r="I1465" i="1"/>
  <c r="H1465" i="1"/>
  <c r="G1465" i="1"/>
  <c r="J1465" i="1" s="1"/>
  <c r="M1464" i="1"/>
  <c r="L1464" i="1"/>
  <c r="K1464" i="1"/>
  <c r="N1464" i="1" s="1"/>
  <c r="I1464" i="1"/>
  <c r="H1464" i="1"/>
  <c r="G1464" i="1"/>
  <c r="M1463" i="1"/>
  <c r="L1463" i="1"/>
  <c r="K1463" i="1"/>
  <c r="I1463" i="1"/>
  <c r="H1463" i="1"/>
  <c r="G1463" i="1"/>
  <c r="J1463" i="1" s="1"/>
  <c r="M1462" i="1"/>
  <c r="L1462" i="1"/>
  <c r="K1462" i="1"/>
  <c r="N1462" i="1" s="1"/>
  <c r="I1462" i="1"/>
  <c r="H1462" i="1"/>
  <c r="G1462" i="1"/>
  <c r="M1461" i="1"/>
  <c r="L1461" i="1"/>
  <c r="K1461" i="1"/>
  <c r="I1461" i="1"/>
  <c r="H1461" i="1"/>
  <c r="G1461" i="1"/>
  <c r="J1461" i="1" s="1"/>
  <c r="M1460" i="1"/>
  <c r="L1460" i="1"/>
  <c r="K1460" i="1"/>
  <c r="N1460" i="1" s="1"/>
  <c r="I1460" i="1"/>
  <c r="H1460" i="1"/>
  <c r="G1460" i="1"/>
  <c r="M1459" i="1"/>
  <c r="L1459" i="1"/>
  <c r="K1459" i="1"/>
  <c r="I1459" i="1"/>
  <c r="H1459" i="1"/>
  <c r="G1459" i="1"/>
  <c r="J1459" i="1" s="1"/>
  <c r="M1458" i="1"/>
  <c r="L1458" i="1"/>
  <c r="K1458" i="1"/>
  <c r="N1458" i="1" s="1"/>
  <c r="I1458" i="1"/>
  <c r="H1458" i="1"/>
  <c r="G1458" i="1"/>
  <c r="M1457" i="1"/>
  <c r="L1457" i="1"/>
  <c r="K1457" i="1"/>
  <c r="I1457" i="1"/>
  <c r="H1457" i="1"/>
  <c r="G1457" i="1"/>
  <c r="J1457" i="1" s="1"/>
  <c r="M1456" i="1"/>
  <c r="L1456" i="1"/>
  <c r="K1456" i="1"/>
  <c r="N1456" i="1" s="1"/>
  <c r="I1456" i="1"/>
  <c r="H1456" i="1"/>
  <c r="G1456" i="1"/>
  <c r="M1455" i="1"/>
  <c r="L1455" i="1"/>
  <c r="K1455" i="1"/>
  <c r="I1455" i="1"/>
  <c r="H1455" i="1"/>
  <c r="G1455" i="1"/>
  <c r="J1455" i="1" s="1"/>
  <c r="M1454" i="1"/>
  <c r="L1454" i="1"/>
  <c r="K1454" i="1"/>
  <c r="N1454" i="1" s="1"/>
  <c r="I1454" i="1"/>
  <c r="H1454" i="1"/>
  <c r="G1454" i="1"/>
  <c r="M1453" i="1"/>
  <c r="L1453" i="1"/>
  <c r="K1453" i="1"/>
  <c r="I1453" i="1"/>
  <c r="H1453" i="1"/>
  <c r="G1453" i="1"/>
  <c r="J1453" i="1" s="1"/>
  <c r="M1452" i="1"/>
  <c r="L1452" i="1"/>
  <c r="K1452" i="1"/>
  <c r="N1452" i="1" s="1"/>
  <c r="I1452" i="1"/>
  <c r="H1452" i="1"/>
  <c r="G1452" i="1"/>
  <c r="M1451" i="1"/>
  <c r="L1451" i="1"/>
  <c r="K1451" i="1"/>
  <c r="I1451" i="1"/>
  <c r="H1451" i="1"/>
  <c r="G1451" i="1"/>
  <c r="J1451" i="1" s="1"/>
  <c r="M1450" i="1"/>
  <c r="L1450" i="1"/>
  <c r="K1450" i="1"/>
  <c r="N1450" i="1" s="1"/>
  <c r="I1450" i="1"/>
  <c r="H1450" i="1"/>
  <c r="G1450" i="1"/>
  <c r="M1449" i="1"/>
  <c r="L1449" i="1"/>
  <c r="K1449" i="1"/>
  <c r="I1449" i="1"/>
  <c r="H1449" i="1"/>
  <c r="G1449" i="1"/>
  <c r="J1449" i="1" s="1"/>
  <c r="M1448" i="1"/>
  <c r="L1448" i="1"/>
  <c r="K1448" i="1"/>
  <c r="N1448" i="1" s="1"/>
  <c r="I1448" i="1"/>
  <c r="H1448" i="1"/>
  <c r="G1448" i="1"/>
  <c r="M1447" i="1"/>
  <c r="L1447" i="1"/>
  <c r="K1447" i="1"/>
  <c r="I1447" i="1"/>
  <c r="H1447" i="1"/>
  <c r="G1447" i="1"/>
  <c r="J1447" i="1" s="1"/>
  <c r="M1446" i="1"/>
  <c r="L1446" i="1"/>
  <c r="K1446" i="1"/>
  <c r="N1446" i="1" s="1"/>
  <c r="I1446" i="1"/>
  <c r="H1446" i="1"/>
  <c r="G1446" i="1"/>
  <c r="M1445" i="1"/>
  <c r="L1445" i="1"/>
  <c r="K1445" i="1"/>
  <c r="I1445" i="1"/>
  <c r="H1445" i="1"/>
  <c r="G1445" i="1"/>
  <c r="J1445" i="1" s="1"/>
  <c r="M1444" i="1"/>
  <c r="L1444" i="1"/>
  <c r="K1444" i="1"/>
  <c r="N1444" i="1" s="1"/>
  <c r="I1444" i="1"/>
  <c r="H1444" i="1"/>
  <c r="G1444" i="1"/>
  <c r="M1443" i="1"/>
  <c r="L1443" i="1"/>
  <c r="K1443" i="1"/>
  <c r="I1443" i="1"/>
  <c r="H1443" i="1"/>
  <c r="G1443" i="1"/>
  <c r="J1443" i="1" s="1"/>
  <c r="M1442" i="1"/>
  <c r="L1442" i="1"/>
  <c r="K1442" i="1"/>
  <c r="N1442" i="1" s="1"/>
  <c r="I1442" i="1"/>
  <c r="H1442" i="1"/>
  <c r="G1442" i="1"/>
  <c r="M1441" i="1"/>
  <c r="L1441" i="1"/>
  <c r="K1441" i="1"/>
  <c r="I1441" i="1"/>
  <c r="H1441" i="1"/>
  <c r="G1441" i="1"/>
  <c r="J1441" i="1" s="1"/>
  <c r="M1440" i="1"/>
  <c r="L1440" i="1"/>
  <c r="K1440" i="1"/>
  <c r="N1440" i="1" s="1"/>
  <c r="I1440" i="1"/>
  <c r="H1440" i="1"/>
  <c r="G1440" i="1"/>
  <c r="M1439" i="1"/>
  <c r="L1439" i="1"/>
  <c r="K1439" i="1"/>
  <c r="I1439" i="1"/>
  <c r="H1439" i="1"/>
  <c r="G1439" i="1"/>
  <c r="J1439" i="1" s="1"/>
  <c r="M1438" i="1"/>
  <c r="L1438" i="1"/>
  <c r="K1438" i="1"/>
  <c r="N1438" i="1" s="1"/>
  <c r="I1438" i="1"/>
  <c r="H1438" i="1"/>
  <c r="G1438" i="1"/>
  <c r="M1437" i="1"/>
  <c r="L1437" i="1"/>
  <c r="K1437" i="1"/>
  <c r="I1437" i="1"/>
  <c r="H1437" i="1"/>
  <c r="G1437" i="1"/>
  <c r="J1437" i="1" s="1"/>
  <c r="M1436" i="1"/>
  <c r="L1436" i="1"/>
  <c r="K1436" i="1"/>
  <c r="N1436" i="1" s="1"/>
  <c r="I1436" i="1"/>
  <c r="H1436" i="1"/>
  <c r="G1436" i="1"/>
  <c r="M1435" i="1"/>
  <c r="L1435" i="1"/>
  <c r="K1435" i="1"/>
  <c r="I1435" i="1"/>
  <c r="H1435" i="1"/>
  <c r="G1435" i="1"/>
  <c r="J1435" i="1" s="1"/>
  <c r="M1434" i="1"/>
  <c r="L1434" i="1"/>
  <c r="K1434" i="1"/>
  <c r="N1434" i="1" s="1"/>
  <c r="I1434" i="1"/>
  <c r="H1434" i="1"/>
  <c r="G1434" i="1"/>
  <c r="M1433" i="1"/>
  <c r="L1433" i="1"/>
  <c r="K1433" i="1"/>
  <c r="I1433" i="1"/>
  <c r="H1433" i="1"/>
  <c r="G1433" i="1"/>
  <c r="J1433" i="1" s="1"/>
  <c r="M1432" i="1"/>
  <c r="L1432" i="1"/>
  <c r="K1432" i="1"/>
  <c r="N1432" i="1" s="1"/>
  <c r="I1432" i="1"/>
  <c r="H1432" i="1"/>
  <c r="G1432" i="1"/>
  <c r="M1431" i="1"/>
  <c r="L1431" i="1"/>
  <c r="K1431" i="1"/>
  <c r="I1431" i="1"/>
  <c r="H1431" i="1"/>
  <c r="G1431" i="1"/>
  <c r="J1431" i="1" s="1"/>
  <c r="M1430" i="1"/>
  <c r="L1430" i="1"/>
  <c r="K1430" i="1"/>
  <c r="N1430" i="1" s="1"/>
  <c r="I1430" i="1"/>
  <c r="H1430" i="1"/>
  <c r="G1430" i="1"/>
  <c r="M1429" i="1"/>
  <c r="L1429" i="1"/>
  <c r="K1429" i="1"/>
  <c r="I1429" i="1"/>
  <c r="H1429" i="1"/>
  <c r="G1429" i="1"/>
  <c r="J1429" i="1" s="1"/>
  <c r="M1428" i="1"/>
  <c r="L1428" i="1"/>
  <c r="K1428" i="1"/>
  <c r="N1428" i="1" s="1"/>
  <c r="I1428" i="1"/>
  <c r="H1428" i="1"/>
  <c r="G1428" i="1"/>
  <c r="M1427" i="1"/>
  <c r="L1427" i="1"/>
  <c r="K1427" i="1"/>
  <c r="I1427" i="1"/>
  <c r="H1427" i="1"/>
  <c r="G1427" i="1"/>
  <c r="J1427" i="1" s="1"/>
  <c r="M1426" i="1"/>
  <c r="L1426" i="1"/>
  <c r="K1426" i="1"/>
  <c r="N1426" i="1" s="1"/>
  <c r="I1426" i="1"/>
  <c r="H1426" i="1"/>
  <c r="G1426" i="1"/>
  <c r="M1425" i="1"/>
  <c r="L1425" i="1"/>
  <c r="K1425" i="1"/>
  <c r="I1425" i="1"/>
  <c r="H1425" i="1"/>
  <c r="G1425" i="1"/>
  <c r="J1425" i="1" s="1"/>
  <c r="M1424" i="1"/>
  <c r="L1424" i="1"/>
  <c r="K1424" i="1"/>
  <c r="N1424" i="1" s="1"/>
  <c r="I1424" i="1"/>
  <c r="H1424" i="1"/>
  <c r="G1424" i="1"/>
  <c r="M1423" i="1"/>
  <c r="L1423" i="1"/>
  <c r="K1423" i="1"/>
  <c r="I1423" i="1"/>
  <c r="H1423" i="1"/>
  <c r="G1423" i="1"/>
  <c r="J1423" i="1" s="1"/>
  <c r="M1422" i="1"/>
  <c r="L1422" i="1"/>
  <c r="K1422" i="1"/>
  <c r="N1422" i="1" s="1"/>
  <c r="I1422" i="1"/>
  <c r="H1422" i="1"/>
  <c r="G1422" i="1"/>
  <c r="M1421" i="1"/>
  <c r="L1421" i="1"/>
  <c r="K1421" i="1"/>
  <c r="I1421" i="1"/>
  <c r="H1421" i="1"/>
  <c r="G1421" i="1"/>
  <c r="J1421" i="1" s="1"/>
  <c r="M1420" i="1"/>
  <c r="L1420" i="1"/>
  <c r="K1420" i="1"/>
  <c r="N1420" i="1" s="1"/>
  <c r="I1420" i="1"/>
  <c r="H1420" i="1"/>
  <c r="G1420" i="1"/>
  <c r="M1419" i="1"/>
  <c r="L1419" i="1"/>
  <c r="K1419" i="1"/>
  <c r="I1419" i="1"/>
  <c r="H1419" i="1"/>
  <c r="G1419" i="1"/>
  <c r="J1419" i="1" s="1"/>
  <c r="M1418" i="1"/>
  <c r="L1418" i="1"/>
  <c r="K1418" i="1"/>
  <c r="N1418" i="1" s="1"/>
  <c r="I1418" i="1"/>
  <c r="H1418" i="1"/>
  <c r="G1418" i="1"/>
  <c r="M1417" i="1"/>
  <c r="L1417" i="1"/>
  <c r="K1417" i="1"/>
  <c r="I1417" i="1"/>
  <c r="H1417" i="1"/>
  <c r="G1417" i="1"/>
  <c r="J1417" i="1" s="1"/>
  <c r="M1416" i="1"/>
  <c r="L1416" i="1"/>
  <c r="K1416" i="1"/>
  <c r="N1416" i="1" s="1"/>
  <c r="I1416" i="1"/>
  <c r="H1416" i="1"/>
  <c r="G1416" i="1"/>
  <c r="M1415" i="1"/>
  <c r="L1415" i="1"/>
  <c r="K1415" i="1"/>
  <c r="I1415" i="1"/>
  <c r="H1415" i="1"/>
  <c r="G1415" i="1"/>
  <c r="J1415" i="1" s="1"/>
  <c r="M1414" i="1"/>
  <c r="L1414" i="1"/>
  <c r="K1414" i="1"/>
  <c r="N1414" i="1" s="1"/>
  <c r="I1414" i="1"/>
  <c r="H1414" i="1"/>
  <c r="G1414" i="1"/>
  <c r="M1413" i="1"/>
  <c r="L1413" i="1"/>
  <c r="K1413" i="1"/>
  <c r="I1413" i="1"/>
  <c r="H1413" i="1"/>
  <c r="G1413" i="1"/>
  <c r="J1413" i="1" s="1"/>
  <c r="M1412" i="1"/>
  <c r="L1412" i="1"/>
  <c r="K1412" i="1"/>
  <c r="N1412" i="1" s="1"/>
  <c r="I1412" i="1"/>
  <c r="H1412" i="1"/>
  <c r="G1412" i="1"/>
  <c r="M1411" i="1"/>
  <c r="L1411" i="1"/>
  <c r="K1411" i="1"/>
  <c r="I1411" i="1"/>
  <c r="H1411" i="1"/>
  <c r="G1411" i="1"/>
  <c r="J1411" i="1" s="1"/>
  <c r="M1410" i="1"/>
  <c r="L1410" i="1"/>
  <c r="K1410" i="1"/>
  <c r="N1410" i="1" s="1"/>
  <c r="I1410" i="1"/>
  <c r="H1410" i="1"/>
  <c r="G1410" i="1"/>
  <c r="M1409" i="1"/>
  <c r="L1409" i="1"/>
  <c r="K1409" i="1"/>
  <c r="I1409" i="1"/>
  <c r="H1409" i="1"/>
  <c r="G1409" i="1"/>
  <c r="J1409" i="1" s="1"/>
  <c r="M1408" i="1"/>
  <c r="L1408" i="1"/>
  <c r="K1408" i="1"/>
  <c r="N1408" i="1" s="1"/>
  <c r="I1408" i="1"/>
  <c r="H1408" i="1"/>
  <c r="G1408" i="1"/>
  <c r="M1407" i="1"/>
  <c r="L1407" i="1"/>
  <c r="K1407" i="1"/>
  <c r="I1407" i="1"/>
  <c r="H1407" i="1"/>
  <c r="G1407" i="1"/>
  <c r="J1407" i="1" s="1"/>
  <c r="M1406" i="1"/>
  <c r="L1406" i="1"/>
  <c r="K1406" i="1"/>
  <c r="N1406" i="1" s="1"/>
  <c r="I1406" i="1"/>
  <c r="H1406" i="1"/>
  <c r="G1406" i="1"/>
  <c r="M1405" i="1"/>
  <c r="L1405" i="1"/>
  <c r="K1405" i="1"/>
  <c r="I1405" i="1"/>
  <c r="H1405" i="1"/>
  <c r="G1405" i="1"/>
  <c r="J1405" i="1" s="1"/>
  <c r="M1404" i="1"/>
  <c r="L1404" i="1"/>
  <c r="K1404" i="1"/>
  <c r="N1404" i="1" s="1"/>
  <c r="I1404" i="1"/>
  <c r="H1404" i="1"/>
  <c r="G1404" i="1"/>
  <c r="M1403" i="1"/>
  <c r="L1403" i="1"/>
  <c r="K1403" i="1"/>
  <c r="I1403" i="1"/>
  <c r="H1403" i="1"/>
  <c r="G1403" i="1"/>
  <c r="J1403" i="1" s="1"/>
  <c r="M1402" i="1"/>
  <c r="L1402" i="1"/>
  <c r="K1402" i="1"/>
  <c r="N1402" i="1" s="1"/>
  <c r="I1402" i="1"/>
  <c r="H1402" i="1"/>
  <c r="G1402" i="1"/>
  <c r="M1401" i="1"/>
  <c r="L1401" i="1"/>
  <c r="K1401" i="1"/>
  <c r="I1401" i="1"/>
  <c r="H1401" i="1"/>
  <c r="G1401" i="1"/>
  <c r="J1401" i="1" s="1"/>
  <c r="M1400" i="1"/>
  <c r="L1400" i="1"/>
  <c r="K1400" i="1"/>
  <c r="N1400" i="1" s="1"/>
  <c r="I1400" i="1"/>
  <c r="H1400" i="1"/>
  <c r="G1400" i="1"/>
  <c r="M1399" i="1"/>
  <c r="L1399" i="1"/>
  <c r="K1399" i="1"/>
  <c r="I1399" i="1"/>
  <c r="H1399" i="1"/>
  <c r="G1399" i="1"/>
  <c r="J1399" i="1" s="1"/>
  <c r="M1398" i="1"/>
  <c r="L1398" i="1"/>
  <c r="K1398" i="1"/>
  <c r="N1398" i="1" s="1"/>
  <c r="I1398" i="1"/>
  <c r="H1398" i="1"/>
  <c r="G1398" i="1"/>
  <c r="M1397" i="1"/>
  <c r="L1397" i="1"/>
  <c r="K1397" i="1"/>
  <c r="I1397" i="1"/>
  <c r="H1397" i="1"/>
  <c r="G1397" i="1"/>
  <c r="J1397" i="1" s="1"/>
  <c r="M1396" i="1"/>
  <c r="L1396" i="1"/>
  <c r="K1396" i="1"/>
  <c r="N1396" i="1" s="1"/>
  <c r="I1396" i="1"/>
  <c r="H1396" i="1"/>
  <c r="G1396" i="1"/>
  <c r="M1395" i="1"/>
  <c r="L1395" i="1"/>
  <c r="K1395" i="1"/>
  <c r="I1395" i="1"/>
  <c r="H1395" i="1"/>
  <c r="G1395" i="1"/>
  <c r="J1395" i="1" s="1"/>
  <c r="M1394" i="1"/>
  <c r="L1394" i="1"/>
  <c r="K1394" i="1"/>
  <c r="N1394" i="1" s="1"/>
  <c r="I1394" i="1"/>
  <c r="H1394" i="1"/>
  <c r="G1394" i="1"/>
  <c r="M1393" i="1"/>
  <c r="L1393" i="1"/>
  <c r="K1393" i="1"/>
  <c r="I1393" i="1"/>
  <c r="H1393" i="1"/>
  <c r="G1393" i="1"/>
  <c r="J1393" i="1" s="1"/>
  <c r="M1392" i="1"/>
  <c r="L1392" i="1"/>
  <c r="K1392" i="1"/>
  <c r="N1392" i="1" s="1"/>
  <c r="I1392" i="1"/>
  <c r="H1392" i="1"/>
  <c r="G1392" i="1"/>
  <c r="M1391" i="1"/>
  <c r="L1391" i="1"/>
  <c r="K1391" i="1"/>
  <c r="I1391" i="1"/>
  <c r="H1391" i="1"/>
  <c r="G1391" i="1"/>
  <c r="J1391" i="1" s="1"/>
  <c r="M1390" i="1"/>
  <c r="L1390" i="1"/>
  <c r="K1390" i="1"/>
  <c r="N1390" i="1" s="1"/>
  <c r="I1390" i="1"/>
  <c r="H1390" i="1"/>
  <c r="G1390" i="1"/>
  <c r="M1389" i="1"/>
  <c r="L1389" i="1"/>
  <c r="K1389" i="1"/>
  <c r="I1389" i="1"/>
  <c r="H1389" i="1"/>
  <c r="G1389" i="1"/>
  <c r="J1389" i="1" s="1"/>
  <c r="M1388" i="1"/>
  <c r="L1388" i="1"/>
  <c r="K1388" i="1"/>
  <c r="N1388" i="1" s="1"/>
  <c r="I1388" i="1"/>
  <c r="H1388" i="1"/>
  <c r="G1388" i="1"/>
  <c r="M1387" i="1"/>
  <c r="L1387" i="1"/>
  <c r="K1387" i="1"/>
  <c r="I1387" i="1"/>
  <c r="H1387" i="1"/>
  <c r="G1387" i="1"/>
  <c r="J1387" i="1" s="1"/>
  <c r="M1386" i="1"/>
  <c r="L1386" i="1"/>
  <c r="K1386" i="1"/>
  <c r="N1386" i="1" s="1"/>
  <c r="I1386" i="1"/>
  <c r="H1386" i="1"/>
  <c r="G1386" i="1"/>
  <c r="M1385" i="1"/>
  <c r="L1385" i="1"/>
  <c r="K1385" i="1"/>
  <c r="I1385" i="1"/>
  <c r="H1385" i="1"/>
  <c r="G1385" i="1"/>
  <c r="J1385" i="1" s="1"/>
  <c r="M1384" i="1"/>
  <c r="L1384" i="1"/>
  <c r="K1384" i="1"/>
  <c r="N1384" i="1" s="1"/>
  <c r="I1384" i="1"/>
  <c r="H1384" i="1"/>
  <c r="G1384" i="1"/>
  <c r="M1383" i="1"/>
  <c r="L1383" i="1"/>
  <c r="K1383" i="1"/>
  <c r="I1383" i="1"/>
  <c r="H1383" i="1"/>
  <c r="G1383" i="1"/>
  <c r="J1383" i="1" s="1"/>
  <c r="M1382" i="1"/>
  <c r="L1382" i="1"/>
  <c r="K1382" i="1"/>
  <c r="N1382" i="1" s="1"/>
  <c r="I1382" i="1"/>
  <c r="H1382" i="1"/>
  <c r="G1382" i="1"/>
  <c r="M1381" i="1"/>
  <c r="L1381" i="1"/>
  <c r="K1381" i="1"/>
  <c r="I1381" i="1"/>
  <c r="H1381" i="1"/>
  <c r="G1381" i="1"/>
  <c r="J1381" i="1" s="1"/>
  <c r="M1380" i="1"/>
  <c r="L1380" i="1"/>
  <c r="K1380" i="1"/>
  <c r="N1380" i="1" s="1"/>
  <c r="I1380" i="1"/>
  <c r="H1380" i="1"/>
  <c r="G1380" i="1"/>
  <c r="M1379" i="1"/>
  <c r="L1379" i="1"/>
  <c r="K1379" i="1"/>
  <c r="I1379" i="1"/>
  <c r="H1379" i="1"/>
  <c r="G1379" i="1"/>
  <c r="J1379" i="1" s="1"/>
  <c r="M1378" i="1"/>
  <c r="L1378" i="1"/>
  <c r="K1378" i="1"/>
  <c r="N1378" i="1" s="1"/>
  <c r="I1378" i="1"/>
  <c r="H1378" i="1"/>
  <c r="G1378" i="1"/>
  <c r="M1377" i="1"/>
  <c r="L1377" i="1"/>
  <c r="K1377" i="1"/>
  <c r="I1377" i="1"/>
  <c r="H1377" i="1"/>
  <c r="G1377" i="1"/>
  <c r="J1377" i="1" s="1"/>
  <c r="M1376" i="1"/>
  <c r="L1376" i="1"/>
  <c r="K1376" i="1"/>
  <c r="N1376" i="1" s="1"/>
  <c r="I1376" i="1"/>
  <c r="H1376" i="1"/>
  <c r="G1376" i="1"/>
  <c r="M1375" i="1"/>
  <c r="L1375" i="1"/>
  <c r="K1375" i="1"/>
  <c r="I1375" i="1"/>
  <c r="H1375" i="1"/>
  <c r="G1375" i="1"/>
  <c r="J1375" i="1" s="1"/>
  <c r="M1374" i="1"/>
  <c r="L1374" i="1"/>
  <c r="K1374" i="1"/>
  <c r="N1374" i="1" s="1"/>
  <c r="I1374" i="1"/>
  <c r="H1374" i="1"/>
  <c r="G1374" i="1"/>
  <c r="M1373" i="1"/>
  <c r="L1373" i="1"/>
  <c r="K1373" i="1"/>
  <c r="I1373" i="1"/>
  <c r="H1373" i="1"/>
  <c r="G1373" i="1"/>
  <c r="J1373" i="1" s="1"/>
  <c r="M1372" i="1"/>
  <c r="L1372" i="1"/>
  <c r="K1372" i="1"/>
  <c r="N1372" i="1" s="1"/>
  <c r="I1372" i="1"/>
  <c r="H1372" i="1"/>
  <c r="G1372" i="1"/>
  <c r="M1371" i="1"/>
  <c r="L1371" i="1"/>
  <c r="K1371" i="1"/>
  <c r="I1371" i="1"/>
  <c r="H1371" i="1"/>
  <c r="G1371" i="1"/>
  <c r="J1371" i="1" s="1"/>
  <c r="M1370" i="1"/>
  <c r="L1370" i="1"/>
  <c r="K1370" i="1"/>
  <c r="N1370" i="1" s="1"/>
  <c r="I1370" i="1"/>
  <c r="H1370" i="1"/>
  <c r="G1370" i="1"/>
  <c r="M1369" i="1"/>
  <c r="L1369" i="1"/>
  <c r="K1369" i="1"/>
  <c r="I1369" i="1"/>
  <c r="H1369" i="1"/>
  <c r="G1369" i="1"/>
  <c r="J1369" i="1" s="1"/>
  <c r="M1368" i="1"/>
  <c r="L1368" i="1"/>
  <c r="K1368" i="1"/>
  <c r="N1368" i="1" s="1"/>
  <c r="I1368" i="1"/>
  <c r="H1368" i="1"/>
  <c r="G1368" i="1"/>
  <c r="M1367" i="1"/>
  <c r="L1367" i="1"/>
  <c r="K1367" i="1"/>
  <c r="I1367" i="1"/>
  <c r="H1367" i="1"/>
  <c r="G1367" i="1"/>
  <c r="J1367" i="1" s="1"/>
  <c r="M1366" i="1"/>
  <c r="L1366" i="1"/>
  <c r="K1366" i="1"/>
  <c r="N1366" i="1" s="1"/>
  <c r="I1366" i="1"/>
  <c r="H1366" i="1"/>
  <c r="G1366" i="1"/>
  <c r="M1365" i="1"/>
  <c r="L1365" i="1"/>
  <c r="K1365" i="1"/>
  <c r="I1365" i="1"/>
  <c r="H1365" i="1"/>
  <c r="G1365" i="1"/>
  <c r="J1365" i="1" s="1"/>
  <c r="M1364" i="1"/>
  <c r="L1364" i="1"/>
  <c r="K1364" i="1"/>
  <c r="N1364" i="1" s="1"/>
  <c r="I1364" i="1"/>
  <c r="H1364" i="1"/>
  <c r="G1364" i="1"/>
  <c r="M1363" i="1"/>
  <c r="L1363" i="1"/>
  <c r="K1363" i="1"/>
  <c r="I1363" i="1"/>
  <c r="H1363" i="1"/>
  <c r="G1363" i="1"/>
  <c r="J1363" i="1" s="1"/>
  <c r="M1362" i="1"/>
  <c r="L1362" i="1"/>
  <c r="K1362" i="1"/>
  <c r="N1362" i="1" s="1"/>
  <c r="I1362" i="1"/>
  <c r="H1362" i="1"/>
  <c r="G1362" i="1"/>
  <c r="M1361" i="1"/>
  <c r="L1361" i="1"/>
  <c r="K1361" i="1"/>
  <c r="I1361" i="1"/>
  <c r="H1361" i="1"/>
  <c r="G1361" i="1"/>
  <c r="J1361" i="1" s="1"/>
  <c r="M1360" i="1"/>
  <c r="L1360" i="1"/>
  <c r="K1360" i="1"/>
  <c r="N1360" i="1" s="1"/>
  <c r="I1360" i="1"/>
  <c r="H1360" i="1"/>
  <c r="G1360" i="1"/>
  <c r="M1359" i="1"/>
  <c r="L1359" i="1"/>
  <c r="K1359" i="1"/>
  <c r="I1359" i="1"/>
  <c r="H1359" i="1"/>
  <c r="G1359" i="1"/>
  <c r="J1359" i="1" s="1"/>
  <c r="M1358" i="1"/>
  <c r="L1358" i="1"/>
  <c r="K1358" i="1"/>
  <c r="N1358" i="1" s="1"/>
  <c r="I1358" i="1"/>
  <c r="H1358" i="1"/>
  <c r="G1358" i="1"/>
  <c r="M1357" i="1"/>
  <c r="L1357" i="1"/>
  <c r="K1357" i="1"/>
  <c r="I1357" i="1"/>
  <c r="H1357" i="1"/>
  <c r="G1357" i="1"/>
  <c r="J1357" i="1" s="1"/>
  <c r="M1356" i="1"/>
  <c r="L1356" i="1"/>
  <c r="K1356" i="1"/>
  <c r="N1356" i="1" s="1"/>
  <c r="I1356" i="1"/>
  <c r="H1356" i="1"/>
  <c r="G1356" i="1"/>
  <c r="M1355" i="1"/>
  <c r="L1355" i="1"/>
  <c r="K1355" i="1"/>
  <c r="I1355" i="1"/>
  <c r="H1355" i="1"/>
  <c r="G1355" i="1"/>
  <c r="J1355" i="1" s="1"/>
  <c r="M1354" i="1"/>
  <c r="L1354" i="1"/>
  <c r="K1354" i="1"/>
  <c r="N1354" i="1" s="1"/>
  <c r="I1354" i="1"/>
  <c r="H1354" i="1"/>
  <c r="G1354" i="1"/>
  <c r="M1353" i="1"/>
  <c r="L1353" i="1"/>
  <c r="K1353" i="1"/>
  <c r="I1353" i="1"/>
  <c r="H1353" i="1"/>
  <c r="G1353" i="1"/>
  <c r="J1353" i="1" s="1"/>
  <c r="M1352" i="1"/>
  <c r="L1352" i="1"/>
  <c r="K1352" i="1"/>
  <c r="N1352" i="1" s="1"/>
  <c r="I1352" i="1"/>
  <c r="H1352" i="1"/>
  <c r="G1352" i="1"/>
  <c r="M1351" i="1"/>
  <c r="L1351" i="1"/>
  <c r="K1351" i="1"/>
  <c r="I1351" i="1"/>
  <c r="H1351" i="1"/>
  <c r="G1351" i="1"/>
  <c r="J1351" i="1" s="1"/>
  <c r="M1350" i="1"/>
  <c r="L1350" i="1"/>
  <c r="K1350" i="1"/>
  <c r="N1350" i="1" s="1"/>
  <c r="I1350" i="1"/>
  <c r="H1350" i="1"/>
  <c r="G1350" i="1"/>
  <c r="M1349" i="1"/>
  <c r="L1349" i="1"/>
  <c r="K1349" i="1"/>
  <c r="I1349" i="1"/>
  <c r="H1349" i="1"/>
  <c r="G1349" i="1"/>
  <c r="J1349" i="1" s="1"/>
  <c r="M1348" i="1"/>
  <c r="L1348" i="1"/>
  <c r="K1348" i="1"/>
  <c r="N1348" i="1" s="1"/>
  <c r="I1348" i="1"/>
  <c r="H1348" i="1"/>
  <c r="G1348" i="1"/>
  <c r="M1347" i="1"/>
  <c r="L1347" i="1"/>
  <c r="K1347" i="1"/>
  <c r="I1347" i="1"/>
  <c r="H1347" i="1"/>
  <c r="G1347" i="1"/>
  <c r="J1347" i="1" s="1"/>
  <c r="M1346" i="1"/>
  <c r="L1346" i="1"/>
  <c r="K1346" i="1"/>
  <c r="N1346" i="1" s="1"/>
  <c r="I1346" i="1"/>
  <c r="H1346" i="1"/>
  <c r="G1346" i="1"/>
  <c r="M1345" i="1"/>
  <c r="L1345" i="1"/>
  <c r="K1345" i="1"/>
  <c r="I1345" i="1"/>
  <c r="H1345" i="1"/>
  <c r="G1345" i="1"/>
  <c r="J1345" i="1" s="1"/>
  <c r="M1344" i="1"/>
  <c r="L1344" i="1"/>
  <c r="K1344" i="1"/>
  <c r="N1344" i="1" s="1"/>
  <c r="I1344" i="1"/>
  <c r="H1344" i="1"/>
  <c r="G1344" i="1"/>
  <c r="M1343" i="1"/>
  <c r="L1343" i="1"/>
  <c r="K1343" i="1"/>
  <c r="I1343" i="1"/>
  <c r="H1343" i="1"/>
  <c r="G1343" i="1"/>
  <c r="J1343" i="1" s="1"/>
  <c r="M1342" i="1"/>
  <c r="L1342" i="1"/>
  <c r="K1342" i="1"/>
  <c r="N1342" i="1" s="1"/>
  <c r="I1342" i="1"/>
  <c r="H1342" i="1"/>
  <c r="G1342" i="1"/>
  <c r="M1341" i="1"/>
  <c r="L1341" i="1"/>
  <c r="K1341" i="1"/>
  <c r="I1341" i="1"/>
  <c r="H1341" i="1"/>
  <c r="G1341" i="1"/>
  <c r="J1341" i="1" s="1"/>
  <c r="M1340" i="1"/>
  <c r="L1340" i="1"/>
  <c r="K1340" i="1"/>
  <c r="N1340" i="1" s="1"/>
  <c r="I1340" i="1"/>
  <c r="H1340" i="1"/>
  <c r="G1340" i="1"/>
  <c r="M1339" i="1"/>
  <c r="L1339" i="1"/>
  <c r="K1339" i="1"/>
  <c r="I1339" i="1"/>
  <c r="H1339" i="1"/>
  <c r="G1339" i="1"/>
  <c r="J1339" i="1" s="1"/>
  <c r="M1338" i="1"/>
  <c r="L1338" i="1"/>
  <c r="K1338" i="1"/>
  <c r="N1338" i="1" s="1"/>
  <c r="I1338" i="1"/>
  <c r="H1338" i="1"/>
  <c r="G1338" i="1"/>
  <c r="M1337" i="1"/>
  <c r="L1337" i="1"/>
  <c r="K1337" i="1"/>
  <c r="I1337" i="1"/>
  <c r="H1337" i="1"/>
  <c r="G1337" i="1"/>
  <c r="J1337" i="1" s="1"/>
  <c r="M1336" i="1"/>
  <c r="L1336" i="1"/>
  <c r="K1336" i="1"/>
  <c r="N1336" i="1" s="1"/>
  <c r="I1336" i="1"/>
  <c r="H1336" i="1"/>
  <c r="G1336" i="1"/>
  <c r="M1335" i="1"/>
  <c r="L1335" i="1"/>
  <c r="K1335" i="1"/>
  <c r="I1335" i="1"/>
  <c r="H1335" i="1"/>
  <c r="G1335" i="1"/>
  <c r="J1335" i="1" s="1"/>
  <c r="M1334" i="1"/>
  <c r="L1334" i="1"/>
  <c r="K1334" i="1"/>
  <c r="N1334" i="1" s="1"/>
  <c r="I1334" i="1"/>
  <c r="H1334" i="1"/>
  <c r="G1334" i="1"/>
  <c r="M1333" i="1"/>
  <c r="L1333" i="1"/>
  <c r="K1333" i="1"/>
  <c r="I1333" i="1"/>
  <c r="H1333" i="1"/>
  <c r="G1333" i="1"/>
  <c r="J1333" i="1" s="1"/>
  <c r="M1332" i="1"/>
  <c r="L1332" i="1"/>
  <c r="K1332" i="1"/>
  <c r="N1332" i="1" s="1"/>
  <c r="I1332" i="1"/>
  <c r="H1332" i="1"/>
  <c r="G1332" i="1"/>
  <c r="M1331" i="1"/>
  <c r="L1331" i="1"/>
  <c r="K1331" i="1"/>
  <c r="I1331" i="1"/>
  <c r="H1331" i="1"/>
  <c r="G1331" i="1"/>
  <c r="J1331" i="1" s="1"/>
  <c r="M1330" i="1"/>
  <c r="L1330" i="1"/>
  <c r="K1330" i="1"/>
  <c r="N1330" i="1" s="1"/>
  <c r="I1330" i="1"/>
  <c r="H1330" i="1"/>
  <c r="G1330" i="1"/>
  <c r="M1329" i="1"/>
  <c r="L1329" i="1"/>
  <c r="K1329" i="1"/>
  <c r="I1329" i="1"/>
  <c r="H1329" i="1"/>
  <c r="G1329" i="1"/>
  <c r="J1329" i="1" s="1"/>
  <c r="M1328" i="1"/>
  <c r="L1328" i="1"/>
  <c r="K1328" i="1"/>
  <c r="N1328" i="1" s="1"/>
  <c r="I1328" i="1"/>
  <c r="H1328" i="1"/>
  <c r="G1328" i="1"/>
  <c r="M1327" i="1"/>
  <c r="L1327" i="1"/>
  <c r="K1327" i="1"/>
  <c r="I1327" i="1"/>
  <c r="H1327" i="1"/>
  <c r="G1327" i="1"/>
  <c r="J1327" i="1" s="1"/>
  <c r="M1326" i="1"/>
  <c r="L1326" i="1"/>
  <c r="K1326" i="1"/>
  <c r="N1326" i="1" s="1"/>
  <c r="I1326" i="1"/>
  <c r="H1326" i="1"/>
  <c r="G1326" i="1"/>
  <c r="M1325" i="1"/>
  <c r="L1325" i="1"/>
  <c r="K1325" i="1"/>
  <c r="I1325" i="1"/>
  <c r="H1325" i="1"/>
  <c r="G1325" i="1"/>
  <c r="J1325" i="1" s="1"/>
  <c r="M1324" i="1"/>
  <c r="L1324" i="1"/>
  <c r="K1324" i="1"/>
  <c r="N1324" i="1" s="1"/>
  <c r="I1324" i="1"/>
  <c r="H1324" i="1"/>
  <c r="G1324" i="1"/>
  <c r="M1323" i="1"/>
  <c r="L1323" i="1"/>
  <c r="K1323" i="1"/>
  <c r="I1323" i="1"/>
  <c r="H1323" i="1"/>
  <c r="G1323" i="1"/>
  <c r="J1323" i="1" s="1"/>
  <c r="M1322" i="1"/>
  <c r="L1322" i="1"/>
  <c r="K1322" i="1"/>
  <c r="N1322" i="1" s="1"/>
  <c r="I1322" i="1"/>
  <c r="H1322" i="1"/>
  <c r="G1322" i="1"/>
  <c r="M1321" i="1"/>
  <c r="L1321" i="1"/>
  <c r="K1321" i="1"/>
  <c r="I1321" i="1"/>
  <c r="H1321" i="1"/>
  <c r="G1321" i="1"/>
  <c r="J1321" i="1" s="1"/>
  <c r="M1320" i="1"/>
  <c r="L1320" i="1"/>
  <c r="K1320" i="1"/>
  <c r="N1320" i="1" s="1"/>
  <c r="I1320" i="1"/>
  <c r="H1320" i="1"/>
  <c r="G1320" i="1"/>
  <c r="M1319" i="1"/>
  <c r="L1319" i="1"/>
  <c r="K1319" i="1"/>
  <c r="I1319" i="1"/>
  <c r="H1319" i="1"/>
  <c r="G1319" i="1"/>
  <c r="J1319" i="1" s="1"/>
  <c r="M1318" i="1"/>
  <c r="L1318" i="1"/>
  <c r="K1318" i="1"/>
  <c r="N1318" i="1" s="1"/>
  <c r="I1318" i="1"/>
  <c r="H1318" i="1"/>
  <c r="G1318" i="1"/>
  <c r="M1317" i="1"/>
  <c r="L1317" i="1"/>
  <c r="K1317" i="1"/>
  <c r="I1317" i="1"/>
  <c r="H1317" i="1"/>
  <c r="G1317" i="1"/>
  <c r="J1317" i="1" s="1"/>
  <c r="M1316" i="1"/>
  <c r="L1316" i="1"/>
  <c r="K1316" i="1"/>
  <c r="N1316" i="1" s="1"/>
  <c r="I1316" i="1"/>
  <c r="H1316" i="1"/>
  <c r="G1316" i="1"/>
  <c r="M1315" i="1"/>
  <c r="L1315" i="1"/>
  <c r="K1315" i="1"/>
  <c r="I1315" i="1"/>
  <c r="H1315" i="1"/>
  <c r="G1315" i="1"/>
  <c r="J1315" i="1" s="1"/>
  <c r="M1314" i="1"/>
  <c r="L1314" i="1"/>
  <c r="K1314" i="1"/>
  <c r="N1314" i="1" s="1"/>
  <c r="I1314" i="1"/>
  <c r="H1314" i="1"/>
  <c r="G1314" i="1"/>
  <c r="M1313" i="1"/>
  <c r="L1313" i="1"/>
  <c r="K1313" i="1"/>
  <c r="I1313" i="1"/>
  <c r="H1313" i="1"/>
  <c r="G1313" i="1"/>
  <c r="J1313" i="1" s="1"/>
  <c r="M1312" i="1"/>
  <c r="L1312" i="1"/>
  <c r="K1312" i="1"/>
  <c r="N1312" i="1" s="1"/>
  <c r="I1312" i="1"/>
  <c r="H1312" i="1"/>
  <c r="G1312" i="1"/>
  <c r="M1311" i="1"/>
  <c r="L1311" i="1"/>
  <c r="K1311" i="1"/>
  <c r="I1311" i="1"/>
  <c r="H1311" i="1"/>
  <c r="G1311" i="1"/>
  <c r="J1311" i="1" s="1"/>
  <c r="M1310" i="1"/>
  <c r="L1310" i="1"/>
  <c r="K1310" i="1"/>
  <c r="N1310" i="1" s="1"/>
  <c r="I1310" i="1"/>
  <c r="H1310" i="1"/>
  <c r="G1310" i="1"/>
  <c r="M1309" i="1"/>
  <c r="L1309" i="1"/>
  <c r="K1309" i="1"/>
  <c r="I1309" i="1"/>
  <c r="H1309" i="1"/>
  <c r="G1309" i="1"/>
  <c r="J1309" i="1" s="1"/>
  <c r="M1308" i="1"/>
  <c r="L1308" i="1"/>
  <c r="K1308" i="1"/>
  <c r="N1308" i="1" s="1"/>
  <c r="I1308" i="1"/>
  <c r="H1308" i="1"/>
  <c r="G1308" i="1"/>
  <c r="M1307" i="1"/>
  <c r="L1307" i="1"/>
  <c r="K1307" i="1"/>
  <c r="I1307" i="1"/>
  <c r="H1307" i="1"/>
  <c r="G1307" i="1"/>
  <c r="J1307" i="1" s="1"/>
  <c r="M1306" i="1"/>
  <c r="L1306" i="1"/>
  <c r="K1306" i="1"/>
  <c r="N1306" i="1" s="1"/>
  <c r="I1306" i="1"/>
  <c r="H1306" i="1"/>
  <c r="G1306" i="1"/>
  <c r="M1305" i="1"/>
  <c r="L1305" i="1"/>
  <c r="K1305" i="1"/>
  <c r="I1305" i="1"/>
  <c r="H1305" i="1"/>
  <c r="G1305" i="1"/>
  <c r="J1305" i="1" s="1"/>
  <c r="M1304" i="1"/>
  <c r="L1304" i="1"/>
  <c r="K1304" i="1"/>
  <c r="N1304" i="1" s="1"/>
  <c r="I1304" i="1"/>
  <c r="H1304" i="1"/>
  <c r="G1304" i="1"/>
  <c r="M1303" i="1"/>
  <c r="L1303" i="1"/>
  <c r="K1303" i="1"/>
  <c r="I1303" i="1"/>
  <c r="H1303" i="1"/>
  <c r="G1303" i="1"/>
  <c r="J1303" i="1" s="1"/>
  <c r="M1302" i="1"/>
  <c r="L1302" i="1"/>
  <c r="K1302" i="1"/>
  <c r="N1302" i="1" s="1"/>
  <c r="I1302" i="1"/>
  <c r="H1302" i="1"/>
  <c r="G1302" i="1"/>
  <c r="M1301" i="1"/>
  <c r="L1301" i="1"/>
  <c r="K1301" i="1"/>
  <c r="I1301" i="1"/>
  <c r="H1301" i="1"/>
  <c r="G1301" i="1"/>
  <c r="J1301" i="1" s="1"/>
  <c r="M1300" i="1"/>
  <c r="L1300" i="1"/>
  <c r="K1300" i="1"/>
  <c r="N1300" i="1" s="1"/>
  <c r="I1300" i="1"/>
  <c r="H1300" i="1"/>
  <c r="G1300" i="1"/>
  <c r="M1299" i="1"/>
  <c r="L1299" i="1"/>
  <c r="K1299" i="1"/>
  <c r="I1299" i="1"/>
  <c r="H1299" i="1"/>
  <c r="G1299" i="1"/>
  <c r="J1299" i="1" s="1"/>
  <c r="M1298" i="1"/>
  <c r="L1298" i="1"/>
  <c r="K1298" i="1"/>
  <c r="N1298" i="1" s="1"/>
  <c r="I1298" i="1"/>
  <c r="H1298" i="1"/>
  <c r="G1298" i="1"/>
  <c r="M1297" i="1"/>
  <c r="L1297" i="1"/>
  <c r="K1297" i="1"/>
  <c r="I1297" i="1"/>
  <c r="H1297" i="1"/>
  <c r="G1297" i="1"/>
  <c r="J1297" i="1" s="1"/>
  <c r="M1296" i="1"/>
  <c r="L1296" i="1"/>
  <c r="K1296" i="1"/>
  <c r="N1296" i="1" s="1"/>
  <c r="I1296" i="1"/>
  <c r="H1296" i="1"/>
  <c r="G1296" i="1"/>
  <c r="M1295" i="1"/>
  <c r="L1295" i="1"/>
  <c r="K1295" i="1"/>
  <c r="I1295" i="1"/>
  <c r="H1295" i="1"/>
  <c r="G1295" i="1"/>
  <c r="J1295" i="1" s="1"/>
  <c r="M1294" i="1"/>
  <c r="L1294" i="1"/>
  <c r="K1294" i="1"/>
  <c r="N1294" i="1" s="1"/>
  <c r="I1294" i="1"/>
  <c r="H1294" i="1"/>
  <c r="G1294" i="1"/>
  <c r="M1293" i="1"/>
  <c r="L1293" i="1"/>
  <c r="K1293" i="1"/>
  <c r="I1293" i="1"/>
  <c r="H1293" i="1"/>
  <c r="G1293" i="1"/>
  <c r="J1293" i="1" s="1"/>
  <c r="M1292" i="1"/>
  <c r="L1292" i="1"/>
  <c r="K1292" i="1"/>
  <c r="N1292" i="1" s="1"/>
  <c r="I1292" i="1"/>
  <c r="H1292" i="1"/>
  <c r="G1292" i="1"/>
  <c r="M1291" i="1"/>
  <c r="L1291" i="1"/>
  <c r="K1291" i="1"/>
  <c r="I1291" i="1"/>
  <c r="H1291" i="1"/>
  <c r="G1291" i="1"/>
  <c r="J1291" i="1" s="1"/>
  <c r="M1290" i="1"/>
  <c r="L1290" i="1"/>
  <c r="K1290" i="1"/>
  <c r="N1290" i="1" s="1"/>
  <c r="I1290" i="1"/>
  <c r="H1290" i="1"/>
  <c r="G1290" i="1"/>
  <c r="M1289" i="1"/>
  <c r="L1289" i="1"/>
  <c r="K1289" i="1"/>
  <c r="I1289" i="1"/>
  <c r="H1289" i="1"/>
  <c r="G1289" i="1"/>
  <c r="J1289" i="1" s="1"/>
  <c r="M1288" i="1"/>
  <c r="L1288" i="1"/>
  <c r="K1288" i="1"/>
  <c r="N1288" i="1" s="1"/>
  <c r="I1288" i="1"/>
  <c r="H1288" i="1"/>
  <c r="G1288" i="1"/>
  <c r="M1287" i="1"/>
  <c r="L1287" i="1"/>
  <c r="K1287" i="1"/>
  <c r="I1287" i="1"/>
  <c r="H1287" i="1"/>
  <c r="G1287" i="1"/>
  <c r="J1287" i="1" s="1"/>
  <c r="M1286" i="1"/>
  <c r="L1286" i="1"/>
  <c r="K1286" i="1"/>
  <c r="N1286" i="1" s="1"/>
  <c r="I1286" i="1"/>
  <c r="H1286" i="1"/>
  <c r="G1286" i="1"/>
  <c r="M1285" i="1"/>
  <c r="L1285" i="1"/>
  <c r="K1285" i="1"/>
  <c r="I1285" i="1"/>
  <c r="H1285" i="1"/>
  <c r="G1285" i="1"/>
  <c r="J1285" i="1" s="1"/>
  <c r="M1284" i="1"/>
  <c r="L1284" i="1"/>
  <c r="K1284" i="1"/>
  <c r="N1284" i="1" s="1"/>
  <c r="I1284" i="1"/>
  <c r="H1284" i="1"/>
  <c r="G1284" i="1"/>
  <c r="M1283" i="1"/>
  <c r="L1283" i="1"/>
  <c r="K1283" i="1"/>
  <c r="I1283" i="1"/>
  <c r="H1283" i="1"/>
  <c r="G1283" i="1"/>
  <c r="J1283" i="1" s="1"/>
  <c r="M1282" i="1"/>
  <c r="L1282" i="1"/>
  <c r="K1282" i="1"/>
  <c r="N1282" i="1" s="1"/>
  <c r="I1282" i="1"/>
  <c r="H1282" i="1"/>
  <c r="G1282" i="1"/>
  <c r="M1281" i="1"/>
  <c r="L1281" i="1"/>
  <c r="K1281" i="1"/>
  <c r="I1281" i="1"/>
  <c r="H1281" i="1"/>
  <c r="G1281" i="1"/>
  <c r="J1281" i="1" s="1"/>
  <c r="M1280" i="1"/>
  <c r="L1280" i="1"/>
  <c r="K1280" i="1"/>
  <c r="N1280" i="1" s="1"/>
  <c r="I1280" i="1"/>
  <c r="H1280" i="1"/>
  <c r="G1280" i="1"/>
  <c r="M1279" i="1"/>
  <c r="L1279" i="1"/>
  <c r="K1279" i="1"/>
  <c r="I1279" i="1"/>
  <c r="H1279" i="1"/>
  <c r="G1279" i="1"/>
  <c r="J1279" i="1" s="1"/>
  <c r="M1278" i="1"/>
  <c r="L1278" i="1"/>
  <c r="K1278" i="1"/>
  <c r="N1278" i="1" s="1"/>
  <c r="I1278" i="1"/>
  <c r="H1278" i="1"/>
  <c r="G1278" i="1"/>
  <c r="M1277" i="1"/>
  <c r="L1277" i="1"/>
  <c r="K1277" i="1"/>
  <c r="I1277" i="1"/>
  <c r="H1277" i="1"/>
  <c r="G1277" i="1"/>
  <c r="J1277" i="1" s="1"/>
  <c r="M1276" i="1"/>
  <c r="L1276" i="1"/>
  <c r="K1276" i="1"/>
  <c r="N1276" i="1" s="1"/>
  <c r="I1276" i="1"/>
  <c r="H1276" i="1"/>
  <c r="G1276" i="1"/>
  <c r="M1275" i="1"/>
  <c r="L1275" i="1"/>
  <c r="K1275" i="1"/>
  <c r="I1275" i="1"/>
  <c r="H1275" i="1"/>
  <c r="G1275" i="1"/>
  <c r="J1275" i="1" s="1"/>
  <c r="M1274" i="1"/>
  <c r="L1274" i="1"/>
  <c r="K1274" i="1"/>
  <c r="N1274" i="1" s="1"/>
  <c r="I1274" i="1"/>
  <c r="H1274" i="1"/>
  <c r="G1274" i="1"/>
  <c r="M1273" i="1"/>
  <c r="L1273" i="1"/>
  <c r="K1273" i="1"/>
  <c r="I1273" i="1"/>
  <c r="H1273" i="1"/>
  <c r="G1273" i="1"/>
  <c r="J1273" i="1" s="1"/>
  <c r="M1272" i="1"/>
  <c r="L1272" i="1"/>
  <c r="K1272" i="1"/>
  <c r="N1272" i="1" s="1"/>
  <c r="I1272" i="1"/>
  <c r="H1272" i="1"/>
  <c r="G1272" i="1"/>
  <c r="M1271" i="1"/>
  <c r="L1271" i="1"/>
  <c r="K1271" i="1"/>
  <c r="I1271" i="1"/>
  <c r="H1271" i="1"/>
  <c r="G1271" i="1"/>
  <c r="J1271" i="1" s="1"/>
  <c r="M1270" i="1"/>
  <c r="L1270" i="1"/>
  <c r="K1270" i="1"/>
  <c r="N1270" i="1" s="1"/>
  <c r="I1270" i="1"/>
  <c r="H1270" i="1"/>
  <c r="G1270" i="1"/>
  <c r="M1269" i="1"/>
  <c r="L1269" i="1"/>
  <c r="K1269" i="1"/>
  <c r="I1269" i="1"/>
  <c r="H1269" i="1"/>
  <c r="G1269" i="1"/>
  <c r="J1269" i="1" s="1"/>
  <c r="M1268" i="1"/>
  <c r="L1268" i="1"/>
  <c r="K1268" i="1"/>
  <c r="N1268" i="1" s="1"/>
  <c r="I1268" i="1"/>
  <c r="H1268" i="1"/>
  <c r="G1268" i="1"/>
  <c r="M1267" i="1"/>
  <c r="L1267" i="1"/>
  <c r="K1267" i="1"/>
  <c r="I1267" i="1"/>
  <c r="H1267" i="1"/>
  <c r="G1267" i="1"/>
  <c r="J1267" i="1" s="1"/>
  <c r="M1266" i="1"/>
  <c r="L1266" i="1"/>
  <c r="K1266" i="1"/>
  <c r="N1266" i="1" s="1"/>
  <c r="I1266" i="1"/>
  <c r="H1266" i="1"/>
  <c r="G1266" i="1"/>
  <c r="M1265" i="1"/>
  <c r="L1265" i="1"/>
  <c r="K1265" i="1"/>
  <c r="I1265" i="1"/>
  <c r="H1265" i="1"/>
  <c r="G1265" i="1"/>
  <c r="J1265" i="1" s="1"/>
  <c r="M1264" i="1"/>
  <c r="L1264" i="1"/>
  <c r="K1264" i="1"/>
  <c r="N1264" i="1" s="1"/>
  <c r="I1264" i="1"/>
  <c r="H1264" i="1"/>
  <c r="G1264" i="1"/>
  <c r="M1263" i="1"/>
  <c r="L1263" i="1"/>
  <c r="K1263" i="1"/>
  <c r="I1263" i="1"/>
  <c r="H1263" i="1"/>
  <c r="G1263" i="1"/>
  <c r="J1263" i="1" s="1"/>
  <c r="M1262" i="1"/>
  <c r="L1262" i="1"/>
  <c r="K1262" i="1"/>
  <c r="N1262" i="1" s="1"/>
  <c r="I1262" i="1"/>
  <c r="H1262" i="1"/>
  <c r="G1262" i="1"/>
  <c r="M1261" i="1"/>
  <c r="L1261" i="1"/>
  <c r="K1261" i="1"/>
  <c r="I1261" i="1"/>
  <c r="H1261" i="1"/>
  <c r="G1261" i="1"/>
  <c r="J1261" i="1" s="1"/>
  <c r="M1260" i="1"/>
  <c r="L1260" i="1"/>
  <c r="K1260" i="1"/>
  <c r="N1260" i="1" s="1"/>
  <c r="I1260" i="1"/>
  <c r="H1260" i="1"/>
  <c r="G1260" i="1"/>
  <c r="M1259" i="1"/>
  <c r="L1259" i="1"/>
  <c r="K1259" i="1"/>
  <c r="I1259" i="1"/>
  <c r="H1259" i="1"/>
  <c r="G1259" i="1"/>
  <c r="J1259" i="1" s="1"/>
  <c r="M1258" i="1"/>
  <c r="L1258" i="1"/>
  <c r="K1258" i="1"/>
  <c r="N1258" i="1" s="1"/>
  <c r="I1258" i="1"/>
  <c r="H1258" i="1"/>
  <c r="G1258" i="1"/>
  <c r="M1257" i="1"/>
  <c r="L1257" i="1"/>
  <c r="K1257" i="1"/>
  <c r="I1257" i="1"/>
  <c r="H1257" i="1"/>
  <c r="G1257" i="1"/>
  <c r="J1257" i="1" s="1"/>
  <c r="M1256" i="1"/>
  <c r="L1256" i="1"/>
  <c r="K1256" i="1"/>
  <c r="N1256" i="1" s="1"/>
  <c r="I1256" i="1"/>
  <c r="H1256" i="1"/>
  <c r="G1256" i="1"/>
  <c r="M1255" i="1"/>
  <c r="L1255" i="1"/>
  <c r="K1255" i="1"/>
  <c r="I1255" i="1"/>
  <c r="H1255" i="1"/>
  <c r="G1255" i="1"/>
  <c r="J1255" i="1" s="1"/>
  <c r="M1254" i="1"/>
  <c r="L1254" i="1"/>
  <c r="K1254" i="1"/>
  <c r="N1254" i="1" s="1"/>
  <c r="I1254" i="1"/>
  <c r="H1254" i="1"/>
  <c r="G1254" i="1"/>
  <c r="M1253" i="1"/>
  <c r="L1253" i="1"/>
  <c r="K1253" i="1"/>
  <c r="I1253" i="1"/>
  <c r="H1253" i="1"/>
  <c r="G1253" i="1"/>
  <c r="J1253" i="1" s="1"/>
  <c r="M1252" i="1"/>
  <c r="L1252" i="1"/>
  <c r="K1252" i="1"/>
  <c r="N1252" i="1" s="1"/>
  <c r="I1252" i="1"/>
  <c r="H1252" i="1"/>
  <c r="G1252" i="1"/>
  <c r="M1251" i="1"/>
  <c r="L1251" i="1"/>
  <c r="K1251" i="1"/>
  <c r="I1251" i="1"/>
  <c r="H1251" i="1"/>
  <c r="G1251" i="1"/>
  <c r="J1251" i="1" s="1"/>
  <c r="M1250" i="1"/>
  <c r="L1250" i="1"/>
  <c r="K1250" i="1"/>
  <c r="N1250" i="1" s="1"/>
  <c r="I1250" i="1"/>
  <c r="H1250" i="1"/>
  <c r="G1250" i="1"/>
  <c r="M1249" i="1"/>
  <c r="L1249" i="1"/>
  <c r="K1249" i="1"/>
  <c r="I1249" i="1"/>
  <c r="H1249" i="1"/>
  <c r="G1249" i="1"/>
  <c r="J1249" i="1" s="1"/>
  <c r="M1248" i="1"/>
  <c r="L1248" i="1"/>
  <c r="K1248" i="1"/>
  <c r="N1248" i="1" s="1"/>
  <c r="I1248" i="1"/>
  <c r="H1248" i="1"/>
  <c r="G1248" i="1"/>
  <c r="M1247" i="1"/>
  <c r="L1247" i="1"/>
  <c r="K1247" i="1"/>
  <c r="I1247" i="1"/>
  <c r="H1247" i="1"/>
  <c r="G1247" i="1"/>
  <c r="J1247" i="1" s="1"/>
  <c r="M1246" i="1"/>
  <c r="L1246" i="1"/>
  <c r="K1246" i="1"/>
  <c r="N1246" i="1" s="1"/>
  <c r="I1246" i="1"/>
  <c r="H1246" i="1"/>
  <c r="G1246" i="1"/>
  <c r="M1245" i="1"/>
  <c r="L1245" i="1"/>
  <c r="K1245" i="1"/>
  <c r="I1245" i="1"/>
  <c r="H1245" i="1"/>
  <c r="G1245" i="1"/>
  <c r="J1245" i="1" s="1"/>
  <c r="M1244" i="1"/>
  <c r="L1244" i="1"/>
  <c r="K1244" i="1"/>
  <c r="N1244" i="1" s="1"/>
  <c r="I1244" i="1"/>
  <c r="H1244" i="1"/>
  <c r="G1244" i="1"/>
  <c r="M1243" i="1"/>
  <c r="L1243" i="1"/>
  <c r="K1243" i="1"/>
  <c r="I1243" i="1"/>
  <c r="H1243" i="1"/>
  <c r="G1243" i="1"/>
  <c r="J1243" i="1" s="1"/>
  <c r="M1242" i="1"/>
  <c r="L1242" i="1"/>
  <c r="K1242" i="1"/>
  <c r="N1242" i="1" s="1"/>
  <c r="I1242" i="1"/>
  <c r="H1242" i="1"/>
  <c r="G1242" i="1"/>
  <c r="M1241" i="1"/>
  <c r="L1241" i="1"/>
  <c r="K1241" i="1"/>
  <c r="I1241" i="1"/>
  <c r="H1241" i="1"/>
  <c r="G1241" i="1"/>
  <c r="J1241" i="1" s="1"/>
  <c r="M1240" i="1"/>
  <c r="L1240" i="1"/>
  <c r="K1240" i="1"/>
  <c r="N1240" i="1" s="1"/>
  <c r="I1240" i="1"/>
  <c r="H1240" i="1"/>
  <c r="G1240" i="1"/>
  <c r="M1239" i="1"/>
  <c r="L1239" i="1"/>
  <c r="K1239" i="1"/>
  <c r="I1239" i="1"/>
  <c r="H1239" i="1"/>
  <c r="G1239" i="1"/>
  <c r="J1239" i="1" s="1"/>
  <c r="M1238" i="1"/>
  <c r="L1238" i="1"/>
  <c r="K1238" i="1"/>
  <c r="N1238" i="1" s="1"/>
  <c r="I1238" i="1"/>
  <c r="H1238" i="1"/>
  <c r="G1238" i="1"/>
  <c r="M1237" i="1"/>
  <c r="L1237" i="1"/>
  <c r="K1237" i="1"/>
  <c r="I1237" i="1"/>
  <c r="H1237" i="1"/>
  <c r="G1237" i="1"/>
  <c r="J1237" i="1" s="1"/>
  <c r="M1236" i="1"/>
  <c r="L1236" i="1"/>
  <c r="K1236" i="1"/>
  <c r="N1236" i="1" s="1"/>
  <c r="I1236" i="1"/>
  <c r="H1236" i="1"/>
  <c r="G1236" i="1"/>
  <c r="M1235" i="1"/>
  <c r="L1235" i="1"/>
  <c r="K1235" i="1"/>
  <c r="I1235" i="1"/>
  <c r="H1235" i="1"/>
  <c r="G1235" i="1"/>
  <c r="J1235" i="1" s="1"/>
  <c r="M1234" i="1"/>
  <c r="L1234" i="1"/>
  <c r="K1234" i="1"/>
  <c r="N1234" i="1" s="1"/>
  <c r="I1234" i="1"/>
  <c r="H1234" i="1"/>
  <c r="G1234" i="1"/>
  <c r="M1233" i="1"/>
  <c r="L1233" i="1"/>
  <c r="K1233" i="1"/>
  <c r="I1233" i="1"/>
  <c r="H1233" i="1"/>
  <c r="G1233" i="1"/>
  <c r="J1233" i="1" s="1"/>
  <c r="M1232" i="1"/>
  <c r="L1232" i="1"/>
  <c r="K1232" i="1"/>
  <c r="N1232" i="1" s="1"/>
  <c r="I1232" i="1"/>
  <c r="H1232" i="1"/>
  <c r="G1232" i="1"/>
  <c r="M1231" i="1"/>
  <c r="L1231" i="1"/>
  <c r="K1231" i="1"/>
  <c r="I1231" i="1"/>
  <c r="H1231" i="1"/>
  <c r="G1231" i="1"/>
  <c r="J1231" i="1" s="1"/>
  <c r="M1230" i="1"/>
  <c r="L1230" i="1"/>
  <c r="K1230" i="1"/>
  <c r="N1230" i="1" s="1"/>
  <c r="I1230" i="1"/>
  <c r="H1230" i="1"/>
  <c r="G1230" i="1"/>
  <c r="M1229" i="1"/>
  <c r="L1229" i="1"/>
  <c r="K1229" i="1"/>
  <c r="I1229" i="1"/>
  <c r="H1229" i="1"/>
  <c r="G1229" i="1"/>
  <c r="J1229" i="1" s="1"/>
  <c r="M1228" i="1"/>
  <c r="L1228" i="1"/>
  <c r="K1228" i="1"/>
  <c r="N1228" i="1" s="1"/>
  <c r="I1228" i="1"/>
  <c r="H1228" i="1"/>
  <c r="G1228" i="1"/>
  <c r="M1227" i="1"/>
  <c r="L1227" i="1"/>
  <c r="K1227" i="1"/>
  <c r="I1227" i="1"/>
  <c r="H1227" i="1"/>
  <c r="G1227" i="1"/>
  <c r="J1227" i="1" s="1"/>
  <c r="M1226" i="1"/>
  <c r="L1226" i="1"/>
  <c r="K1226" i="1"/>
  <c r="N1226" i="1" s="1"/>
  <c r="I1226" i="1"/>
  <c r="H1226" i="1"/>
  <c r="G1226" i="1"/>
  <c r="M1225" i="1"/>
  <c r="L1225" i="1"/>
  <c r="K1225" i="1"/>
  <c r="I1225" i="1"/>
  <c r="H1225" i="1"/>
  <c r="G1225" i="1"/>
  <c r="J1225" i="1" s="1"/>
  <c r="M1224" i="1"/>
  <c r="L1224" i="1"/>
  <c r="K1224" i="1"/>
  <c r="N1224" i="1" s="1"/>
  <c r="I1224" i="1"/>
  <c r="H1224" i="1"/>
  <c r="G1224" i="1"/>
  <c r="M1223" i="1"/>
  <c r="L1223" i="1"/>
  <c r="K1223" i="1"/>
  <c r="I1223" i="1"/>
  <c r="H1223" i="1"/>
  <c r="G1223" i="1"/>
  <c r="J1223" i="1" s="1"/>
  <c r="M1222" i="1"/>
  <c r="L1222" i="1"/>
  <c r="K1222" i="1"/>
  <c r="N1222" i="1" s="1"/>
  <c r="I1222" i="1"/>
  <c r="H1222" i="1"/>
  <c r="G1222" i="1"/>
  <c r="M1221" i="1"/>
  <c r="L1221" i="1"/>
  <c r="K1221" i="1"/>
  <c r="I1221" i="1"/>
  <c r="H1221" i="1"/>
  <c r="G1221" i="1"/>
  <c r="J1221" i="1" s="1"/>
  <c r="M1220" i="1"/>
  <c r="L1220" i="1"/>
  <c r="K1220" i="1"/>
  <c r="N1220" i="1" s="1"/>
  <c r="I1220" i="1"/>
  <c r="H1220" i="1"/>
  <c r="G1220" i="1"/>
  <c r="M1219" i="1"/>
  <c r="L1219" i="1"/>
  <c r="K1219" i="1"/>
  <c r="I1219" i="1"/>
  <c r="H1219" i="1"/>
  <c r="G1219" i="1"/>
  <c r="J1219" i="1" s="1"/>
  <c r="M1218" i="1"/>
  <c r="L1218" i="1"/>
  <c r="K1218" i="1"/>
  <c r="N1218" i="1" s="1"/>
  <c r="I1218" i="1"/>
  <c r="H1218" i="1"/>
  <c r="G1218" i="1"/>
  <c r="M1217" i="1"/>
  <c r="L1217" i="1"/>
  <c r="K1217" i="1"/>
  <c r="I1217" i="1"/>
  <c r="H1217" i="1"/>
  <c r="G1217" i="1"/>
  <c r="J1217" i="1" s="1"/>
  <c r="M1216" i="1"/>
  <c r="L1216" i="1"/>
  <c r="K1216" i="1"/>
  <c r="N1216" i="1" s="1"/>
  <c r="I1216" i="1"/>
  <c r="H1216" i="1"/>
  <c r="G1216" i="1"/>
  <c r="M1215" i="1"/>
  <c r="L1215" i="1"/>
  <c r="K1215" i="1"/>
  <c r="I1215" i="1"/>
  <c r="H1215" i="1"/>
  <c r="G1215" i="1"/>
  <c r="J1215" i="1" s="1"/>
  <c r="M1214" i="1"/>
  <c r="L1214" i="1"/>
  <c r="K1214" i="1"/>
  <c r="N1214" i="1" s="1"/>
  <c r="I1214" i="1"/>
  <c r="H1214" i="1"/>
  <c r="G1214" i="1"/>
  <c r="M1213" i="1"/>
  <c r="L1213" i="1"/>
  <c r="K1213" i="1"/>
  <c r="I1213" i="1"/>
  <c r="H1213" i="1"/>
  <c r="G1213" i="1"/>
  <c r="J1213" i="1" s="1"/>
  <c r="M1212" i="1"/>
  <c r="L1212" i="1"/>
  <c r="K1212" i="1"/>
  <c r="N1212" i="1" s="1"/>
  <c r="I1212" i="1"/>
  <c r="H1212" i="1"/>
  <c r="G1212" i="1"/>
  <c r="M1211" i="1"/>
  <c r="L1211" i="1"/>
  <c r="K1211" i="1"/>
  <c r="I1211" i="1"/>
  <c r="H1211" i="1"/>
  <c r="G1211" i="1"/>
  <c r="J1211" i="1" s="1"/>
  <c r="M1210" i="1"/>
  <c r="L1210" i="1"/>
  <c r="K1210" i="1"/>
  <c r="N1210" i="1" s="1"/>
  <c r="I1210" i="1"/>
  <c r="H1210" i="1"/>
  <c r="G1210" i="1"/>
  <c r="M1209" i="1"/>
  <c r="L1209" i="1"/>
  <c r="K1209" i="1"/>
  <c r="I1209" i="1"/>
  <c r="H1209" i="1"/>
  <c r="G1209" i="1"/>
  <c r="J1209" i="1" s="1"/>
  <c r="M1208" i="1"/>
  <c r="L1208" i="1"/>
  <c r="K1208" i="1"/>
  <c r="N1208" i="1" s="1"/>
  <c r="I1208" i="1"/>
  <c r="H1208" i="1"/>
  <c r="G1208" i="1"/>
  <c r="M1207" i="1"/>
  <c r="L1207" i="1"/>
  <c r="K1207" i="1"/>
  <c r="I1207" i="1"/>
  <c r="H1207" i="1"/>
  <c r="G1207" i="1"/>
  <c r="J1207" i="1" s="1"/>
  <c r="M1206" i="1"/>
  <c r="L1206" i="1"/>
  <c r="K1206" i="1"/>
  <c r="N1206" i="1" s="1"/>
  <c r="I1206" i="1"/>
  <c r="H1206" i="1"/>
  <c r="G1206" i="1"/>
  <c r="M1205" i="1"/>
  <c r="L1205" i="1"/>
  <c r="K1205" i="1"/>
  <c r="I1205" i="1"/>
  <c r="H1205" i="1"/>
  <c r="G1205" i="1"/>
  <c r="J1205" i="1" s="1"/>
  <c r="M1204" i="1"/>
  <c r="L1204" i="1"/>
  <c r="K1204" i="1"/>
  <c r="N1204" i="1" s="1"/>
  <c r="I1204" i="1"/>
  <c r="H1204" i="1"/>
  <c r="G1204" i="1"/>
  <c r="M1203" i="1"/>
  <c r="L1203" i="1"/>
  <c r="K1203" i="1"/>
  <c r="I1203" i="1"/>
  <c r="H1203" i="1"/>
  <c r="G1203" i="1"/>
  <c r="J1203" i="1" s="1"/>
  <c r="M1202" i="1"/>
  <c r="L1202" i="1"/>
  <c r="K1202" i="1"/>
  <c r="N1202" i="1" s="1"/>
  <c r="I1202" i="1"/>
  <c r="H1202" i="1"/>
  <c r="G1202" i="1"/>
  <c r="M1201" i="1"/>
  <c r="L1201" i="1"/>
  <c r="K1201" i="1"/>
  <c r="I1201" i="1"/>
  <c r="H1201" i="1"/>
  <c r="G1201" i="1"/>
  <c r="J1201" i="1" s="1"/>
  <c r="M1200" i="1"/>
  <c r="L1200" i="1"/>
  <c r="K1200" i="1"/>
  <c r="N1200" i="1" s="1"/>
  <c r="I1200" i="1"/>
  <c r="H1200" i="1"/>
  <c r="G1200" i="1"/>
  <c r="M1199" i="1"/>
  <c r="L1199" i="1"/>
  <c r="K1199" i="1"/>
  <c r="I1199" i="1"/>
  <c r="H1199" i="1"/>
  <c r="G1199" i="1"/>
  <c r="J1199" i="1" s="1"/>
  <c r="M1198" i="1"/>
  <c r="L1198" i="1"/>
  <c r="K1198" i="1"/>
  <c r="N1198" i="1" s="1"/>
  <c r="I1198" i="1"/>
  <c r="H1198" i="1"/>
  <c r="G1198" i="1"/>
  <c r="M1197" i="1"/>
  <c r="L1197" i="1"/>
  <c r="K1197" i="1"/>
  <c r="I1197" i="1"/>
  <c r="H1197" i="1"/>
  <c r="G1197" i="1"/>
  <c r="J1197" i="1" s="1"/>
  <c r="M1196" i="1"/>
  <c r="L1196" i="1"/>
  <c r="K1196" i="1"/>
  <c r="N1196" i="1" s="1"/>
  <c r="I1196" i="1"/>
  <c r="H1196" i="1"/>
  <c r="G1196" i="1"/>
  <c r="M1195" i="1"/>
  <c r="L1195" i="1"/>
  <c r="K1195" i="1"/>
  <c r="I1195" i="1"/>
  <c r="H1195" i="1"/>
  <c r="G1195" i="1"/>
  <c r="J1195" i="1" s="1"/>
  <c r="M1194" i="1"/>
  <c r="L1194" i="1"/>
  <c r="K1194" i="1"/>
  <c r="N1194" i="1" s="1"/>
  <c r="I1194" i="1"/>
  <c r="H1194" i="1"/>
  <c r="G1194" i="1"/>
  <c r="M1193" i="1"/>
  <c r="L1193" i="1"/>
  <c r="K1193" i="1"/>
  <c r="I1193" i="1"/>
  <c r="H1193" i="1"/>
  <c r="G1193" i="1"/>
  <c r="J1193" i="1" s="1"/>
  <c r="M1192" i="1"/>
  <c r="L1192" i="1"/>
  <c r="K1192" i="1"/>
  <c r="N1192" i="1" s="1"/>
  <c r="I1192" i="1"/>
  <c r="H1192" i="1"/>
  <c r="G1192" i="1"/>
  <c r="M1191" i="1"/>
  <c r="L1191" i="1"/>
  <c r="K1191" i="1"/>
  <c r="I1191" i="1"/>
  <c r="H1191" i="1"/>
  <c r="G1191" i="1"/>
  <c r="J1191" i="1" s="1"/>
  <c r="M1190" i="1"/>
  <c r="L1190" i="1"/>
  <c r="K1190" i="1"/>
  <c r="N1190" i="1" s="1"/>
  <c r="I1190" i="1"/>
  <c r="H1190" i="1"/>
  <c r="G1190" i="1"/>
  <c r="M1189" i="1"/>
  <c r="L1189" i="1"/>
  <c r="K1189" i="1"/>
  <c r="I1189" i="1"/>
  <c r="H1189" i="1"/>
  <c r="G1189" i="1"/>
  <c r="J1189" i="1" s="1"/>
  <c r="M1188" i="1"/>
  <c r="L1188" i="1"/>
  <c r="K1188" i="1"/>
  <c r="N1188" i="1" s="1"/>
  <c r="I1188" i="1"/>
  <c r="H1188" i="1"/>
  <c r="G1188" i="1"/>
  <c r="M1187" i="1"/>
  <c r="L1187" i="1"/>
  <c r="K1187" i="1"/>
  <c r="I1187" i="1"/>
  <c r="H1187" i="1"/>
  <c r="G1187" i="1"/>
  <c r="J1187" i="1" s="1"/>
  <c r="M1186" i="1"/>
  <c r="L1186" i="1"/>
  <c r="K1186" i="1"/>
  <c r="N1186" i="1" s="1"/>
  <c r="I1186" i="1"/>
  <c r="H1186" i="1"/>
  <c r="G1186" i="1"/>
  <c r="M1185" i="1"/>
  <c r="L1185" i="1"/>
  <c r="K1185" i="1"/>
  <c r="I1185" i="1"/>
  <c r="H1185" i="1"/>
  <c r="G1185" i="1"/>
  <c r="J1185" i="1" s="1"/>
  <c r="M1184" i="1"/>
  <c r="L1184" i="1"/>
  <c r="K1184" i="1"/>
  <c r="N1184" i="1" s="1"/>
  <c r="I1184" i="1"/>
  <c r="H1184" i="1"/>
  <c r="G1184" i="1"/>
  <c r="M1183" i="1"/>
  <c r="L1183" i="1"/>
  <c r="K1183" i="1"/>
  <c r="I1183" i="1"/>
  <c r="H1183" i="1"/>
  <c r="G1183" i="1"/>
  <c r="J1183" i="1" s="1"/>
  <c r="M1182" i="1"/>
  <c r="L1182" i="1"/>
  <c r="K1182" i="1"/>
  <c r="N1182" i="1" s="1"/>
  <c r="I1182" i="1"/>
  <c r="H1182" i="1"/>
  <c r="G1182" i="1"/>
  <c r="M1181" i="1"/>
  <c r="L1181" i="1"/>
  <c r="K1181" i="1"/>
  <c r="I1181" i="1"/>
  <c r="H1181" i="1"/>
  <c r="G1181" i="1"/>
  <c r="J1181" i="1" s="1"/>
  <c r="M1180" i="1"/>
  <c r="L1180" i="1"/>
  <c r="K1180" i="1"/>
  <c r="N1180" i="1" s="1"/>
  <c r="I1180" i="1"/>
  <c r="H1180" i="1"/>
  <c r="G1180" i="1"/>
  <c r="M1179" i="1"/>
  <c r="L1179" i="1"/>
  <c r="K1179" i="1"/>
  <c r="I1179" i="1"/>
  <c r="H1179" i="1"/>
  <c r="G1179" i="1"/>
  <c r="J1179" i="1" s="1"/>
  <c r="M1178" i="1"/>
  <c r="L1178" i="1"/>
  <c r="K1178" i="1"/>
  <c r="N1178" i="1" s="1"/>
  <c r="I1178" i="1"/>
  <c r="H1178" i="1"/>
  <c r="G1178" i="1"/>
  <c r="M1177" i="1"/>
  <c r="L1177" i="1"/>
  <c r="K1177" i="1"/>
  <c r="I1177" i="1"/>
  <c r="H1177" i="1"/>
  <c r="G1177" i="1"/>
  <c r="J1177" i="1" s="1"/>
  <c r="M1176" i="1"/>
  <c r="L1176" i="1"/>
  <c r="K1176" i="1"/>
  <c r="N1176" i="1" s="1"/>
  <c r="I1176" i="1"/>
  <c r="H1176" i="1"/>
  <c r="G1176" i="1"/>
  <c r="M1175" i="1"/>
  <c r="L1175" i="1"/>
  <c r="K1175" i="1"/>
  <c r="I1175" i="1"/>
  <c r="H1175" i="1"/>
  <c r="G1175" i="1"/>
  <c r="J1175" i="1" s="1"/>
  <c r="M1174" i="1"/>
  <c r="L1174" i="1"/>
  <c r="K1174" i="1"/>
  <c r="N1174" i="1" s="1"/>
  <c r="I1174" i="1"/>
  <c r="H1174" i="1"/>
  <c r="G1174" i="1"/>
  <c r="M1173" i="1"/>
  <c r="L1173" i="1"/>
  <c r="K1173" i="1"/>
  <c r="I1173" i="1"/>
  <c r="H1173" i="1"/>
  <c r="G1173" i="1"/>
  <c r="J1173" i="1" s="1"/>
  <c r="M1172" i="1"/>
  <c r="L1172" i="1"/>
  <c r="K1172" i="1"/>
  <c r="N1172" i="1" s="1"/>
  <c r="I1172" i="1"/>
  <c r="H1172" i="1"/>
  <c r="G1172" i="1"/>
  <c r="M1171" i="1"/>
  <c r="L1171" i="1"/>
  <c r="K1171" i="1"/>
  <c r="I1171" i="1"/>
  <c r="H1171" i="1"/>
  <c r="G1171" i="1"/>
  <c r="J1171" i="1" s="1"/>
  <c r="M1170" i="1"/>
  <c r="L1170" i="1"/>
  <c r="K1170" i="1"/>
  <c r="N1170" i="1" s="1"/>
  <c r="I1170" i="1"/>
  <c r="H1170" i="1"/>
  <c r="G1170" i="1"/>
  <c r="M1169" i="1"/>
  <c r="L1169" i="1"/>
  <c r="K1169" i="1"/>
  <c r="I1169" i="1"/>
  <c r="H1169" i="1"/>
  <c r="G1169" i="1"/>
  <c r="J1169" i="1" s="1"/>
  <c r="M1168" i="1"/>
  <c r="L1168" i="1"/>
  <c r="K1168" i="1"/>
  <c r="N1168" i="1" s="1"/>
  <c r="I1168" i="1"/>
  <c r="H1168" i="1"/>
  <c r="G1168" i="1"/>
  <c r="M1167" i="1"/>
  <c r="L1167" i="1"/>
  <c r="K1167" i="1"/>
  <c r="I1167" i="1"/>
  <c r="H1167" i="1"/>
  <c r="G1167" i="1"/>
  <c r="J1167" i="1" s="1"/>
  <c r="M1166" i="1"/>
  <c r="L1166" i="1"/>
  <c r="K1166" i="1"/>
  <c r="N1166" i="1" s="1"/>
  <c r="I1166" i="1"/>
  <c r="H1166" i="1"/>
  <c r="G1166" i="1"/>
  <c r="M1165" i="1"/>
  <c r="L1165" i="1"/>
  <c r="K1165" i="1"/>
  <c r="I1165" i="1"/>
  <c r="H1165" i="1"/>
  <c r="G1165" i="1"/>
  <c r="J1165" i="1" s="1"/>
  <c r="M1164" i="1"/>
  <c r="L1164" i="1"/>
  <c r="K1164" i="1"/>
  <c r="N1164" i="1" s="1"/>
  <c r="I1164" i="1"/>
  <c r="H1164" i="1"/>
  <c r="G1164" i="1"/>
  <c r="M1163" i="1"/>
  <c r="L1163" i="1"/>
  <c r="K1163" i="1"/>
  <c r="I1163" i="1"/>
  <c r="H1163" i="1"/>
  <c r="G1163" i="1"/>
  <c r="J1163" i="1" s="1"/>
  <c r="M1162" i="1"/>
  <c r="L1162" i="1"/>
  <c r="K1162" i="1"/>
  <c r="N1162" i="1" s="1"/>
  <c r="I1162" i="1"/>
  <c r="H1162" i="1"/>
  <c r="G1162" i="1"/>
  <c r="M1161" i="1"/>
  <c r="L1161" i="1"/>
  <c r="K1161" i="1"/>
  <c r="I1161" i="1"/>
  <c r="H1161" i="1"/>
  <c r="G1161" i="1"/>
  <c r="J1161" i="1" s="1"/>
  <c r="M1160" i="1"/>
  <c r="L1160" i="1"/>
  <c r="K1160" i="1"/>
  <c r="I1160" i="1"/>
  <c r="H1160" i="1"/>
  <c r="G1160" i="1"/>
  <c r="M1159" i="1"/>
  <c r="L1159" i="1"/>
  <c r="K1159" i="1"/>
  <c r="I1159" i="1"/>
  <c r="H1159" i="1"/>
  <c r="G1159" i="1"/>
  <c r="J1159" i="1" s="1"/>
  <c r="M1158" i="1"/>
  <c r="L1158" i="1"/>
  <c r="K1158" i="1"/>
  <c r="I1158" i="1"/>
  <c r="H1158" i="1"/>
  <c r="G1158" i="1"/>
  <c r="M1157" i="1"/>
  <c r="L1157" i="1"/>
  <c r="K1157" i="1"/>
  <c r="I1157" i="1"/>
  <c r="H1157" i="1"/>
  <c r="G1157" i="1"/>
  <c r="J1157" i="1" s="1"/>
  <c r="M1156" i="1"/>
  <c r="L1156" i="1"/>
  <c r="K1156" i="1"/>
  <c r="I1156" i="1"/>
  <c r="H1156" i="1"/>
  <c r="G1156" i="1"/>
  <c r="M1155" i="1"/>
  <c r="L1155" i="1"/>
  <c r="K1155" i="1"/>
  <c r="I1155" i="1"/>
  <c r="H1155" i="1"/>
  <c r="G1155" i="1"/>
  <c r="J1155" i="1" s="1"/>
  <c r="M1154" i="1"/>
  <c r="L1154" i="1"/>
  <c r="K1154" i="1"/>
  <c r="I1154" i="1"/>
  <c r="H1154" i="1"/>
  <c r="G1154" i="1"/>
  <c r="M1153" i="1"/>
  <c r="L1153" i="1"/>
  <c r="K1153" i="1"/>
  <c r="I1153" i="1"/>
  <c r="H1153" i="1"/>
  <c r="G1153" i="1"/>
  <c r="J1153" i="1" s="1"/>
  <c r="M1152" i="1"/>
  <c r="L1152" i="1"/>
  <c r="K1152" i="1"/>
  <c r="I1152" i="1"/>
  <c r="H1152" i="1"/>
  <c r="G1152" i="1"/>
  <c r="M1151" i="1"/>
  <c r="L1151" i="1"/>
  <c r="K1151" i="1"/>
  <c r="I1151" i="1"/>
  <c r="H1151" i="1"/>
  <c r="G1151" i="1"/>
  <c r="J1151" i="1" s="1"/>
  <c r="M1150" i="1"/>
  <c r="L1150" i="1"/>
  <c r="K1150" i="1"/>
  <c r="I1150" i="1"/>
  <c r="H1150" i="1"/>
  <c r="G1150" i="1"/>
  <c r="M1149" i="1"/>
  <c r="L1149" i="1"/>
  <c r="K1149" i="1"/>
  <c r="I1149" i="1"/>
  <c r="H1149" i="1"/>
  <c r="G1149" i="1"/>
  <c r="J1149" i="1" s="1"/>
  <c r="M1148" i="1"/>
  <c r="L1148" i="1"/>
  <c r="K1148" i="1"/>
  <c r="I1148" i="1"/>
  <c r="H1148" i="1"/>
  <c r="G1148" i="1"/>
  <c r="M1147" i="1"/>
  <c r="L1147" i="1"/>
  <c r="K1147" i="1"/>
  <c r="I1147" i="1"/>
  <c r="H1147" i="1"/>
  <c r="G1147" i="1"/>
  <c r="J1147" i="1" s="1"/>
  <c r="M1146" i="1"/>
  <c r="L1146" i="1"/>
  <c r="K1146" i="1"/>
  <c r="I1146" i="1"/>
  <c r="H1146" i="1"/>
  <c r="G1146" i="1"/>
  <c r="M1145" i="1"/>
  <c r="L1145" i="1"/>
  <c r="K1145" i="1"/>
  <c r="I1145" i="1"/>
  <c r="H1145" i="1"/>
  <c r="G1145" i="1"/>
  <c r="J1145" i="1" s="1"/>
  <c r="M1144" i="1"/>
  <c r="L1144" i="1"/>
  <c r="K1144" i="1"/>
  <c r="I1144" i="1"/>
  <c r="H1144" i="1"/>
  <c r="G1144" i="1"/>
  <c r="M1143" i="1"/>
  <c r="L1143" i="1"/>
  <c r="K1143" i="1"/>
  <c r="I1143" i="1"/>
  <c r="H1143" i="1"/>
  <c r="G1143" i="1"/>
  <c r="J1143" i="1" s="1"/>
  <c r="M1142" i="1"/>
  <c r="L1142" i="1"/>
  <c r="K1142" i="1"/>
  <c r="I1142" i="1"/>
  <c r="H1142" i="1"/>
  <c r="G1142" i="1"/>
  <c r="M1141" i="1"/>
  <c r="L1141" i="1"/>
  <c r="K1141" i="1"/>
  <c r="I1141" i="1"/>
  <c r="H1141" i="1"/>
  <c r="G1141" i="1"/>
  <c r="J1141" i="1" s="1"/>
  <c r="M1140" i="1"/>
  <c r="L1140" i="1"/>
  <c r="K1140" i="1"/>
  <c r="I1140" i="1"/>
  <c r="H1140" i="1"/>
  <c r="G1140" i="1"/>
  <c r="M1139" i="1"/>
  <c r="L1139" i="1"/>
  <c r="K1139" i="1"/>
  <c r="I1139" i="1"/>
  <c r="H1139" i="1"/>
  <c r="G1139" i="1"/>
  <c r="J1139" i="1" s="1"/>
  <c r="M1138" i="1"/>
  <c r="L1138" i="1"/>
  <c r="K1138" i="1"/>
  <c r="I1138" i="1"/>
  <c r="H1138" i="1"/>
  <c r="G1138" i="1"/>
  <c r="M1137" i="1"/>
  <c r="L1137" i="1"/>
  <c r="K1137" i="1"/>
  <c r="I1137" i="1"/>
  <c r="H1137" i="1"/>
  <c r="G1137" i="1"/>
  <c r="J1137" i="1" s="1"/>
  <c r="M1136" i="1"/>
  <c r="L1136" i="1"/>
  <c r="K1136" i="1"/>
  <c r="I1136" i="1"/>
  <c r="H1136" i="1"/>
  <c r="G1136" i="1"/>
  <c r="M1135" i="1"/>
  <c r="L1135" i="1"/>
  <c r="K1135" i="1"/>
  <c r="I1135" i="1"/>
  <c r="H1135" i="1"/>
  <c r="G1135" i="1"/>
  <c r="J1135" i="1" s="1"/>
  <c r="M1134" i="1"/>
  <c r="L1134" i="1"/>
  <c r="K1134" i="1"/>
  <c r="I1134" i="1"/>
  <c r="H1134" i="1"/>
  <c r="G1134" i="1"/>
  <c r="M1133" i="1"/>
  <c r="L1133" i="1"/>
  <c r="K1133" i="1"/>
  <c r="I1133" i="1"/>
  <c r="H1133" i="1"/>
  <c r="G1133" i="1"/>
  <c r="J1133" i="1" s="1"/>
  <c r="M1132" i="1"/>
  <c r="L1132" i="1"/>
  <c r="K1132" i="1"/>
  <c r="I1132" i="1"/>
  <c r="H1132" i="1"/>
  <c r="G1132" i="1"/>
  <c r="M1131" i="1"/>
  <c r="L1131" i="1"/>
  <c r="K1131" i="1"/>
  <c r="I1131" i="1"/>
  <c r="H1131" i="1"/>
  <c r="G1131" i="1"/>
  <c r="J1131" i="1" s="1"/>
  <c r="M1130" i="1"/>
  <c r="L1130" i="1"/>
  <c r="K1130" i="1"/>
  <c r="I1130" i="1"/>
  <c r="H1130" i="1"/>
  <c r="G1130" i="1"/>
  <c r="M1129" i="1"/>
  <c r="L1129" i="1"/>
  <c r="K1129" i="1"/>
  <c r="I1129" i="1"/>
  <c r="H1129" i="1"/>
  <c r="G1129" i="1"/>
  <c r="J1129" i="1" s="1"/>
  <c r="M1128" i="1"/>
  <c r="L1128" i="1"/>
  <c r="K1128" i="1"/>
  <c r="I1128" i="1"/>
  <c r="H1128" i="1"/>
  <c r="G1128" i="1"/>
  <c r="M1127" i="1"/>
  <c r="L1127" i="1"/>
  <c r="K1127" i="1"/>
  <c r="I1127" i="1"/>
  <c r="H1127" i="1"/>
  <c r="G1127" i="1"/>
  <c r="J1127" i="1" s="1"/>
  <c r="M1126" i="1"/>
  <c r="L1126" i="1"/>
  <c r="K1126" i="1"/>
  <c r="I1126" i="1"/>
  <c r="H1126" i="1"/>
  <c r="G1126" i="1"/>
  <c r="M1125" i="1"/>
  <c r="L1125" i="1"/>
  <c r="K1125" i="1"/>
  <c r="I1125" i="1"/>
  <c r="H1125" i="1"/>
  <c r="G1125" i="1"/>
  <c r="J1125" i="1" s="1"/>
  <c r="M1124" i="1"/>
  <c r="L1124" i="1"/>
  <c r="K1124" i="1"/>
  <c r="I1124" i="1"/>
  <c r="H1124" i="1"/>
  <c r="G1124" i="1"/>
  <c r="M1123" i="1"/>
  <c r="L1123" i="1"/>
  <c r="K1123" i="1"/>
  <c r="I1123" i="1"/>
  <c r="H1123" i="1"/>
  <c r="G1123" i="1"/>
  <c r="J1123" i="1" s="1"/>
  <c r="M1122" i="1"/>
  <c r="L1122" i="1"/>
  <c r="K1122" i="1"/>
  <c r="I1122" i="1"/>
  <c r="H1122" i="1"/>
  <c r="G1122" i="1"/>
  <c r="M1121" i="1"/>
  <c r="L1121" i="1"/>
  <c r="K1121" i="1"/>
  <c r="I1121" i="1"/>
  <c r="H1121" i="1"/>
  <c r="G1121" i="1"/>
  <c r="J1121" i="1" s="1"/>
  <c r="M1120" i="1"/>
  <c r="L1120" i="1"/>
  <c r="K1120" i="1"/>
  <c r="I1120" i="1"/>
  <c r="H1120" i="1"/>
  <c r="G1120" i="1"/>
  <c r="M1119" i="1"/>
  <c r="L1119" i="1"/>
  <c r="K1119" i="1"/>
  <c r="I1119" i="1"/>
  <c r="H1119" i="1"/>
  <c r="G1119" i="1"/>
  <c r="J1119" i="1" s="1"/>
  <c r="M1118" i="1"/>
  <c r="L1118" i="1"/>
  <c r="K1118" i="1"/>
  <c r="I1118" i="1"/>
  <c r="H1118" i="1"/>
  <c r="G1118" i="1"/>
  <c r="M1117" i="1"/>
  <c r="L1117" i="1"/>
  <c r="K1117" i="1"/>
  <c r="I1117" i="1"/>
  <c r="H1117" i="1"/>
  <c r="G1117" i="1"/>
  <c r="J1117" i="1" s="1"/>
  <c r="M1116" i="1"/>
  <c r="L1116" i="1"/>
  <c r="K1116" i="1"/>
  <c r="I1116" i="1"/>
  <c r="H1116" i="1"/>
  <c r="G1116" i="1"/>
  <c r="M1115" i="1"/>
  <c r="L1115" i="1"/>
  <c r="K1115" i="1"/>
  <c r="I1115" i="1"/>
  <c r="H1115" i="1"/>
  <c r="G1115" i="1"/>
  <c r="J1115" i="1" s="1"/>
  <c r="M1114" i="1"/>
  <c r="L1114" i="1"/>
  <c r="K1114" i="1"/>
  <c r="I1114" i="1"/>
  <c r="H1114" i="1"/>
  <c r="G1114" i="1"/>
  <c r="M1113" i="1"/>
  <c r="L1113" i="1"/>
  <c r="K1113" i="1"/>
  <c r="I1113" i="1"/>
  <c r="H1113" i="1"/>
  <c r="G1113" i="1"/>
  <c r="J1113" i="1" s="1"/>
  <c r="M1112" i="1"/>
  <c r="L1112" i="1"/>
  <c r="K1112" i="1"/>
  <c r="I1112" i="1"/>
  <c r="H1112" i="1"/>
  <c r="G1112" i="1"/>
  <c r="M1111" i="1"/>
  <c r="L1111" i="1"/>
  <c r="K1111" i="1"/>
  <c r="I1111" i="1"/>
  <c r="H1111" i="1"/>
  <c r="G1111" i="1"/>
  <c r="J1111" i="1" s="1"/>
  <c r="M1110" i="1"/>
  <c r="L1110" i="1"/>
  <c r="K1110" i="1"/>
  <c r="I1110" i="1"/>
  <c r="H1110" i="1"/>
  <c r="G1110" i="1"/>
  <c r="M1109" i="1"/>
  <c r="L1109" i="1"/>
  <c r="K1109" i="1"/>
  <c r="I1109" i="1"/>
  <c r="H1109" i="1"/>
  <c r="G1109" i="1"/>
  <c r="J1109" i="1" s="1"/>
  <c r="M1108" i="1"/>
  <c r="L1108" i="1"/>
  <c r="K1108" i="1"/>
  <c r="I1108" i="1"/>
  <c r="H1108" i="1"/>
  <c r="G1108" i="1"/>
  <c r="M1107" i="1"/>
  <c r="L1107" i="1"/>
  <c r="K1107" i="1"/>
  <c r="I1107" i="1"/>
  <c r="H1107" i="1"/>
  <c r="G1107" i="1"/>
  <c r="J1107" i="1" s="1"/>
  <c r="M1106" i="1"/>
  <c r="L1106" i="1"/>
  <c r="K1106" i="1"/>
  <c r="N1106" i="1" s="1"/>
  <c r="I1106" i="1"/>
  <c r="H1106" i="1"/>
  <c r="G1106" i="1"/>
  <c r="M1105" i="1"/>
  <c r="L1105" i="1"/>
  <c r="K1105" i="1"/>
  <c r="I1105" i="1"/>
  <c r="H1105" i="1"/>
  <c r="G1105" i="1"/>
  <c r="J1105" i="1" s="1"/>
  <c r="M1104" i="1"/>
  <c r="L1104" i="1"/>
  <c r="K1104" i="1"/>
  <c r="N1104" i="1" s="1"/>
  <c r="I1104" i="1"/>
  <c r="H1104" i="1"/>
  <c r="G1104" i="1"/>
  <c r="M1103" i="1"/>
  <c r="L1103" i="1"/>
  <c r="K1103" i="1"/>
  <c r="I1103" i="1"/>
  <c r="H1103" i="1"/>
  <c r="G1103" i="1"/>
  <c r="J1103" i="1" s="1"/>
  <c r="M1102" i="1"/>
  <c r="L1102" i="1"/>
  <c r="K1102" i="1"/>
  <c r="N1102" i="1" s="1"/>
  <c r="I1102" i="1"/>
  <c r="H1102" i="1"/>
  <c r="G1102" i="1"/>
  <c r="M1101" i="1"/>
  <c r="L1101" i="1"/>
  <c r="K1101" i="1"/>
  <c r="I1101" i="1"/>
  <c r="H1101" i="1"/>
  <c r="G1101" i="1"/>
  <c r="J1101" i="1" s="1"/>
  <c r="M1100" i="1"/>
  <c r="L1100" i="1"/>
  <c r="K1100" i="1"/>
  <c r="N1100" i="1" s="1"/>
  <c r="I1100" i="1"/>
  <c r="H1100" i="1"/>
  <c r="G1100" i="1"/>
  <c r="M1099" i="1"/>
  <c r="L1099" i="1"/>
  <c r="K1099" i="1"/>
  <c r="I1099" i="1"/>
  <c r="H1099" i="1"/>
  <c r="G1099" i="1"/>
  <c r="J1099" i="1" s="1"/>
  <c r="M1098" i="1"/>
  <c r="L1098" i="1"/>
  <c r="K1098" i="1"/>
  <c r="N1098" i="1" s="1"/>
  <c r="I1098" i="1"/>
  <c r="H1098" i="1"/>
  <c r="G1098" i="1"/>
  <c r="M1097" i="1"/>
  <c r="L1097" i="1"/>
  <c r="K1097" i="1"/>
  <c r="I1097" i="1"/>
  <c r="H1097" i="1"/>
  <c r="G1097" i="1"/>
  <c r="J1097" i="1" s="1"/>
  <c r="M1096" i="1"/>
  <c r="L1096" i="1"/>
  <c r="K1096" i="1"/>
  <c r="N1096" i="1" s="1"/>
  <c r="I1096" i="1"/>
  <c r="H1096" i="1"/>
  <c r="G1096" i="1"/>
  <c r="M1095" i="1"/>
  <c r="L1095" i="1"/>
  <c r="K1095" i="1"/>
  <c r="I1095" i="1"/>
  <c r="H1095" i="1"/>
  <c r="G1095" i="1"/>
  <c r="J1095" i="1" s="1"/>
  <c r="M1094" i="1"/>
  <c r="L1094" i="1"/>
  <c r="K1094" i="1"/>
  <c r="N1094" i="1" s="1"/>
  <c r="I1094" i="1"/>
  <c r="H1094" i="1"/>
  <c r="G1094" i="1"/>
  <c r="M1093" i="1"/>
  <c r="L1093" i="1"/>
  <c r="K1093" i="1"/>
  <c r="I1093" i="1"/>
  <c r="H1093" i="1"/>
  <c r="G1093" i="1"/>
  <c r="J1093" i="1" s="1"/>
  <c r="M1092" i="1"/>
  <c r="L1092" i="1"/>
  <c r="K1092" i="1"/>
  <c r="N1092" i="1" s="1"/>
  <c r="I1092" i="1"/>
  <c r="H1092" i="1"/>
  <c r="G1092" i="1"/>
  <c r="M1091" i="1"/>
  <c r="L1091" i="1"/>
  <c r="K1091" i="1"/>
  <c r="I1091" i="1"/>
  <c r="H1091" i="1"/>
  <c r="G1091" i="1"/>
  <c r="J1091" i="1" s="1"/>
  <c r="M1090" i="1"/>
  <c r="L1090" i="1"/>
  <c r="K1090" i="1"/>
  <c r="N1090" i="1" s="1"/>
  <c r="I1090" i="1"/>
  <c r="H1090" i="1"/>
  <c r="G1090" i="1"/>
  <c r="M1089" i="1"/>
  <c r="L1089" i="1"/>
  <c r="K1089" i="1"/>
  <c r="I1089" i="1"/>
  <c r="H1089" i="1"/>
  <c r="G1089" i="1"/>
  <c r="J1089" i="1" s="1"/>
  <c r="M1088" i="1"/>
  <c r="L1088" i="1"/>
  <c r="K1088" i="1"/>
  <c r="N1088" i="1" s="1"/>
  <c r="I1088" i="1"/>
  <c r="H1088" i="1"/>
  <c r="G1088" i="1"/>
  <c r="M1087" i="1"/>
  <c r="L1087" i="1"/>
  <c r="K1087" i="1"/>
  <c r="I1087" i="1"/>
  <c r="H1087" i="1"/>
  <c r="G1087" i="1"/>
  <c r="J1087" i="1" s="1"/>
  <c r="M1086" i="1"/>
  <c r="L1086" i="1"/>
  <c r="K1086" i="1"/>
  <c r="N1086" i="1" s="1"/>
  <c r="I1086" i="1"/>
  <c r="H1086" i="1"/>
  <c r="G1086" i="1"/>
  <c r="M1085" i="1"/>
  <c r="L1085" i="1"/>
  <c r="K1085" i="1"/>
  <c r="I1085" i="1"/>
  <c r="H1085" i="1"/>
  <c r="G1085" i="1"/>
  <c r="J1085" i="1" s="1"/>
  <c r="M1084" i="1"/>
  <c r="L1084" i="1"/>
  <c r="K1084" i="1"/>
  <c r="N1084" i="1" s="1"/>
  <c r="I1084" i="1"/>
  <c r="H1084" i="1"/>
  <c r="G1084" i="1"/>
  <c r="M1083" i="1"/>
  <c r="L1083" i="1"/>
  <c r="K1083" i="1"/>
  <c r="I1083" i="1"/>
  <c r="H1083" i="1"/>
  <c r="G1083" i="1"/>
  <c r="J1083" i="1" s="1"/>
  <c r="M1082" i="1"/>
  <c r="L1082" i="1"/>
  <c r="K1082" i="1"/>
  <c r="N1082" i="1" s="1"/>
  <c r="I1082" i="1"/>
  <c r="H1082" i="1"/>
  <c r="G1082" i="1"/>
  <c r="M1081" i="1"/>
  <c r="L1081" i="1"/>
  <c r="K1081" i="1"/>
  <c r="I1081" i="1"/>
  <c r="H1081" i="1"/>
  <c r="G1081" i="1"/>
  <c r="J1081" i="1" s="1"/>
  <c r="M1080" i="1"/>
  <c r="L1080" i="1"/>
  <c r="K1080" i="1"/>
  <c r="N1080" i="1" s="1"/>
  <c r="I1080" i="1"/>
  <c r="H1080" i="1"/>
  <c r="G1080" i="1"/>
  <c r="M1079" i="1"/>
  <c r="L1079" i="1"/>
  <c r="K1079" i="1"/>
  <c r="I1079" i="1"/>
  <c r="H1079" i="1"/>
  <c r="G1079" i="1"/>
  <c r="J1079" i="1" s="1"/>
  <c r="M1078" i="1"/>
  <c r="L1078" i="1"/>
  <c r="K1078" i="1"/>
  <c r="N1078" i="1" s="1"/>
  <c r="I1078" i="1"/>
  <c r="H1078" i="1"/>
  <c r="G1078" i="1"/>
  <c r="M1077" i="1"/>
  <c r="L1077" i="1"/>
  <c r="K1077" i="1"/>
  <c r="I1077" i="1"/>
  <c r="H1077" i="1"/>
  <c r="G1077" i="1"/>
  <c r="J1077" i="1" s="1"/>
  <c r="M1076" i="1"/>
  <c r="L1076" i="1"/>
  <c r="K1076" i="1"/>
  <c r="N1076" i="1" s="1"/>
  <c r="I1076" i="1"/>
  <c r="H1076" i="1"/>
  <c r="G1076" i="1"/>
  <c r="M1075" i="1"/>
  <c r="L1075" i="1"/>
  <c r="K1075" i="1"/>
  <c r="I1075" i="1"/>
  <c r="H1075" i="1"/>
  <c r="G1075" i="1"/>
  <c r="J1075" i="1" s="1"/>
  <c r="M1074" i="1"/>
  <c r="L1074" i="1"/>
  <c r="K1074" i="1"/>
  <c r="N1074" i="1" s="1"/>
  <c r="I1074" i="1"/>
  <c r="H1074" i="1"/>
  <c r="G1074" i="1"/>
  <c r="M1073" i="1"/>
  <c r="L1073" i="1"/>
  <c r="K1073" i="1"/>
  <c r="I1073" i="1"/>
  <c r="H1073" i="1"/>
  <c r="G1073" i="1"/>
  <c r="J1073" i="1" s="1"/>
  <c r="M1072" i="1"/>
  <c r="L1072" i="1"/>
  <c r="K1072" i="1"/>
  <c r="N1072" i="1" s="1"/>
  <c r="I1072" i="1"/>
  <c r="H1072" i="1"/>
  <c r="G1072" i="1"/>
  <c r="M1071" i="1"/>
  <c r="L1071" i="1"/>
  <c r="K1071" i="1"/>
  <c r="I1071" i="1"/>
  <c r="H1071" i="1"/>
  <c r="G1071" i="1"/>
  <c r="J1071" i="1" s="1"/>
  <c r="M1070" i="1"/>
  <c r="L1070" i="1"/>
  <c r="K1070" i="1"/>
  <c r="N1070" i="1" s="1"/>
  <c r="I1070" i="1"/>
  <c r="H1070" i="1"/>
  <c r="G1070" i="1"/>
  <c r="M1069" i="1"/>
  <c r="L1069" i="1"/>
  <c r="K1069" i="1"/>
  <c r="I1069" i="1"/>
  <c r="H1069" i="1"/>
  <c r="G1069" i="1"/>
  <c r="J1069" i="1" s="1"/>
  <c r="M1068" i="1"/>
  <c r="L1068" i="1"/>
  <c r="K1068" i="1"/>
  <c r="N1068" i="1" s="1"/>
  <c r="I1068" i="1"/>
  <c r="H1068" i="1"/>
  <c r="G1068" i="1"/>
  <c r="M1067" i="1"/>
  <c r="L1067" i="1"/>
  <c r="K1067" i="1"/>
  <c r="I1067" i="1"/>
  <c r="H1067" i="1"/>
  <c r="G1067" i="1"/>
  <c r="J1067" i="1" s="1"/>
  <c r="M1066" i="1"/>
  <c r="L1066" i="1"/>
  <c r="K1066" i="1"/>
  <c r="N1066" i="1" s="1"/>
  <c r="I1066" i="1"/>
  <c r="H1066" i="1"/>
  <c r="G1066" i="1"/>
  <c r="M1065" i="1"/>
  <c r="L1065" i="1"/>
  <c r="K1065" i="1"/>
  <c r="I1065" i="1"/>
  <c r="H1065" i="1"/>
  <c r="G1065" i="1"/>
  <c r="J1065" i="1" s="1"/>
  <c r="M1064" i="1"/>
  <c r="L1064" i="1"/>
  <c r="K1064" i="1"/>
  <c r="N1064" i="1" s="1"/>
  <c r="I1064" i="1"/>
  <c r="H1064" i="1"/>
  <c r="G1064" i="1"/>
  <c r="M1063" i="1"/>
  <c r="L1063" i="1"/>
  <c r="K1063" i="1"/>
  <c r="I1063" i="1"/>
  <c r="H1063" i="1"/>
  <c r="G1063" i="1"/>
  <c r="J1063" i="1" s="1"/>
  <c r="M1062" i="1"/>
  <c r="L1062" i="1"/>
  <c r="K1062" i="1"/>
  <c r="N1062" i="1" s="1"/>
  <c r="I1062" i="1"/>
  <c r="H1062" i="1"/>
  <c r="G1062" i="1"/>
  <c r="M1061" i="1"/>
  <c r="L1061" i="1"/>
  <c r="K1061" i="1"/>
  <c r="I1061" i="1"/>
  <c r="H1061" i="1"/>
  <c r="G1061" i="1"/>
  <c r="J1061" i="1" s="1"/>
  <c r="M1060" i="1"/>
  <c r="L1060" i="1"/>
  <c r="K1060" i="1"/>
  <c r="N1060" i="1" s="1"/>
  <c r="I1060" i="1"/>
  <c r="H1060" i="1"/>
  <c r="G1060" i="1"/>
  <c r="M1059" i="1"/>
  <c r="L1059" i="1"/>
  <c r="K1059" i="1"/>
  <c r="I1059" i="1"/>
  <c r="H1059" i="1"/>
  <c r="G1059" i="1"/>
  <c r="J1059" i="1" s="1"/>
  <c r="M1058" i="1"/>
  <c r="L1058" i="1"/>
  <c r="K1058" i="1"/>
  <c r="N1058" i="1" s="1"/>
  <c r="I1058" i="1"/>
  <c r="H1058" i="1"/>
  <c r="G1058" i="1"/>
  <c r="M1057" i="1"/>
  <c r="L1057" i="1"/>
  <c r="K1057" i="1"/>
  <c r="I1057" i="1"/>
  <c r="H1057" i="1"/>
  <c r="G1057" i="1"/>
  <c r="J1057" i="1" s="1"/>
  <c r="M1056" i="1"/>
  <c r="L1056" i="1"/>
  <c r="K1056" i="1"/>
  <c r="N1056" i="1" s="1"/>
  <c r="I1056" i="1"/>
  <c r="H1056" i="1"/>
  <c r="G1056" i="1"/>
  <c r="M1055" i="1"/>
  <c r="L1055" i="1"/>
  <c r="K1055" i="1"/>
  <c r="I1055" i="1"/>
  <c r="H1055" i="1"/>
  <c r="G1055" i="1"/>
  <c r="J1055" i="1" s="1"/>
  <c r="M1054" i="1"/>
  <c r="L1054" i="1"/>
  <c r="K1054" i="1"/>
  <c r="N1054" i="1" s="1"/>
  <c r="I1054" i="1"/>
  <c r="H1054" i="1"/>
  <c r="G1054" i="1"/>
  <c r="M1053" i="1"/>
  <c r="L1053" i="1"/>
  <c r="K1053" i="1"/>
  <c r="I1053" i="1"/>
  <c r="H1053" i="1"/>
  <c r="G1053" i="1"/>
  <c r="J1053" i="1" s="1"/>
  <c r="M1052" i="1"/>
  <c r="L1052" i="1"/>
  <c r="K1052" i="1"/>
  <c r="N1052" i="1" s="1"/>
  <c r="I1052" i="1"/>
  <c r="H1052" i="1"/>
  <c r="G1052" i="1"/>
  <c r="M1051" i="1"/>
  <c r="L1051" i="1"/>
  <c r="K1051" i="1"/>
  <c r="I1051" i="1"/>
  <c r="H1051" i="1"/>
  <c r="G1051" i="1"/>
  <c r="J1051" i="1" s="1"/>
  <c r="M1050" i="1"/>
  <c r="L1050" i="1"/>
  <c r="K1050" i="1"/>
  <c r="N1050" i="1" s="1"/>
  <c r="I1050" i="1"/>
  <c r="H1050" i="1"/>
  <c r="G1050" i="1"/>
  <c r="M1049" i="1"/>
  <c r="L1049" i="1"/>
  <c r="K1049" i="1"/>
  <c r="I1049" i="1"/>
  <c r="H1049" i="1"/>
  <c r="G1049" i="1"/>
  <c r="J1049" i="1" s="1"/>
  <c r="M1048" i="1"/>
  <c r="L1048" i="1"/>
  <c r="K1048" i="1"/>
  <c r="N1048" i="1" s="1"/>
  <c r="I1048" i="1"/>
  <c r="H1048" i="1"/>
  <c r="G1048" i="1"/>
  <c r="M1047" i="1"/>
  <c r="L1047" i="1"/>
  <c r="K1047" i="1"/>
  <c r="I1047" i="1"/>
  <c r="H1047" i="1"/>
  <c r="G1047" i="1"/>
  <c r="J1047" i="1" s="1"/>
  <c r="M1046" i="1"/>
  <c r="L1046" i="1"/>
  <c r="K1046" i="1"/>
  <c r="N1046" i="1" s="1"/>
  <c r="I1046" i="1"/>
  <c r="H1046" i="1"/>
  <c r="G1046" i="1"/>
  <c r="M1045" i="1"/>
  <c r="L1045" i="1"/>
  <c r="K1045" i="1"/>
  <c r="I1045" i="1"/>
  <c r="H1045" i="1"/>
  <c r="G1045" i="1"/>
  <c r="J1045" i="1" s="1"/>
  <c r="M1044" i="1"/>
  <c r="L1044" i="1"/>
  <c r="K1044" i="1"/>
  <c r="N1044" i="1" s="1"/>
  <c r="I1044" i="1"/>
  <c r="H1044" i="1"/>
  <c r="G1044" i="1"/>
  <c r="M1043" i="1"/>
  <c r="L1043" i="1"/>
  <c r="K1043" i="1"/>
  <c r="I1043" i="1"/>
  <c r="H1043" i="1"/>
  <c r="G1043" i="1"/>
  <c r="J1043" i="1" s="1"/>
  <c r="M1042" i="1"/>
  <c r="L1042" i="1"/>
  <c r="K1042" i="1"/>
  <c r="N1042" i="1" s="1"/>
  <c r="I1042" i="1"/>
  <c r="H1042" i="1"/>
  <c r="G1042" i="1"/>
  <c r="M1041" i="1"/>
  <c r="L1041" i="1"/>
  <c r="K1041" i="1"/>
  <c r="I1041" i="1"/>
  <c r="H1041" i="1"/>
  <c r="G1041" i="1"/>
  <c r="J1041" i="1" s="1"/>
  <c r="M1040" i="1"/>
  <c r="L1040" i="1"/>
  <c r="K1040" i="1"/>
  <c r="N1040" i="1" s="1"/>
  <c r="I1040" i="1"/>
  <c r="H1040" i="1"/>
  <c r="G1040" i="1"/>
  <c r="M1039" i="1"/>
  <c r="L1039" i="1"/>
  <c r="K1039" i="1"/>
  <c r="I1039" i="1"/>
  <c r="H1039" i="1"/>
  <c r="G1039" i="1"/>
  <c r="J1039" i="1" s="1"/>
  <c r="M1038" i="1"/>
  <c r="L1038" i="1"/>
  <c r="K1038" i="1"/>
  <c r="N1038" i="1" s="1"/>
  <c r="I1038" i="1"/>
  <c r="H1038" i="1"/>
  <c r="G1038" i="1"/>
  <c r="M1037" i="1"/>
  <c r="L1037" i="1"/>
  <c r="K1037" i="1"/>
  <c r="I1037" i="1"/>
  <c r="H1037" i="1"/>
  <c r="G1037" i="1"/>
  <c r="J1037" i="1" s="1"/>
  <c r="M1036" i="1"/>
  <c r="L1036" i="1"/>
  <c r="K1036" i="1"/>
  <c r="N1036" i="1" s="1"/>
  <c r="I1036" i="1"/>
  <c r="H1036" i="1"/>
  <c r="G1036" i="1"/>
  <c r="M1035" i="1"/>
  <c r="L1035" i="1"/>
  <c r="K1035" i="1"/>
  <c r="I1035" i="1"/>
  <c r="H1035" i="1"/>
  <c r="G1035" i="1"/>
  <c r="J1035" i="1" s="1"/>
  <c r="M1034" i="1"/>
  <c r="L1034" i="1"/>
  <c r="K1034" i="1"/>
  <c r="N1034" i="1" s="1"/>
  <c r="I1034" i="1"/>
  <c r="H1034" i="1"/>
  <c r="G1034" i="1"/>
  <c r="M1033" i="1"/>
  <c r="L1033" i="1"/>
  <c r="K1033" i="1"/>
  <c r="I1033" i="1"/>
  <c r="H1033" i="1"/>
  <c r="G1033" i="1"/>
  <c r="J1033" i="1" s="1"/>
  <c r="M1032" i="1"/>
  <c r="L1032" i="1"/>
  <c r="K1032" i="1"/>
  <c r="N1032" i="1" s="1"/>
  <c r="I1032" i="1"/>
  <c r="H1032" i="1"/>
  <c r="G1032" i="1"/>
  <c r="M1031" i="1"/>
  <c r="L1031" i="1"/>
  <c r="K1031" i="1"/>
  <c r="I1031" i="1"/>
  <c r="H1031" i="1"/>
  <c r="G1031" i="1"/>
  <c r="J1031" i="1" s="1"/>
  <c r="M1030" i="1"/>
  <c r="L1030" i="1"/>
  <c r="K1030" i="1"/>
  <c r="N1030" i="1" s="1"/>
  <c r="I1030" i="1"/>
  <c r="H1030" i="1"/>
  <c r="G1030" i="1"/>
  <c r="M1029" i="1"/>
  <c r="L1029" i="1"/>
  <c r="K1029" i="1"/>
  <c r="I1029" i="1"/>
  <c r="H1029" i="1"/>
  <c r="G1029" i="1"/>
  <c r="J1029" i="1" s="1"/>
  <c r="M1028" i="1"/>
  <c r="L1028" i="1"/>
  <c r="K1028" i="1"/>
  <c r="N1028" i="1" s="1"/>
  <c r="I1028" i="1"/>
  <c r="H1028" i="1"/>
  <c r="G1028" i="1"/>
  <c r="M1027" i="1"/>
  <c r="L1027" i="1"/>
  <c r="K1027" i="1"/>
  <c r="I1027" i="1"/>
  <c r="H1027" i="1"/>
  <c r="G1027" i="1"/>
  <c r="J1027" i="1" s="1"/>
  <c r="M1026" i="1"/>
  <c r="L1026" i="1"/>
  <c r="K1026" i="1"/>
  <c r="N1026" i="1" s="1"/>
  <c r="I1026" i="1"/>
  <c r="H1026" i="1"/>
  <c r="G1026" i="1"/>
  <c r="M1025" i="1"/>
  <c r="L1025" i="1"/>
  <c r="K1025" i="1"/>
  <c r="I1025" i="1"/>
  <c r="H1025" i="1"/>
  <c r="G1025" i="1"/>
  <c r="J1025" i="1" s="1"/>
  <c r="M1024" i="1"/>
  <c r="L1024" i="1"/>
  <c r="K1024" i="1"/>
  <c r="N1024" i="1" s="1"/>
  <c r="I1024" i="1"/>
  <c r="H1024" i="1"/>
  <c r="G1024" i="1"/>
  <c r="M1023" i="1"/>
  <c r="L1023" i="1"/>
  <c r="K1023" i="1"/>
  <c r="I1023" i="1"/>
  <c r="H1023" i="1"/>
  <c r="G1023" i="1"/>
  <c r="J1023" i="1" s="1"/>
  <c r="M1022" i="1"/>
  <c r="L1022" i="1"/>
  <c r="K1022" i="1"/>
  <c r="N1022" i="1" s="1"/>
  <c r="I1022" i="1"/>
  <c r="H1022" i="1"/>
  <c r="G1022" i="1"/>
  <c r="M1021" i="1"/>
  <c r="L1021" i="1"/>
  <c r="K1021" i="1"/>
  <c r="I1021" i="1"/>
  <c r="H1021" i="1"/>
  <c r="G1021" i="1"/>
  <c r="J1021" i="1" s="1"/>
  <c r="M1020" i="1"/>
  <c r="L1020" i="1"/>
  <c r="K1020" i="1"/>
  <c r="N1020" i="1" s="1"/>
  <c r="I1020" i="1"/>
  <c r="H1020" i="1"/>
  <c r="G1020" i="1"/>
  <c r="M1019" i="1"/>
  <c r="L1019" i="1"/>
  <c r="K1019" i="1"/>
  <c r="I1019" i="1"/>
  <c r="H1019" i="1"/>
  <c r="G1019" i="1"/>
  <c r="J1019" i="1" s="1"/>
  <c r="M1018" i="1"/>
  <c r="L1018" i="1"/>
  <c r="K1018" i="1"/>
  <c r="N1018" i="1" s="1"/>
  <c r="I1018" i="1"/>
  <c r="H1018" i="1"/>
  <c r="G1018" i="1"/>
  <c r="M1017" i="1"/>
  <c r="L1017" i="1"/>
  <c r="K1017" i="1"/>
  <c r="I1017" i="1"/>
  <c r="H1017" i="1"/>
  <c r="G1017" i="1"/>
  <c r="J1017" i="1" s="1"/>
  <c r="M1016" i="1"/>
  <c r="L1016" i="1"/>
  <c r="K1016" i="1"/>
  <c r="N1016" i="1" s="1"/>
  <c r="I1016" i="1"/>
  <c r="H1016" i="1"/>
  <c r="G1016" i="1"/>
  <c r="M1015" i="1"/>
  <c r="L1015" i="1"/>
  <c r="K1015" i="1"/>
  <c r="I1015" i="1"/>
  <c r="H1015" i="1"/>
  <c r="G1015" i="1"/>
  <c r="J1015" i="1" s="1"/>
  <c r="M1014" i="1"/>
  <c r="L1014" i="1"/>
  <c r="K1014" i="1"/>
  <c r="N1014" i="1" s="1"/>
  <c r="I1014" i="1"/>
  <c r="H1014" i="1"/>
  <c r="G1014" i="1"/>
  <c r="M1013" i="1"/>
  <c r="L1013" i="1"/>
  <c r="K1013" i="1"/>
  <c r="I1013" i="1"/>
  <c r="H1013" i="1"/>
  <c r="G1013" i="1"/>
  <c r="J1013" i="1" s="1"/>
  <c r="M1012" i="1"/>
  <c r="L1012" i="1"/>
  <c r="K1012" i="1"/>
  <c r="N1012" i="1" s="1"/>
  <c r="I1012" i="1"/>
  <c r="H1012" i="1"/>
  <c r="G1012" i="1"/>
  <c r="M1011" i="1"/>
  <c r="L1011" i="1"/>
  <c r="K1011" i="1"/>
  <c r="I1011" i="1"/>
  <c r="H1011" i="1"/>
  <c r="G1011" i="1"/>
  <c r="J1011" i="1" s="1"/>
  <c r="M1010" i="1"/>
  <c r="L1010" i="1"/>
  <c r="K1010" i="1"/>
  <c r="N1010" i="1" s="1"/>
  <c r="I1010" i="1"/>
  <c r="H1010" i="1"/>
  <c r="G1010" i="1"/>
  <c r="M1009" i="1"/>
  <c r="L1009" i="1"/>
  <c r="K1009" i="1"/>
  <c r="I1009" i="1"/>
  <c r="H1009" i="1"/>
  <c r="G1009" i="1"/>
  <c r="J1009" i="1" s="1"/>
  <c r="M1008" i="1"/>
  <c r="L1008" i="1"/>
  <c r="K1008" i="1"/>
  <c r="N1008" i="1" s="1"/>
  <c r="I1008" i="1"/>
  <c r="H1008" i="1"/>
  <c r="G1008" i="1"/>
  <c r="M1007" i="1"/>
  <c r="L1007" i="1"/>
  <c r="K1007" i="1"/>
  <c r="I1007" i="1"/>
  <c r="H1007" i="1"/>
  <c r="G1007" i="1"/>
  <c r="J1007" i="1" s="1"/>
  <c r="M1006" i="1"/>
  <c r="L1006" i="1"/>
  <c r="K1006" i="1"/>
  <c r="N1006" i="1" s="1"/>
  <c r="I1006" i="1"/>
  <c r="H1006" i="1"/>
  <c r="G1006" i="1"/>
  <c r="M1005" i="1"/>
  <c r="L1005" i="1"/>
  <c r="K1005" i="1"/>
  <c r="I1005" i="1"/>
  <c r="H1005" i="1"/>
  <c r="G1005" i="1"/>
  <c r="J1005" i="1" s="1"/>
  <c r="M1004" i="1"/>
  <c r="L1004" i="1"/>
  <c r="K1004" i="1"/>
  <c r="N1004" i="1" s="1"/>
  <c r="I1004" i="1"/>
  <c r="H1004" i="1"/>
  <c r="G1004" i="1"/>
  <c r="M1003" i="1"/>
  <c r="L1003" i="1"/>
  <c r="K1003" i="1"/>
  <c r="I1003" i="1"/>
  <c r="H1003" i="1"/>
  <c r="G1003" i="1"/>
  <c r="J1003" i="1" s="1"/>
  <c r="M1002" i="1"/>
  <c r="L1002" i="1"/>
  <c r="K1002" i="1"/>
  <c r="N1002" i="1" s="1"/>
  <c r="I1002" i="1"/>
  <c r="H1002" i="1"/>
  <c r="G1002" i="1"/>
  <c r="M1001" i="1"/>
  <c r="L1001" i="1"/>
  <c r="K1001" i="1"/>
  <c r="I1001" i="1"/>
  <c r="H1001" i="1"/>
  <c r="G1001" i="1"/>
  <c r="J1001" i="1" s="1"/>
  <c r="M1000" i="1"/>
  <c r="L1000" i="1"/>
  <c r="K1000" i="1"/>
  <c r="N1000" i="1" s="1"/>
  <c r="I1000" i="1"/>
  <c r="H1000" i="1"/>
  <c r="G1000" i="1"/>
  <c r="M999" i="1"/>
  <c r="L999" i="1"/>
  <c r="K999" i="1"/>
  <c r="I999" i="1"/>
  <c r="H999" i="1"/>
  <c r="G999" i="1"/>
  <c r="J999" i="1" s="1"/>
  <c r="M998" i="1"/>
  <c r="L998" i="1"/>
  <c r="K998" i="1"/>
  <c r="N998" i="1" s="1"/>
  <c r="I998" i="1"/>
  <c r="H998" i="1"/>
  <c r="G998" i="1"/>
  <c r="M997" i="1"/>
  <c r="L997" i="1"/>
  <c r="K997" i="1"/>
  <c r="I997" i="1"/>
  <c r="H997" i="1"/>
  <c r="G997" i="1"/>
  <c r="J997" i="1" s="1"/>
  <c r="M996" i="1"/>
  <c r="L996" i="1"/>
  <c r="K996" i="1"/>
  <c r="N996" i="1" s="1"/>
  <c r="I996" i="1"/>
  <c r="H996" i="1"/>
  <c r="G996" i="1"/>
  <c r="M995" i="1"/>
  <c r="L995" i="1"/>
  <c r="K995" i="1"/>
  <c r="I995" i="1"/>
  <c r="H995" i="1"/>
  <c r="G995" i="1"/>
  <c r="J995" i="1" s="1"/>
  <c r="M994" i="1"/>
  <c r="L994" i="1"/>
  <c r="K994" i="1"/>
  <c r="N994" i="1" s="1"/>
  <c r="I994" i="1"/>
  <c r="H994" i="1"/>
  <c r="G994" i="1"/>
  <c r="M993" i="1"/>
  <c r="L993" i="1"/>
  <c r="K993" i="1"/>
  <c r="I993" i="1"/>
  <c r="H993" i="1"/>
  <c r="G993" i="1"/>
  <c r="J993" i="1" s="1"/>
  <c r="M992" i="1"/>
  <c r="L992" i="1"/>
  <c r="K992" i="1"/>
  <c r="N992" i="1" s="1"/>
  <c r="I992" i="1"/>
  <c r="H992" i="1"/>
  <c r="G992" i="1"/>
  <c r="M991" i="1"/>
  <c r="L991" i="1"/>
  <c r="K991" i="1"/>
  <c r="I991" i="1"/>
  <c r="H991" i="1"/>
  <c r="G991" i="1"/>
  <c r="J991" i="1" s="1"/>
  <c r="M990" i="1"/>
  <c r="L990" i="1"/>
  <c r="K990" i="1"/>
  <c r="N990" i="1" s="1"/>
  <c r="I990" i="1"/>
  <c r="H990" i="1"/>
  <c r="G990" i="1"/>
  <c r="M989" i="1"/>
  <c r="L989" i="1"/>
  <c r="K989" i="1"/>
  <c r="I989" i="1"/>
  <c r="H989" i="1"/>
  <c r="G989" i="1"/>
  <c r="J989" i="1" s="1"/>
  <c r="M988" i="1"/>
  <c r="L988" i="1"/>
  <c r="K988" i="1"/>
  <c r="N988" i="1" s="1"/>
  <c r="I988" i="1"/>
  <c r="H988" i="1"/>
  <c r="G988" i="1"/>
  <c r="M987" i="1"/>
  <c r="L987" i="1"/>
  <c r="K987" i="1"/>
  <c r="I987" i="1"/>
  <c r="H987" i="1"/>
  <c r="G987" i="1"/>
  <c r="J987" i="1" s="1"/>
  <c r="M986" i="1"/>
  <c r="L986" i="1"/>
  <c r="K986" i="1"/>
  <c r="N986" i="1" s="1"/>
  <c r="I986" i="1"/>
  <c r="H986" i="1"/>
  <c r="G986" i="1"/>
  <c r="M985" i="1"/>
  <c r="L985" i="1"/>
  <c r="K985" i="1"/>
  <c r="I985" i="1"/>
  <c r="H985" i="1"/>
  <c r="G985" i="1"/>
  <c r="J985" i="1" s="1"/>
  <c r="M984" i="1"/>
  <c r="L984" i="1"/>
  <c r="K984" i="1"/>
  <c r="N984" i="1" s="1"/>
  <c r="I984" i="1"/>
  <c r="H984" i="1"/>
  <c r="G984" i="1"/>
  <c r="M983" i="1"/>
  <c r="L983" i="1"/>
  <c r="K983" i="1"/>
  <c r="I983" i="1"/>
  <c r="H983" i="1"/>
  <c r="G983" i="1"/>
  <c r="J983" i="1" s="1"/>
  <c r="M982" i="1"/>
  <c r="L982" i="1"/>
  <c r="K982" i="1"/>
  <c r="N982" i="1" s="1"/>
  <c r="I982" i="1"/>
  <c r="H982" i="1"/>
  <c r="G982" i="1"/>
  <c r="M981" i="1"/>
  <c r="L981" i="1"/>
  <c r="K981" i="1"/>
  <c r="I981" i="1"/>
  <c r="H981" i="1"/>
  <c r="G981" i="1"/>
  <c r="J981" i="1" s="1"/>
  <c r="M980" i="1"/>
  <c r="L980" i="1"/>
  <c r="K980" i="1"/>
  <c r="N980" i="1" s="1"/>
  <c r="I980" i="1"/>
  <c r="H980" i="1"/>
  <c r="G980" i="1"/>
  <c r="M979" i="1"/>
  <c r="L979" i="1"/>
  <c r="K979" i="1"/>
  <c r="I979" i="1"/>
  <c r="H979" i="1"/>
  <c r="G979" i="1"/>
  <c r="J979" i="1" s="1"/>
  <c r="M978" i="1"/>
  <c r="L978" i="1"/>
  <c r="K978" i="1"/>
  <c r="N978" i="1" s="1"/>
  <c r="I978" i="1"/>
  <c r="H978" i="1"/>
  <c r="G978" i="1"/>
  <c r="M977" i="1"/>
  <c r="L977" i="1"/>
  <c r="K977" i="1"/>
  <c r="I977" i="1"/>
  <c r="H977" i="1"/>
  <c r="G977" i="1"/>
  <c r="J977" i="1" s="1"/>
  <c r="M976" i="1"/>
  <c r="L976" i="1"/>
  <c r="K976" i="1"/>
  <c r="N976" i="1" s="1"/>
  <c r="I976" i="1"/>
  <c r="H976" i="1"/>
  <c r="G976" i="1"/>
  <c r="M975" i="1"/>
  <c r="L975" i="1"/>
  <c r="K975" i="1"/>
  <c r="I975" i="1"/>
  <c r="H975" i="1"/>
  <c r="G975" i="1"/>
  <c r="J975" i="1" s="1"/>
  <c r="M974" i="1"/>
  <c r="L974" i="1"/>
  <c r="K974" i="1"/>
  <c r="N974" i="1" s="1"/>
  <c r="I974" i="1"/>
  <c r="H974" i="1"/>
  <c r="G974" i="1"/>
  <c r="M973" i="1"/>
  <c r="L973" i="1"/>
  <c r="K973" i="1"/>
  <c r="I973" i="1"/>
  <c r="H973" i="1"/>
  <c r="G973" i="1"/>
  <c r="J973" i="1" s="1"/>
  <c r="M972" i="1"/>
  <c r="L972" i="1"/>
  <c r="K972" i="1"/>
  <c r="N972" i="1" s="1"/>
  <c r="I972" i="1"/>
  <c r="H972" i="1"/>
  <c r="G972" i="1"/>
  <c r="M971" i="1"/>
  <c r="L971" i="1"/>
  <c r="K971" i="1"/>
  <c r="I971" i="1"/>
  <c r="H971" i="1"/>
  <c r="G971" i="1"/>
  <c r="J971" i="1" s="1"/>
  <c r="M970" i="1"/>
  <c r="L970" i="1"/>
  <c r="K970" i="1"/>
  <c r="N970" i="1" s="1"/>
  <c r="I970" i="1"/>
  <c r="H970" i="1"/>
  <c r="G970" i="1"/>
  <c r="M969" i="1"/>
  <c r="L969" i="1"/>
  <c r="K969" i="1"/>
  <c r="I969" i="1"/>
  <c r="H969" i="1"/>
  <c r="G969" i="1"/>
  <c r="J969" i="1" s="1"/>
  <c r="M968" i="1"/>
  <c r="L968" i="1"/>
  <c r="K968" i="1"/>
  <c r="N968" i="1" s="1"/>
  <c r="I968" i="1"/>
  <c r="H968" i="1"/>
  <c r="G968" i="1"/>
  <c r="M967" i="1"/>
  <c r="L967" i="1"/>
  <c r="K967" i="1"/>
  <c r="I967" i="1"/>
  <c r="H967" i="1"/>
  <c r="G967" i="1"/>
  <c r="J967" i="1" s="1"/>
  <c r="M966" i="1"/>
  <c r="L966" i="1"/>
  <c r="K966" i="1"/>
  <c r="N966" i="1" s="1"/>
  <c r="I966" i="1"/>
  <c r="H966" i="1"/>
  <c r="G966" i="1"/>
  <c r="M965" i="1"/>
  <c r="L965" i="1"/>
  <c r="K965" i="1"/>
  <c r="I965" i="1"/>
  <c r="H965" i="1"/>
  <c r="G965" i="1"/>
  <c r="J965" i="1" s="1"/>
  <c r="M964" i="1"/>
  <c r="L964" i="1"/>
  <c r="K964" i="1"/>
  <c r="N964" i="1" s="1"/>
  <c r="I964" i="1"/>
  <c r="H964" i="1"/>
  <c r="G964" i="1"/>
  <c r="M963" i="1"/>
  <c r="L963" i="1"/>
  <c r="K963" i="1"/>
  <c r="I963" i="1"/>
  <c r="H963" i="1"/>
  <c r="G963" i="1"/>
  <c r="J963" i="1" s="1"/>
  <c r="M962" i="1"/>
  <c r="L962" i="1"/>
  <c r="K962" i="1"/>
  <c r="N962" i="1" s="1"/>
  <c r="I962" i="1"/>
  <c r="H962" i="1"/>
  <c r="G962" i="1"/>
  <c r="M961" i="1"/>
  <c r="L961" i="1"/>
  <c r="K961" i="1"/>
  <c r="I961" i="1"/>
  <c r="H961" i="1"/>
  <c r="G961" i="1"/>
  <c r="J961" i="1" s="1"/>
  <c r="M960" i="1"/>
  <c r="L960" i="1"/>
  <c r="K960" i="1"/>
  <c r="N960" i="1" s="1"/>
  <c r="I960" i="1"/>
  <c r="H960" i="1"/>
  <c r="G960" i="1"/>
  <c r="M959" i="1"/>
  <c r="L959" i="1"/>
  <c r="K959" i="1"/>
  <c r="I959" i="1"/>
  <c r="H959" i="1"/>
  <c r="G959" i="1"/>
  <c r="J959" i="1" s="1"/>
  <c r="M958" i="1"/>
  <c r="L958" i="1"/>
  <c r="K958" i="1"/>
  <c r="N958" i="1" s="1"/>
  <c r="I958" i="1"/>
  <c r="H958" i="1"/>
  <c r="G958" i="1"/>
  <c r="M957" i="1"/>
  <c r="L957" i="1"/>
  <c r="K957" i="1"/>
  <c r="I957" i="1"/>
  <c r="H957" i="1"/>
  <c r="G957" i="1"/>
  <c r="J957" i="1" s="1"/>
  <c r="M956" i="1"/>
  <c r="L956" i="1"/>
  <c r="K956" i="1"/>
  <c r="N956" i="1" s="1"/>
  <c r="I956" i="1"/>
  <c r="H956" i="1"/>
  <c r="G956" i="1"/>
  <c r="M955" i="1"/>
  <c r="L955" i="1"/>
  <c r="K955" i="1"/>
  <c r="I955" i="1"/>
  <c r="H955" i="1"/>
  <c r="G955" i="1"/>
  <c r="J955" i="1" s="1"/>
  <c r="M954" i="1"/>
  <c r="L954" i="1"/>
  <c r="K954" i="1"/>
  <c r="N954" i="1" s="1"/>
  <c r="I954" i="1"/>
  <c r="H954" i="1"/>
  <c r="G954" i="1"/>
  <c r="M953" i="1"/>
  <c r="L953" i="1"/>
  <c r="K953" i="1"/>
  <c r="I953" i="1"/>
  <c r="H953" i="1"/>
  <c r="G953" i="1"/>
  <c r="J953" i="1" s="1"/>
  <c r="M952" i="1"/>
  <c r="L952" i="1"/>
  <c r="K952" i="1"/>
  <c r="N952" i="1" s="1"/>
  <c r="I952" i="1"/>
  <c r="H952" i="1"/>
  <c r="G952" i="1"/>
  <c r="M951" i="1"/>
  <c r="L951" i="1"/>
  <c r="K951" i="1"/>
  <c r="I951" i="1"/>
  <c r="H951" i="1"/>
  <c r="G951" i="1"/>
  <c r="J951" i="1" s="1"/>
  <c r="M950" i="1"/>
  <c r="L950" i="1"/>
  <c r="K950" i="1"/>
  <c r="N950" i="1" s="1"/>
  <c r="I950" i="1"/>
  <c r="H950" i="1"/>
  <c r="G950" i="1"/>
  <c r="M949" i="1"/>
  <c r="L949" i="1"/>
  <c r="K949" i="1"/>
  <c r="I949" i="1"/>
  <c r="H949" i="1"/>
  <c r="G949" i="1"/>
  <c r="J949" i="1" s="1"/>
  <c r="M948" i="1"/>
  <c r="L948" i="1"/>
  <c r="K948" i="1"/>
  <c r="N948" i="1" s="1"/>
  <c r="I948" i="1"/>
  <c r="H948" i="1"/>
  <c r="G948" i="1"/>
  <c r="M947" i="1"/>
  <c r="L947" i="1"/>
  <c r="K947" i="1"/>
  <c r="I947" i="1"/>
  <c r="H947" i="1"/>
  <c r="G947" i="1"/>
  <c r="J947" i="1" s="1"/>
  <c r="M946" i="1"/>
  <c r="L946" i="1"/>
  <c r="K946" i="1"/>
  <c r="N946" i="1" s="1"/>
  <c r="I946" i="1"/>
  <c r="H946" i="1"/>
  <c r="G946" i="1"/>
  <c r="M945" i="1"/>
  <c r="L945" i="1"/>
  <c r="K945" i="1"/>
  <c r="I945" i="1"/>
  <c r="H945" i="1"/>
  <c r="G945" i="1"/>
  <c r="J945" i="1" s="1"/>
  <c r="M944" i="1"/>
  <c r="L944" i="1"/>
  <c r="K944" i="1"/>
  <c r="N944" i="1" s="1"/>
  <c r="I944" i="1"/>
  <c r="H944" i="1"/>
  <c r="G944" i="1"/>
  <c r="M943" i="1"/>
  <c r="L943" i="1"/>
  <c r="K943" i="1"/>
  <c r="I943" i="1"/>
  <c r="H943" i="1"/>
  <c r="G943" i="1"/>
  <c r="J943" i="1" s="1"/>
  <c r="M942" i="1"/>
  <c r="L942" i="1"/>
  <c r="K942" i="1"/>
  <c r="N942" i="1" s="1"/>
  <c r="I942" i="1"/>
  <c r="H942" i="1"/>
  <c r="G942" i="1"/>
  <c r="M941" i="1"/>
  <c r="L941" i="1"/>
  <c r="K941" i="1"/>
  <c r="I941" i="1"/>
  <c r="H941" i="1"/>
  <c r="G941" i="1"/>
  <c r="J941" i="1" s="1"/>
  <c r="M940" i="1"/>
  <c r="L940" i="1"/>
  <c r="K940" i="1"/>
  <c r="N940" i="1" s="1"/>
  <c r="I940" i="1"/>
  <c r="H940" i="1"/>
  <c r="G940" i="1"/>
  <c r="M939" i="1"/>
  <c r="L939" i="1"/>
  <c r="K939" i="1"/>
  <c r="I939" i="1"/>
  <c r="H939" i="1"/>
  <c r="G939" i="1"/>
  <c r="J939" i="1" s="1"/>
  <c r="M938" i="1"/>
  <c r="L938" i="1"/>
  <c r="K938" i="1"/>
  <c r="N938" i="1" s="1"/>
  <c r="I938" i="1"/>
  <c r="H938" i="1"/>
  <c r="G938" i="1"/>
  <c r="M937" i="1"/>
  <c r="L937" i="1"/>
  <c r="K937" i="1"/>
  <c r="I937" i="1"/>
  <c r="H937" i="1"/>
  <c r="G937" i="1"/>
  <c r="J937" i="1" s="1"/>
  <c r="M936" i="1"/>
  <c r="L936" i="1"/>
  <c r="K936" i="1"/>
  <c r="N936" i="1" s="1"/>
  <c r="I936" i="1"/>
  <c r="H936" i="1"/>
  <c r="G936" i="1"/>
  <c r="M935" i="1"/>
  <c r="L935" i="1"/>
  <c r="K935" i="1"/>
  <c r="I935" i="1"/>
  <c r="H935" i="1"/>
  <c r="G935" i="1"/>
  <c r="J935" i="1" s="1"/>
  <c r="M934" i="1"/>
  <c r="L934" i="1"/>
  <c r="K934" i="1"/>
  <c r="N934" i="1" s="1"/>
  <c r="I934" i="1"/>
  <c r="H934" i="1"/>
  <c r="G934" i="1"/>
  <c r="M933" i="1"/>
  <c r="L933" i="1"/>
  <c r="K933" i="1"/>
  <c r="I933" i="1"/>
  <c r="H933" i="1"/>
  <c r="G933" i="1"/>
  <c r="J933" i="1" s="1"/>
  <c r="M932" i="1"/>
  <c r="L932" i="1"/>
  <c r="K932" i="1"/>
  <c r="N932" i="1" s="1"/>
  <c r="I932" i="1"/>
  <c r="H932" i="1"/>
  <c r="G932" i="1"/>
  <c r="M931" i="1"/>
  <c r="L931" i="1"/>
  <c r="K931" i="1"/>
  <c r="I931" i="1"/>
  <c r="H931" i="1"/>
  <c r="G931" i="1"/>
  <c r="J931" i="1" s="1"/>
  <c r="M930" i="1"/>
  <c r="L930" i="1"/>
  <c r="K930" i="1"/>
  <c r="N930" i="1" s="1"/>
  <c r="I930" i="1"/>
  <c r="H930" i="1"/>
  <c r="G930" i="1"/>
  <c r="M929" i="1"/>
  <c r="L929" i="1"/>
  <c r="K929" i="1"/>
  <c r="I929" i="1"/>
  <c r="H929" i="1"/>
  <c r="G929" i="1"/>
  <c r="J929" i="1" s="1"/>
  <c r="M928" i="1"/>
  <c r="L928" i="1"/>
  <c r="K928" i="1"/>
  <c r="N928" i="1" s="1"/>
  <c r="I928" i="1"/>
  <c r="H928" i="1"/>
  <c r="G928" i="1"/>
  <c r="M927" i="1"/>
  <c r="L927" i="1"/>
  <c r="K927" i="1"/>
  <c r="I927" i="1"/>
  <c r="H927" i="1"/>
  <c r="G927" i="1"/>
  <c r="J927" i="1" s="1"/>
  <c r="M926" i="1"/>
  <c r="L926" i="1"/>
  <c r="K926" i="1"/>
  <c r="N926" i="1" s="1"/>
  <c r="I926" i="1"/>
  <c r="H926" i="1"/>
  <c r="G926" i="1"/>
  <c r="M925" i="1"/>
  <c r="L925" i="1"/>
  <c r="K925" i="1"/>
  <c r="I925" i="1"/>
  <c r="H925" i="1"/>
  <c r="G925" i="1"/>
  <c r="J925" i="1" s="1"/>
  <c r="M924" i="1"/>
  <c r="L924" i="1"/>
  <c r="K924" i="1"/>
  <c r="N924" i="1" s="1"/>
  <c r="I924" i="1"/>
  <c r="H924" i="1"/>
  <c r="G924" i="1"/>
  <c r="M923" i="1"/>
  <c r="L923" i="1"/>
  <c r="K923" i="1"/>
  <c r="I923" i="1"/>
  <c r="H923" i="1"/>
  <c r="G923" i="1"/>
  <c r="J923" i="1" s="1"/>
  <c r="M922" i="1"/>
  <c r="L922" i="1"/>
  <c r="K922" i="1"/>
  <c r="N922" i="1" s="1"/>
  <c r="I922" i="1"/>
  <c r="H922" i="1"/>
  <c r="G922" i="1"/>
  <c r="M921" i="1"/>
  <c r="L921" i="1"/>
  <c r="K921" i="1"/>
  <c r="I921" i="1"/>
  <c r="H921" i="1"/>
  <c r="G921" i="1"/>
  <c r="J921" i="1" s="1"/>
  <c r="M920" i="1"/>
  <c r="L920" i="1"/>
  <c r="K920" i="1"/>
  <c r="N920" i="1" s="1"/>
  <c r="I920" i="1"/>
  <c r="H920" i="1"/>
  <c r="G920" i="1"/>
  <c r="M919" i="1"/>
  <c r="L919" i="1"/>
  <c r="K919" i="1"/>
  <c r="I919" i="1"/>
  <c r="H919" i="1"/>
  <c r="G919" i="1"/>
  <c r="J919" i="1" s="1"/>
  <c r="M918" i="1"/>
  <c r="L918" i="1"/>
  <c r="K918" i="1"/>
  <c r="N918" i="1" s="1"/>
  <c r="I918" i="1"/>
  <c r="H918" i="1"/>
  <c r="G918" i="1"/>
  <c r="M917" i="1"/>
  <c r="L917" i="1"/>
  <c r="K917" i="1"/>
  <c r="I917" i="1"/>
  <c r="H917" i="1"/>
  <c r="G917" i="1"/>
  <c r="J917" i="1" s="1"/>
  <c r="M916" i="1"/>
  <c r="L916" i="1"/>
  <c r="K916" i="1"/>
  <c r="N916" i="1" s="1"/>
  <c r="I916" i="1"/>
  <c r="H916" i="1"/>
  <c r="G916" i="1"/>
  <c r="M915" i="1"/>
  <c r="L915" i="1"/>
  <c r="K915" i="1"/>
  <c r="I915" i="1"/>
  <c r="H915" i="1"/>
  <c r="G915" i="1"/>
  <c r="J915" i="1" s="1"/>
  <c r="M914" i="1"/>
  <c r="L914" i="1"/>
  <c r="K914" i="1"/>
  <c r="N914" i="1" s="1"/>
  <c r="I914" i="1"/>
  <c r="H914" i="1"/>
  <c r="G914" i="1"/>
  <c r="M913" i="1"/>
  <c r="L913" i="1"/>
  <c r="K913" i="1"/>
  <c r="I913" i="1"/>
  <c r="H913" i="1"/>
  <c r="G913" i="1"/>
  <c r="J913" i="1" s="1"/>
  <c r="M912" i="1"/>
  <c r="L912" i="1"/>
  <c r="K912" i="1"/>
  <c r="N912" i="1" s="1"/>
  <c r="I912" i="1"/>
  <c r="H912" i="1"/>
  <c r="G912" i="1"/>
  <c r="M911" i="1"/>
  <c r="L911" i="1"/>
  <c r="K911" i="1"/>
  <c r="I911" i="1"/>
  <c r="H911" i="1"/>
  <c r="G911" i="1"/>
  <c r="J911" i="1" s="1"/>
  <c r="M910" i="1"/>
  <c r="L910" i="1"/>
  <c r="K910" i="1"/>
  <c r="N910" i="1" s="1"/>
  <c r="I910" i="1"/>
  <c r="H910" i="1"/>
  <c r="G910" i="1"/>
  <c r="M909" i="1"/>
  <c r="L909" i="1"/>
  <c r="K909" i="1"/>
  <c r="I909" i="1"/>
  <c r="H909" i="1"/>
  <c r="G909" i="1"/>
  <c r="J909" i="1" s="1"/>
  <c r="M908" i="1"/>
  <c r="L908" i="1"/>
  <c r="K908" i="1"/>
  <c r="N908" i="1" s="1"/>
  <c r="I908" i="1"/>
  <c r="H908" i="1"/>
  <c r="G908" i="1"/>
  <c r="M907" i="1"/>
  <c r="L907" i="1"/>
  <c r="K907" i="1"/>
  <c r="I907" i="1"/>
  <c r="H907" i="1"/>
  <c r="G907" i="1"/>
  <c r="J907" i="1" s="1"/>
  <c r="M906" i="1"/>
  <c r="L906" i="1"/>
  <c r="K906" i="1"/>
  <c r="N906" i="1" s="1"/>
  <c r="I906" i="1"/>
  <c r="H906" i="1"/>
  <c r="G906" i="1"/>
  <c r="M905" i="1"/>
  <c r="L905" i="1"/>
  <c r="K905" i="1"/>
  <c r="I905" i="1"/>
  <c r="H905" i="1"/>
  <c r="G905" i="1"/>
  <c r="J905" i="1" s="1"/>
  <c r="M904" i="1"/>
  <c r="L904" i="1"/>
  <c r="K904" i="1"/>
  <c r="N904" i="1" s="1"/>
  <c r="I904" i="1"/>
  <c r="H904" i="1"/>
  <c r="G904" i="1"/>
  <c r="M903" i="1"/>
  <c r="L903" i="1"/>
  <c r="K903" i="1"/>
  <c r="I903" i="1"/>
  <c r="H903" i="1"/>
  <c r="G903" i="1"/>
  <c r="J903" i="1" s="1"/>
  <c r="M902" i="1"/>
  <c r="L902" i="1"/>
  <c r="K902" i="1"/>
  <c r="N902" i="1" s="1"/>
  <c r="I902" i="1"/>
  <c r="H902" i="1"/>
  <c r="G902" i="1"/>
  <c r="M901" i="1"/>
  <c r="L901" i="1"/>
  <c r="K901" i="1"/>
  <c r="I901" i="1"/>
  <c r="H901" i="1"/>
  <c r="G901" i="1"/>
  <c r="J901" i="1" s="1"/>
  <c r="M900" i="1"/>
  <c r="L900" i="1"/>
  <c r="K900" i="1"/>
  <c r="N900" i="1" s="1"/>
  <c r="I900" i="1"/>
  <c r="H900" i="1"/>
  <c r="G900" i="1"/>
  <c r="M899" i="1"/>
  <c r="L899" i="1"/>
  <c r="K899" i="1"/>
  <c r="I899" i="1"/>
  <c r="H899" i="1"/>
  <c r="G899" i="1"/>
  <c r="J899" i="1" s="1"/>
  <c r="M898" i="1"/>
  <c r="L898" i="1"/>
  <c r="K898" i="1"/>
  <c r="N898" i="1" s="1"/>
  <c r="I898" i="1"/>
  <c r="H898" i="1"/>
  <c r="G898" i="1"/>
  <c r="M897" i="1"/>
  <c r="L897" i="1"/>
  <c r="K897" i="1"/>
  <c r="I897" i="1"/>
  <c r="H897" i="1"/>
  <c r="G897" i="1"/>
  <c r="J897" i="1" s="1"/>
  <c r="M896" i="1"/>
  <c r="L896" i="1"/>
  <c r="K896" i="1"/>
  <c r="N896" i="1" s="1"/>
  <c r="I896" i="1"/>
  <c r="H896" i="1"/>
  <c r="G896" i="1"/>
  <c r="M895" i="1"/>
  <c r="L895" i="1"/>
  <c r="K895" i="1"/>
  <c r="I895" i="1"/>
  <c r="H895" i="1"/>
  <c r="G895" i="1"/>
  <c r="J895" i="1" s="1"/>
  <c r="M894" i="1"/>
  <c r="L894" i="1"/>
  <c r="K894" i="1"/>
  <c r="N894" i="1" s="1"/>
  <c r="I894" i="1"/>
  <c r="H894" i="1"/>
  <c r="G894" i="1"/>
  <c r="M893" i="1"/>
  <c r="L893" i="1"/>
  <c r="K893" i="1"/>
  <c r="I893" i="1"/>
  <c r="H893" i="1"/>
  <c r="G893" i="1"/>
  <c r="J893" i="1" s="1"/>
  <c r="M892" i="1"/>
  <c r="L892" i="1"/>
  <c r="K892" i="1"/>
  <c r="N892" i="1" s="1"/>
  <c r="I892" i="1"/>
  <c r="H892" i="1"/>
  <c r="G892" i="1"/>
  <c r="M891" i="1"/>
  <c r="L891" i="1"/>
  <c r="K891" i="1"/>
  <c r="I891" i="1"/>
  <c r="H891" i="1"/>
  <c r="G891" i="1"/>
  <c r="J891" i="1" s="1"/>
  <c r="M890" i="1"/>
  <c r="L890" i="1"/>
  <c r="K890" i="1"/>
  <c r="N890" i="1" s="1"/>
  <c r="I890" i="1"/>
  <c r="H890" i="1"/>
  <c r="G890" i="1"/>
  <c r="M889" i="1"/>
  <c r="L889" i="1"/>
  <c r="K889" i="1"/>
  <c r="I889" i="1"/>
  <c r="H889" i="1"/>
  <c r="G889" i="1"/>
  <c r="J889" i="1" s="1"/>
  <c r="M888" i="1"/>
  <c r="L888" i="1"/>
  <c r="K888" i="1"/>
  <c r="N888" i="1" s="1"/>
  <c r="I888" i="1"/>
  <c r="H888" i="1"/>
  <c r="G888" i="1"/>
  <c r="M887" i="1"/>
  <c r="L887" i="1"/>
  <c r="K887" i="1"/>
  <c r="I887" i="1"/>
  <c r="H887" i="1"/>
  <c r="G887" i="1"/>
  <c r="J887" i="1" s="1"/>
  <c r="M886" i="1"/>
  <c r="L886" i="1"/>
  <c r="K886" i="1"/>
  <c r="N886" i="1" s="1"/>
  <c r="I886" i="1"/>
  <c r="H886" i="1"/>
  <c r="G886" i="1"/>
  <c r="M885" i="1"/>
  <c r="L885" i="1"/>
  <c r="K885" i="1"/>
  <c r="I885" i="1"/>
  <c r="H885" i="1"/>
  <c r="G885" i="1"/>
  <c r="J885" i="1" s="1"/>
  <c r="M884" i="1"/>
  <c r="L884" i="1"/>
  <c r="K884" i="1"/>
  <c r="N884" i="1" s="1"/>
  <c r="I884" i="1"/>
  <c r="H884" i="1"/>
  <c r="G884" i="1"/>
  <c r="M883" i="1"/>
  <c r="L883" i="1"/>
  <c r="K883" i="1"/>
  <c r="I883" i="1"/>
  <c r="H883" i="1"/>
  <c r="G883" i="1"/>
  <c r="J883" i="1" s="1"/>
  <c r="M882" i="1"/>
  <c r="L882" i="1"/>
  <c r="K882" i="1"/>
  <c r="N882" i="1" s="1"/>
  <c r="I882" i="1"/>
  <c r="H882" i="1"/>
  <c r="G882" i="1"/>
  <c r="M881" i="1"/>
  <c r="L881" i="1"/>
  <c r="K881" i="1"/>
  <c r="I881" i="1"/>
  <c r="H881" i="1"/>
  <c r="G881" i="1"/>
  <c r="J881" i="1" s="1"/>
  <c r="M880" i="1"/>
  <c r="L880" i="1"/>
  <c r="K880" i="1"/>
  <c r="N880" i="1" s="1"/>
  <c r="I880" i="1"/>
  <c r="H880" i="1"/>
  <c r="G880" i="1"/>
  <c r="M879" i="1"/>
  <c r="L879" i="1"/>
  <c r="K879" i="1"/>
  <c r="I879" i="1"/>
  <c r="H879" i="1"/>
  <c r="G879" i="1"/>
  <c r="J879" i="1" s="1"/>
  <c r="M878" i="1"/>
  <c r="L878" i="1"/>
  <c r="K878" i="1"/>
  <c r="N878" i="1" s="1"/>
  <c r="I878" i="1"/>
  <c r="H878" i="1"/>
  <c r="G878" i="1"/>
  <c r="M877" i="1"/>
  <c r="L877" i="1"/>
  <c r="K877" i="1"/>
  <c r="I877" i="1"/>
  <c r="H877" i="1"/>
  <c r="G877" i="1"/>
  <c r="J877" i="1" s="1"/>
  <c r="M876" i="1"/>
  <c r="L876" i="1"/>
  <c r="K876" i="1"/>
  <c r="N876" i="1" s="1"/>
  <c r="I876" i="1"/>
  <c r="H876" i="1"/>
  <c r="G876" i="1"/>
  <c r="M875" i="1"/>
  <c r="L875" i="1"/>
  <c r="K875" i="1"/>
  <c r="I875" i="1"/>
  <c r="H875" i="1"/>
  <c r="G875" i="1"/>
  <c r="J875" i="1" s="1"/>
  <c r="M874" i="1"/>
  <c r="L874" i="1"/>
  <c r="K874" i="1"/>
  <c r="N874" i="1" s="1"/>
  <c r="I874" i="1"/>
  <c r="H874" i="1"/>
  <c r="G874" i="1"/>
  <c r="M873" i="1"/>
  <c r="L873" i="1"/>
  <c r="K873" i="1"/>
  <c r="I873" i="1"/>
  <c r="H873" i="1"/>
  <c r="G873" i="1"/>
  <c r="J873" i="1" s="1"/>
  <c r="M872" i="1"/>
  <c r="L872" i="1"/>
  <c r="K872" i="1"/>
  <c r="N872" i="1" s="1"/>
  <c r="I872" i="1"/>
  <c r="H872" i="1"/>
  <c r="G872" i="1"/>
  <c r="M871" i="1"/>
  <c r="L871" i="1"/>
  <c r="K871" i="1"/>
  <c r="I871" i="1"/>
  <c r="H871" i="1"/>
  <c r="G871" i="1"/>
  <c r="J871" i="1" s="1"/>
  <c r="M870" i="1"/>
  <c r="L870" i="1"/>
  <c r="K870" i="1"/>
  <c r="N870" i="1" s="1"/>
  <c r="I870" i="1"/>
  <c r="H870" i="1"/>
  <c r="G870" i="1"/>
  <c r="M869" i="1"/>
  <c r="L869" i="1"/>
  <c r="K869" i="1"/>
  <c r="I869" i="1"/>
  <c r="H869" i="1"/>
  <c r="G869" i="1"/>
  <c r="J869" i="1" s="1"/>
  <c r="M868" i="1"/>
  <c r="L868" i="1"/>
  <c r="K868" i="1"/>
  <c r="N868" i="1" s="1"/>
  <c r="I868" i="1"/>
  <c r="H868" i="1"/>
  <c r="G868" i="1"/>
  <c r="M867" i="1"/>
  <c r="L867" i="1"/>
  <c r="K867" i="1"/>
  <c r="I867" i="1"/>
  <c r="H867" i="1"/>
  <c r="G867" i="1"/>
  <c r="J867" i="1" s="1"/>
  <c r="M866" i="1"/>
  <c r="L866" i="1"/>
  <c r="K866" i="1"/>
  <c r="N866" i="1" s="1"/>
  <c r="I866" i="1"/>
  <c r="H866" i="1"/>
  <c r="G866" i="1"/>
  <c r="M865" i="1"/>
  <c r="L865" i="1"/>
  <c r="K865" i="1"/>
  <c r="I865" i="1"/>
  <c r="H865" i="1"/>
  <c r="G865" i="1"/>
  <c r="J865" i="1" s="1"/>
  <c r="M864" i="1"/>
  <c r="L864" i="1"/>
  <c r="K864" i="1"/>
  <c r="N864" i="1" s="1"/>
  <c r="I864" i="1"/>
  <c r="H864" i="1"/>
  <c r="G864" i="1"/>
  <c r="M863" i="1"/>
  <c r="L863" i="1"/>
  <c r="K863" i="1"/>
  <c r="I863" i="1"/>
  <c r="H863" i="1"/>
  <c r="G863" i="1"/>
  <c r="J863" i="1" s="1"/>
  <c r="M862" i="1"/>
  <c r="L862" i="1"/>
  <c r="K862" i="1"/>
  <c r="N862" i="1" s="1"/>
  <c r="I862" i="1"/>
  <c r="H862" i="1"/>
  <c r="G862" i="1"/>
  <c r="M861" i="1"/>
  <c r="L861" i="1"/>
  <c r="K861" i="1"/>
  <c r="I861" i="1"/>
  <c r="H861" i="1"/>
  <c r="G861" i="1"/>
  <c r="J861" i="1" s="1"/>
  <c r="M860" i="1"/>
  <c r="L860" i="1"/>
  <c r="K860" i="1"/>
  <c r="N860" i="1" s="1"/>
  <c r="I860" i="1"/>
  <c r="H860" i="1"/>
  <c r="G860" i="1"/>
  <c r="M859" i="1"/>
  <c r="L859" i="1"/>
  <c r="K859" i="1"/>
  <c r="I859" i="1"/>
  <c r="H859" i="1"/>
  <c r="G859" i="1"/>
  <c r="J859" i="1" s="1"/>
  <c r="M858" i="1"/>
  <c r="L858" i="1"/>
  <c r="K858" i="1"/>
  <c r="N858" i="1" s="1"/>
  <c r="I858" i="1"/>
  <c r="H858" i="1"/>
  <c r="G858" i="1"/>
  <c r="M857" i="1"/>
  <c r="L857" i="1"/>
  <c r="K857" i="1"/>
  <c r="I857" i="1"/>
  <c r="H857" i="1"/>
  <c r="G857" i="1"/>
  <c r="J857" i="1" s="1"/>
  <c r="M856" i="1"/>
  <c r="L856" i="1"/>
  <c r="K856" i="1"/>
  <c r="N856" i="1" s="1"/>
  <c r="I856" i="1"/>
  <c r="H856" i="1"/>
  <c r="G856" i="1"/>
  <c r="M855" i="1"/>
  <c r="L855" i="1"/>
  <c r="K855" i="1"/>
  <c r="I855" i="1"/>
  <c r="H855" i="1"/>
  <c r="G855" i="1"/>
  <c r="J855" i="1" s="1"/>
  <c r="M854" i="1"/>
  <c r="L854" i="1"/>
  <c r="K854" i="1"/>
  <c r="N854" i="1" s="1"/>
  <c r="I854" i="1"/>
  <c r="H854" i="1"/>
  <c r="G854" i="1"/>
  <c r="M853" i="1"/>
  <c r="L853" i="1"/>
  <c r="K853" i="1"/>
  <c r="I853" i="1"/>
  <c r="H853" i="1"/>
  <c r="G853" i="1"/>
  <c r="J853" i="1" s="1"/>
  <c r="M852" i="1"/>
  <c r="L852" i="1"/>
  <c r="K852" i="1"/>
  <c r="N852" i="1" s="1"/>
  <c r="I852" i="1"/>
  <c r="H852" i="1"/>
  <c r="G852" i="1"/>
  <c r="M851" i="1"/>
  <c r="L851" i="1"/>
  <c r="K851" i="1"/>
  <c r="I851" i="1"/>
  <c r="H851" i="1"/>
  <c r="G851" i="1"/>
  <c r="J851" i="1" s="1"/>
  <c r="M850" i="1"/>
  <c r="L850" i="1"/>
  <c r="K850" i="1"/>
  <c r="N850" i="1" s="1"/>
  <c r="I850" i="1"/>
  <c r="H850" i="1"/>
  <c r="G850" i="1"/>
  <c r="M849" i="1"/>
  <c r="L849" i="1"/>
  <c r="K849" i="1"/>
  <c r="I849" i="1"/>
  <c r="H849" i="1"/>
  <c r="G849" i="1"/>
  <c r="J849" i="1" s="1"/>
  <c r="M848" i="1"/>
  <c r="L848" i="1"/>
  <c r="K848" i="1"/>
  <c r="N848" i="1" s="1"/>
  <c r="I848" i="1"/>
  <c r="H848" i="1"/>
  <c r="G848" i="1"/>
  <c r="M847" i="1"/>
  <c r="L847" i="1"/>
  <c r="K847" i="1"/>
  <c r="I847" i="1"/>
  <c r="H847" i="1"/>
  <c r="G847" i="1"/>
  <c r="J847" i="1" s="1"/>
  <c r="M846" i="1"/>
  <c r="L846" i="1"/>
  <c r="K846" i="1"/>
  <c r="N846" i="1" s="1"/>
  <c r="I846" i="1"/>
  <c r="H846" i="1"/>
  <c r="G846" i="1"/>
  <c r="M845" i="1"/>
  <c r="L845" i="1"/>
  <c r="K845" i="1"/>
  <c r="I845" i="1"/>
  <c r="H845" i="1"/>
  <c r="G845" i="1"/>
  <c r="J845" i="1" s="1"/>
  <c r="M844" i="1"/>
  <c r="L844" i="1"/>
  <c r="K844" i="1"/>
  <c r="N844" i="1" s="1"/>
  <c r="I844" i="1"/>
  <c r="H844" i="1"/>
  <c r="G844" i="1"/>
  <c r="M843" i="1"/>
  <c r="L843" i="1"/>
  <c r="K843" i="1"/>
  <c r="I843" i="1"/>
  <c r="H843" i="1"/>
  <c r="G843" i="1"/>
  <c r="J843" i="1" s="1"/>
  <c r="M842" i="1"/>
  <c r="L842" i="1"/>
  <c r="K842" i="1"/>
  <c r="N842" i="1" s="1"/>
  <c r="I842" i="1"/>
  <c r="H842" i="1"/>
  <c r="G842" i="1"/>
  <c r="M841" i="1"/>
  <c r="L841" i="1"/>
  <c r="K841" i="1"/>
  <c r="I841" i="1"/>
  <c r="H841" i="1"/>
  <c r="G841" i="1"/>
  <c r="J841" i="1" s="1"/>
  <c r="M840" i="1"/>
  <c r="L840" i="1"/>
  <c r="K840" i="1"/>
  <c r="N840" i="1" s="1"/>
  <c r="I840" i="1"/>
  <c r="H840" i="1"/>
  <c r="G840" i="1"/>
  <c r="M839" i="1"/>
  <c r="L839" i="1"/>
  <c r="K839" i="1"/>
  <c r="I839" i="1"/>
  <c r="H839" i="1"/>
  <c r="G839" i="1"/>
  <c r="J839" i="1" s="1"/>
  <c r="M838" i="1"/>
  <c r="L838" i="1"/>
  <c r="K838" i="1"/>
  <c r="N838" i="1" s="1"/>
  <c r="I838" i="1"/>
  <c r="H838" i="1"/>
  <c r="G838" i="1"/>
  <c r="M837" i="1"/>
  <c r="L837" i="1"/>
  <c r="K837" i="1"/>
  <c r="I837" i="1"/>
  <c r="H837" i="1"/>
  <c r="G837" i="1"/>
  <c r="J837" i="1" s="1"/>
  <c r="M836" i="1"/>
  <c r="L836" i="1"/>
  <c r="K836" i="1"/>
  <c r="N836" i="1" s="1"/>
  <c r="I836" i="1"/>
  <c r="H836" i="1"/>
  <c r="G836" i="1"/>
  <c r="M835" i="1"/>
  <c r="L835" i="1"/>
  <c r="K835" i="1"/>
  <c r="I835" i="1"/>
  <c r="H835" i="1"/>
  <c r="G835" i="1"/>
  <c r="J835" i="1" s="1"/>
  <c r="M834" i="1"/>
  <c r="L834" i="1"/>
  <c r="K834" i="1"/>
  <c r="N834" i="1" s="1"/>
  <c r="I834" i="1"/>
  <c r="H834" i="1"/>
  <c r="G834" i="1"/>
  <c r="M833" i="1"/>
  <c r="L833" i="1"/>
  <c r="K833" i="1"/>
  <c r="I833" i="1"/>
  <c r="H833" i="1"/>
  <c r="G833" i="1"/>
  <c r="J833" i="1" s="1"/>
  <c r="M832" i="1"/>
  <c r="L832" i="1"/>
  <c r="K832" i="1"/>
  <c r="N832" i="1" s="1"/>
  <c r="I832" i="1"/>
  <c r="H832" i="1"/>
  <c r="G832" i="1"/>
  <c r="M831" i="1"/>
  <c r="L831" i="1"/>
  <c r="K831" i="1"/>
  <c r="I831" i="1"/>
  <c r="H831" i="1"/>
  <c r="G831" i="1"/>
  <c r="J831" i="1" s="1"/>
  <c r="M830" i="1"/>
  <c r="L830" i="1"/>
  <c r="K830" i="1"/>
  <c r="N830" i="1" s="1"/>
  <c r="I830" i="1"/>
  <c r="H830" i="1"/>
  <c r="G830" i="1"/>
  <c r="M829" i="1"/>
  <c r="L829" i="1"/>
  <c r="K829" i="1"/>
  <c r="I829" i="1"/>
  <c r="H829" i="1"/>
  <c r="G829" i="1"/>
  <c r="J829" i="1" s="1"/>
  <c r="M828" i="1"/>
  <c r="L828" i="1"/>
  <c r="K828" i="1"/>
  <c r="N828" i="1" s="1"/>
  <c r="I828" i="1"/>
  <c r="H828" i="1"/>
  <c r="G828" i="1"/>
  <c r="M827" i="1"/>
  <c r="L827" i="1"/>
  <c r="K827" i="1"/>
  <c r="I827" i="1"/>
  <c r="H827" i="1"/>
  <c r="G827" i="1"/>
  <c r="J827" i="1" s="1"/>
  <c r="M826" i="1"/>
  <c r="L826" i="1"/>
  <c r="K826" i="1"/>
  <c r="N826" i="1" s="1"/>
  <c r="I826" i="1"/>
  <c r="H826" i="1"/>
  <c r="G826" i="1"/>
  <c r="M825" i="1"/>
  <c r="L825" i="1"/>
  <c r="K825" i="1"/>
  <c r="I825" i="1"/>
  <c r="H825" i="1"/>
  <c r="G825" i="1"/>
  <c r="J825" i="1" s="1"/>
  <c r="M824" i="1"/>
  <c r="L824" i="1"/>
  <c r="K824" i="1"/>
  <c r="N824" i="1" s="1"/>
  <c r="I824" i="1"/>
  <c r="H824" i="1"/>
  <c r="G824" i="1"/>
  <c r="M823" i="1"/>
  <c r="L823" i="1"/>
  <c r="K823" i="1"/>
  <c r="I823" i="1"/>
  <c r="H823" i="1"/>
  <c r="G823" i="1"/>
  <c r="J823" i="1" s="1"/>
  <c r="M822" i="1"/>
  <c r="L822" i="1"/>
  <c r="K822" i="1"/>
  <c r="N822" i="1" s="1"/>
  <c r="I822" i="1"/>
  <c r="H822" i="1"/>
  <c r="G822" i="1"/>
  <c r="M821" i="1"/>
  <c r="L821" i="1"/>
  <c r="K821" i="1"/>
  <c r="I821" i="1"/>
  <c r="H821" i="1"/>
  <c r="G821" i="1"/>
  <c r="J821" i="1" s="1"/>
  <c r="M820" i="1"/>
  <c r="L820" i="1"/>
  <c r="K820" i="1"/>
  <c r="I820" i="1"/>
  <c r="H820" i="1"/>
  <c r="G820" i="1"/>
  <c r="M819" i="1"/>
  <c r="L819" i="1"/>
  <c r="K819" i="1"/>
  <c r="I819" i="1"/>
  <c r="H819" i="1"/>
  <c r="G819" i="1"/>
  <c r="J819" i="1" s="1"/>
  <c r="M818" i="1"/>
  <c r="L818" i="1"/>
  <c r="K818" i="1"/>
  <c r="I818" i="1"/>
  <c r="H818" i="1"/>
  <c r="G818" i="1"/>
  <c r="M817" i="1"/>
  <c r="L817" i="1"/>
  <c r="K817" i="1"/>
  <c r="I817" i="1"/>
  <c r="H817" i="1"/>
  <c r="G817" i="1"/>
  <c r="J817" i="1" s="1"/>
  <c r="M816" i="1"/>
  <c r="L816" i="1"/>
  <c r="K816" i="1"/>
  <c r="I816" i="1"/>
  <c r="H816" i="1"/>
  <c r="G816" i="1"/>
  <c r="M815" i="1"/>
  <c r="L815" i="1"/>
  <c r="K815" i="1"/>
  <c r="I815" i="1"/>
  <c r="H815" i="1"/>
  <c r="G815" i="1"/>
  <c r="J815" i="1" s="1"/>
  <c r="M814" i="1"/>
  <c r="L814" i="1"/>
  <c r="K814" i="1"/>
  <c r="I814" i="1"/>
  <c r="H814" i="1"/>
  <c r="G814" i="1"/>
  <c r="M813" i="1"/>
  <c r="L813" i="1"/>
  <c r="K813" i="1"/>
  <c r="I813" i="1"/>
  <c r="H813" i="1"/>
  <c r="G813" i="1"/>
  <c r="J813" i="1" s="1"/>
  <c r="M812" i="1"/>
  <c r="L812" i="1"/>
  <c r="K812" i="1"/>
  <c r="I812" i="1"/>
  <c r="H812" i="1"/>
  <c r="G812" i="1"/>
  <c r="M811" i="1"/>
  <c r="L811" i="1"/>
  <c r="K811" i="1"/>
  <c r="I811" i="1"/>
  <c r="H811" i="1"/>
  <c r="G811" i="1"/>
  <c r="J811" i="1" s="1"/>
  <c r="M810" i="1"/>
  <c r="L810" i="1"/>
  <c r="K810" i="1"/>
  <c r="I810" i="1"/>
  <c r="H810" i="1"/>
  <c r="G810" i="1"/>
  <c r="M809" i="1"/>
  <c r="L809" i="1"/>
  <c r="K809" i="1"/>
  <c r="I809" i="1"/>
  <c r="H809" i="1"/>
  <c r="G809" i="1"/>
  <c r="J809" i="1" s="1"/>
  <c r="M808" i="1"/>
  <c r="L808" i="1"/>
  <c r="K808" i="1"/>
  <c r="I808" i="1"/>
  <c r="H808" i="1"/>
  <c r="G808" i="1"/>
  <c r="M807" i="1"/>
  <c r="L807" i="1"/>
  <c r="K807" i="1"/>
  <c r="I807" i="1"/>
  <c r="H807" i="1"/>
  <c r="G807" i="1"/>
  <c r="J807" i="1" s="1"/>
  <c r="M806" i="1"/>
  <c r="L806" i="1"/>
  <c r="K806" i="1"/>
  <c r="I806" i="1"/>
  <c r="H806" i="1"/>
  <c r="G806" i="1"/>
  <c r="M805" i="1"/>
  <c r="L805" i="1"/>
  <c r="K805" i="1"/>
  <c r="I805" i="1"/>
  <c r="H805" i="1"/>
  <c r="G805" i="1"/>
  <c r="J805" i="1" s="1"/>
  <c r="M804" i="1"/>
  <c r="L804" i="1"/>
  <c r="K804" i="1"/>
  <c r="I804" i="1"/>
  <c r="H804" i="1"/>
  <c r="G804" i="1"/>
  <c r="M803" i="1"/>
  <c r="L803" i="1"/>
  <c r="K803" i="1"/>
  <c r="I803" i="1"/>
  <c r="H803" i="1"/>
  <c r="G803" i="1"/>
  <c r="J803" i="1" s="1"/>
  <c r="M802" i="1"/>
  <c r="L802" i="1"/>
  <c r="K802" i="1"/>
  <c r="I802" i="1"/>
  <c r="H802" i="1"/>
  <c r="G802" i="1"/>
  <c r="M801" i="1"/>
  <c r="L801" i="1"/>
  <c r="K801" i="1"/>
  <c r="I801" i="1"/>
  <c r="H801" i="1"/>
  <c r="G801" i="1"/>
  <c r="J801" i="1" s="1"/>
  <c r="M800" i="1"/>
  <c r="L800" i="1"/>
  <c r="K800" i="1"/>
  <c r="I800" i="1"/>
  <c r="H800" i="1"/>
  <c r="G800" i="1"/>
  <c r="M799" i="1"/>
  <c r="L799" i="1"/>
  <c r="K799" i="1"/>
  <c r="I799" i="1"/>
  <c r="H799" i="1"/>
  <c r="G799" i="1"/>
  <c r="J799" i="1" s="1"/>
  <c r="M798" i="1"/>
  <c r="L798" i="1"/>
  <c r="K798" i="1"/>
  <c r="N798" i="1" s="1"/>
  <c r="I798" i="1"/>
  <c r="H798" i="1"/>
  <c r="G798" i="1"/>
  <c r="M797" i="1"/>
  <c r="L797" i="1"/>
  <c r="K797" i="1"/>
  <c r="I797" i="1"/>
  <c r="H797" i="1"/>
  <c r="G797" i="1"/>
  <c r="J797" i="1" s="1"/>
  <c r="M796" i="1"/>
  <c r="L796" i="1"/>
  <c r="K796" i="1"/>
  <c r="N796" i="1" s="1"/>
  <c r="I796" i="1"/>
  <c r="H796" i="1"/>
  <c r="G796" i="1"/>
  <c r="M795" i="1"/>
  <c r="L795" i="1"/>
  <c r="K795" i="1"/>
  <c r="I795" i="1"/>
  <c r="H795" i="1"/>
  <c r="G795" i="1"/>
  <c r="J795" i="1" s="1"/>
  <c r="M794" i="1"/>
  <c r="L794" i="1"/>
  <c r="K794" i="1"/>
  <c r="N794" i="1" s="1"/>
  <c r="I794" i="1"/>
  <c r="H794" i="1"/>
  <c r="G794" i="1"/>
  <c r="M793" i="1"/>
  <c r="L793" i="1"/>
  <c r="K793" i="1"/>
  <c r="I793" i="1"/>
  <c r="H793" i="1"/>
  <c r="G793" i="1"/>
  <c r="J793" i="1" s="1"/>
  <c r="M792" i="1"/>
  <c r="L792" i="1"/>
  <c r="K792" i="1"/>
  <c r="N792" i="1" s="1"/>
  <c r="I792" i="1"/>
  <c r="H792" i="1"/>
  <c r="G792" i="1"/>
  <c r="M791" i="1"/>
  <c r="L791" i="1"/>
  <c r="K791" i="1"/>
  <c r="I791" i="1"/>
  <c r="H791" i="1"/>
  <c r="G791" i="1"/>
  <c r="J791" i="1" s="1"/>
  <c r="M790" i="1"/>
  <c r="L790" i="1"/>
  <c r="K790" i="1"/>
  <c r="N790" i="1" s="1"/>
  <c r="I790" i="1"/>
  <c r="H790" i="1"/>
  <c r="G790" i="1"/>
  <c r="M789" i="1"/>
  <c r="L789" i="1"/>
  <c r="K789" i="1"/>
  <c r="I789" i="1"/>
  <c r="H789" i="1"/>
  <c r="G789" i="1"/>
  <c r="J789" i="1" s="1"/>
  <c r="M788" i="1"/>
  <c r="L788" i="1"/>
  <c r="K788" i="1"/>
  <c r="N788" i="1" s="1"/>
  <c r="I788" i="1"/>
  <c r="H788" i="1"/>
  <c r="G788" i="1"/>
  <c r="M787" i="1"/>
  <c r="L787" i="1"/>
  <c r="K787" i="1"/>
  <c r="I787" i="1"/>
  <c r="H787" i="1"/>
  <c r="G787" i="1"/>
  <c r="J787" i="1" s="1"/>
  <c r="M786" i="1"/>
  <c r="L786" i="1"/>
  <c r="K786" i="1"/>
  <c r="N786" i="1" s="1"/>
  <c r="I786" i="1"/>
  <c r="H786" i="1"/>
  <c r="G786" i="1"/>
  <c r="M785" i="1"/>
  <c r="L785" i="1"/>
  <c r="K785" i="1"/>
  <c r="I785" i="1"/>
  <c r="H785" i="1"/>
  <c r="G785" i="1"/>
  <c r="J785" i="1" s="1"/>
  <c r="M784" i="1"/>
  <c r="L784" i="1"/>
  <c r="K784" i="1"/>
  <c r="N784" i="1" s="1"/>
  <c r="I784" i="1"/>
  <c r="H784" i="1"/>
  <c r="G784" i="1"/>
  <c r="M783" i="1"/>
  <c r="L783" i="1"/>
  <c r="K783" i="1"/>
  <c r="I783" i="1"/>
  <c r="H783" i="1"/>
  <c r="G783" i="1"/>
  <c r="J783" i="1" s="1"/>
  <c r="M782" i="1"/>
  <c r="L782" i="1"/>
  <c r="K782" i="1"/>
  <c r="N782" i="1" s="1"/>
  <c r="I782" i="1"/>
  <c r="H782" i="1"/>
  <c r="G782" i="1"/>
  <c r="M781" i="1"/>
  <c r="L781" i="1"/>
  <c r="K781" i="1"/>
  <c r="I781" i="1"/>
  <c r="H781" i="1"/>
  <c r="G781" i="1"/>
  <c r="J781" i="1" s="1"/>
  <c r="M780" i="1"/>
  <c r="L780" i="1"/>
  <c r="K780" i="1"/>
  <c r="N780" i="1" s="1"/>
  <c r="I780" i="1"/>
  <c r="H780" i="1"/>
  <c r="G780" i="1"/>
  <c r="M779" i="1"/>
  <c r="L779" i="1"/>
  <c r="K779" i="1"/>
  <c r="I779" i="1"/>
  <c r="H779" i="1"/>
  <c r="G779" i="1"/>
  <c r="J779" i="1" s="1"/>
  <c r="M778" i="1"/>
  <c r="L778" i="1"/>
  <c r="K778" i="1"/>
  <c r="N778" i="1" s="1"/>
  <c r="I778" i="1"/>
  <c r="H778" i="1"/>
  <c r="G778" i="1"/>
  <c r="M777" i="1"/>
  <c r="L777" i="1"/>
  <c r="K777" i="1"/>
  <c r="I777" i="1"/>
  <c r="H777" i="1"/>
  <c r="G777" i="1"/>
  <c r="J777" i="1" s="1"/>
  <c r="M776" i="1"/>
  <c r="L776" i="1"/>
  <c r="K776" i="1"/>
  <c r="N776" i="1" s="1"/>
  <c r="I776" i="1"/>
  <c r="H776" i="1"/>
  <c r="G776" i="1"/>
  <c r="M775" i="1"/>
  <c r="L775" i="1"/>
  <c r="K775" i="1"/>
  <c r="I775" i="1"/>
  <c r="H775" i="1"/>
  <c r="G775" i="1"/>
  <c r="J775" i="1" s="1"/>
  <c r="M774" i="1"/>
  <c r="L774" i="1"/>
  <c r="K774" i="1"/>
  <c r="N774" i="1" s="1"/>
  <c r="I774" i="1"/>
  <c r="H774" i="1"/>
  <c r="G774" i="1"/>
  <c r="M773" i="1"/>
  <c r="L773" i="1"/>
  <c r="K773" i="1"/>
  <c r="I773" i="1"/>
  <c r="H773" i="1"/>
  <c r="G773" i="1"/>
  <c r="J773" i="1" s="1"/>
  <c r="M772" i="1"/>
  <c r="L772" i="1"/>
  <c r="K772" i="1"/>
  <c r="N772" i="1" s="1"/>
  <c r="I772" i="1"/>
  <c r="H772" i="1"/>
  <c r="G772" i="1"/>
  <c r="M771" i="1"/>
  <c r="L771" i="1"/>
  <c r="K771" i="1"/>
  <c r="I771" i="1"/>
  <c r="H771" i="1"/>
  <c r="G771" i="1"/>
  <c r="J771" i="1" s="1"/>
  <c r="M770" i="1"/>
  <c r="L770" i="1"/>
  <c r="K770" i="1"/>
  <c r="N770" i="1" s="1"/>
  <c r="I770" i="1"/>
  <c r="H770" i="1"/>
  <c r="G770" i="1"/>
  <c r="M769" i="1"/>
  <c r="L769" i="1"/>
  <c r="K769" i="1"/>
  <c r="I769" i="1"/>
  <c r="H769" i="1"/>
  <c r="G769" i="1"/>
  <c r="J769" i="1" s="1"/>
  <c r="M768" i="1"/>
  <c r="L768" i="1"/>
  <c r="K768" i="1"/>
  <c r="N768" i="1" s="1"/>
  <c r="I768" i="1"/>
  <c r="H768" i="1"/>
  <c r="G768" i="1"/>
  <c r="M767" i="1"/>
  <c r="L767" i="1"/>
  <c r="K767" i="1"/>
  <c r="I767" i="1"/>
  <c r="H767" i="1"/>
  <c r="G767" i="1"/>
  <c r="J767" i="1" s="1"/>
  <c r="M766" i="1"/>
  <c r="L766" i="1"/>
  <c r="K766" i="1"/>
  <c r="N766" i="1" s="1"/>
  <c r="I766" i="1"/>
  <c r="H766" i="1"/>
  <c r="G766" i="1"/>
  <c r="M765" i="1"/>
  <c r="L765" i="1"/>
  <c r="K765" i="1"/>
  <c r="I765" i="1"/>
  <c r="H765" i="1"/>
  <c r="G765" i="1"/>
  <c r="J765" i="1" s="1"/>
  <c r="M764" i="1"/>
  <c r="L764" i="1"/>
  <c r="K764" i="1"/>
  <c r="N764" i="1" s="1"/>
  <c r="I764" i="1"/>
  <c r="H764" i="1"/>
  <c r="G764" i="1"/>
  <c r="M763" i="1"/>
  <c r="L763" i="1"/>
  <c r="K763" i="1"/>
  <c r="I763" i="1"/>
  <c r="H763" i="1"/>
  <c r="G763" i="1"/>
  <c r="J763" i="1" s="1"/>
  <c r="M762" i="1"/>
  <c r="L762" i="1"/>
  <c r="K762" i="1"/>
  <c r="N762" i="1" s="1"/>
  <c r="I762" i="1"/>
  <c r="H762" i="1"/>
  <c r="G762" i="1"/>
  <c r="M761" i="1"/>
  <c r="L761" i="1"/>
  <c r="K761" i="1"/>
  <c r="I761" i="1"/>
  <c r="H761" i="1"/>
  <c r="G761" i="1"/>
  <c r="J761" i="1" s="1"/>
  <c r="M760" i="1"/>
  <c r="L760" i="1"/>
  <c r="K760" i="1"/>
  <c r="N760" i="1" s="1"/>
  <c r="I760" i="1"/>
  <c r="H760" i="1"/>
  <c r="G760" i="1"/>
  <c r="M759" i="1"/>
  <c r="L759" i="1"/>
  <c r="K759" i="1"/>
  <c r="I759" i="1"/>
  <c r="H759" i="1"/>
  <c r="G759" i="1"/>
  <c r="J759" i="1" s="1"/>
  <c r="M758" i="1"/>
  <c r="L758" i="1"/>
  <c r="K758" i="1"/>
  <c r="N758" i="1" s="1"/>
  <c r="I758" i="1"/>
  <c r="H758" i="1"/>
  <c r="G758" i="1"/>
  <c r="M757" i="1"/>
  <c r="L757" i="1"/>
  <c r="K757" i="1"/>
  <c r="I757" i="1"/>
  <c r="H757" i="1"/>
  <c r="G757" i="1"/>
  <c r="J757" i="1" s="1"/>
  <c r="M756" i="1"/>
  <c r="L756" i="1"/>
  <c r="K756" i="1"/>
  <c r="N756" i="1" s="1"/>
  <c r="I756" i="1"/>
  <c r="H756" i="1"/>
  <c r="G756" i="1"/>
  <c r="M755" i="1"/>
  <c r="L755" i="1"/>
  <c r="K755" i="1"/>
  <c r="I755" i="1"/>
  <c r="H755" i="1"/>
  <c r="G755" i="1"/>
  <c r="J755" i="1" s="1"/>
  <c r="M754" i="1"/>
  <c r="L754" i="1"/>
  <c r="K754" i="1"/>
  <c r="N754" i="1" s="1"/>
  <c r="I754" i="1"/>
  <c r="H754" i="1"/>
  <c r="G754" i="1"/>
  <c r="M753" i="1"/>
  <c r="L753" i="1"/>
  <c r="K753" i="1"/>
  <c r="I753" i="1"/>
  <c r="H753" i="1"/>
  <c r="G753" i="1"/>
  <c r="J753" i="1" s="1"/>
  <c r="M752" i="1"/>
  <c r="L752" i="1"/>
  <c r="K752" i="1"/>
  <c r="N752" i="1" s="1"/>
  <c r="I752" i="1"/>
  <c r="H752" i="1"/>
  <c r="G752" i="1"/>
  <c r="M751" i="1"/>
  <c r="L751" i="1"/>
  <c r="K751" i="1"/>
  <c r="I751" i="1"/>
  <c r="H751" i="1"/>
  <c r="G751" i="1"/>
  <c r="J751" i="1" s="1"/>
  <c r="M750" i="1"/>
  <c r="L750" i="1"/>
  <c r="K750" i="1"/>
  <c r="N750" i="1" s="1"/>
  <c r="I750" i="1"/>
  <c r="H750" i="1"/>
  <c r="G750" i="1"/>
  <c r="M749" i="1"/>
  <c r="L749" i="1"/>
  <c r="K749" i="1"/>
  <c r="I749" i="1"/>
  <c r="H749" i="1"/>
  <c r="G749" i="1"/>
  <c r="J749" i="1" s="1"/>
  <c r="M748" i="1"/>
  <c r="L748" i="1"/>
  <c r="K748" i="1"/>
  <c r="N748" i="1" s="1"/>
  <c r="I748" i="1"/>
  <c r="H748" i="1"/>
  <c r="G748" i="1"/>
  <c r="M747" i="1"/>
  <c r="L747" i="1"/>
  <c r="K747" i="1"/>
  <c r="I747" i="1"/>
  <c r="H747" i="1"/>
  <c r="G747" i="1"/>
  <c r="J747" i="1" s="1"/>
  <c r="M746" i="1"/>
  <c r="L746" i="1"/>
  <c r="K746" i="1"/>
  <c r="N746" i="1" s="1"/>
  <c r="I746" i="1"/>
  <c r="H746" i="1"/>
  <c r="G746" i="1"/>
  <c r="M745" i="1"/>
  <c r="L745" i="1"/>
  <c r="K745" i="1"/>
  <c r="I745" i="1"/>
  <c r="H745" i="1"/>
  <c r="G745" i="1"/>
  <c r="J745" i="1" s="1"/>
  <c r="M744" i="1"/>
  <c r="L744" i="1"/>
  <c r="K744" i="1"/>
  <c r="N744" i="1" s="1"/>
  <c r="I744" i="1"/>
  <c r="H744" i="1"/>
  <c r="G744" i="1"/>
  <c r="M743" i="1"/>
  <c r="L743" i="1"/>
  <c r="K743" i="1"/>
  <c r="I743" i="1"/>
  <c r="H743" i="1"/>
  <c r="G743" i="1"/>
  <c r="J743" i="1" s="1"/>
  <c r="M742" i="1"/>
  <c r="L742" i="1"/>
  <c r="K742" i="1"/>
  <c r="N742" i="1" s="1"/>
  <c r="I742" i="1"/>
  <c r="H742" i="1"/>
  <c r="G742" i="1"/>
  <c r="M741" i="1"/>
  <c r="L741" i="1"/>
  <c r="K741" i="1"/>
  <c r="I741" i="1"/>
  <c r="H741" i="1"/>
  <c r="G741" i="1"/>
  <c r="J741" i="1" s="1"/>
  <c r="M740" i="1"/>
  <c r="L740" i="1"/>
  <c r="K740" i="1"/>
  <c r="N740" i="1" s="1"/>
  <c r="I740" i="1"/>
  <c r="H740" i="1"/>
  <c r="G740" i="1"/>
  <c r="M739" i="1"/>
  <c r="L739" i="1"/>
  <c r="K739" i="1"/>
  <c r="I739" i="1"/>
  <c r="H739" i="1"/>
  <c r="G739" i="1"/>
  <c r="J739" i="1" s="1"/>
  <c r="M738" i="1"/>
  <c r="L738" i="1"/>
  <c r="K738" i="1"/>
  <c r="N738" i="1" s="1"/>
  <c r="I738" i="1"/>
  <c r="H738" i="1"/>
  <c r="G738" i="1"/>
  <c r="M737" i="1"/>
  <c r="L737" i="1"/>
  <c r="K737" i="1"/>
  <c r="I737" i="1"/>
  <c r="H737" i="1"/>
  <c r="G737" i="1"/>
  <c r="J737" i="1" s="1"/>
  <c r="M736" i="1"/>
  <c r="L736" i="1"/>
  <c r="K736" i="1"/>
  <c r="N736" i="1" s="1"/>
  <c r="I736" i="1"/>
  <c r="H736" i="1"/>
  <c r="G736" i="1"/>
  <c r="M735" i="1"/>
  <c r="L735" i="1"/>
  <c r="K735" i="1"/>
  <c r="I735" i="1"/>
  <c r="H735" i="1"/>
  <c r="G735" i="1"/>
  <c r="J735" i="1" s="1"/>
  <c r="M734" i="1"/>
  <c r="L734" i="1"/>
  <c r="K734" i="1"/>
  <c r="N734" i="1" s="1"/>
  <c r="I734" i="1"/>
  <c r="H734" i="1"/>
  <c r="G734" i="1"/>
  <c r="M733" i="1"/>
  <c r="L733" i="1"/>
  <c r="K733" i="1"/>
  <c r="I733" i="1"/>
  <c r="H733" i="1"/>
  <c r="G733" i="1"/>
  <c r="J733" i="1" s="1"/>
  <c r="M732" i="1"/>
  <c r="L732" i="1"/>
  <c r="K732" i="1"/>
  <c r="N732" i="1" s="1"/>
  <c r="I732" i="1"/>
  <c r="H732" i="1"/>
  <c r="G732" i="1"/>
  <c r="M731" i="1"/>
  <c r="L731" i="1"/>
  <c r="K731" i="1"/>
  <c r="I731" i="1"/>
  <c r="H731" i="1"/>
  <c r="G731" i="1"/>
  <c r="J731" i="1" s="1"/>
  <c r="M730" i="1"/>
  <c r="L730" i="1"/>
  <c r="K730" i="1"/>
  <c r="N730" i="1" s="1"/>
  <c r="I730" i="1"/>
  <c r="H730" i="1"/>
  <c r="G730" i="1"/>
  <c r="M729" i="1"/>
  <c r="L729" i="1"/>
  <c r="K729" i="1"/>
  <c r="I729" i="1"/>
  <c r="H729" i="1"/>
  <c r="G729" i="1"/>
  <c r="J729" i="1" s="1"/>
  <c r="M728" i="1"/>
  <c r="L728" i="1"/>
  <c r="K728" i="1"/>
  <c r="N728" i="1" s="1"/>
  <c r="I728" i="1"/>
  <c r="H728" i="1"/>
  <c r="G728" i="1"/>
  <c r="M727" i="1"/>
  <c r="L727" i="1"/>
  <c r="K727" i="1"/>
  <c r="I727" i="1"/>
  <c r="H727" i="1"/>
  <c r="G727" i="1"/>
  <c r="J727" i="1" s="1"/>
  <c r="M726" i="1"/>
  <c r="L726" i="1"/>
  <c r="K726" i="1"/>
  <c r="N726" i="1" s="1"/>
  <c r="I726" i="1"/>
  <c r="H726" i="1"/>
  <c r="G726" i="1"/>
  <c r="M725" i="1"/>
  <c r="L725" i="1"/>
  <c r="K725" i="1"/>
  <c r="I725" i="1"/>
  <c r="H725" i="1"/>
  <c r="G725" i="1"/>
  <c r="J725" i="1" s="1"/>
  <c r="M724" i="1"/>
  <c r="L724" i="1"/>
  <c r="K724" i="1"/>
  <c r="N724" i="1" s="1"/>
  <c r="I724" i="1"/>
  <c r="H724" i="1"/>
  <c r="G724" i="1"/>
  <c r="M723" i="1"/>
  <c r="L723" i="1"/>
  <c r="K723" i="1"/>
  <c r="I723" i="1"/>
  <c r="H723" i="1"/>
  <c r="G723" i="1"/>
  <c r="J723" i="1" s="1"/>
  <c r="M722" i="1"/>
  <c r="L722" i="1"/>
  <c r="K722" i="1"/>
  <c r="N722" i="1" s="1"/>
  <c r="I722" i="1"/>
  <c r="H722" i="1"/>
  <c r="G722" i="1"/>
  <c r="M721" i="1"/>
  <c r="L721" i="1"/>
  <c r="K721" i="1"/>
  <c r="I721" i="1"/>
  <c r="H721" i="1"/>
  <c r="G721" i="1"/>
  <c r="J721" i="1" s="1"/>
  <c r="M720" i="1"/>
  <c r="L720" i="1"/>
  <c r="K720" i="1"/>
  <c r="N720" i="1" s="1"/>
  <c r="I720" i="1"/>
  <c r="H720" i="1"/>
  <c r="G720" i="1"/>
  <c r="M719" i="1"/>
  <c r="L719" i="1"/>
  <c r="K719" i="1"/>
  <c r="I719" i="1"/>
  <c r="H719" i="1"/>
  <c r="G719" i="1"/>
  <c r="J719" i="1" s="1"/>
  <c r="M718" i="1"/>
  <c r="L718" i="1"/>
  <c r="K718" i="1"/>
  <c r="N718" i="1" s="1"/>
  <c r="I718" i="1"/>
  <c r="H718" i="1"/>
  <c r="G718" i="1"/>
  <c r="M717" i="1"/>
  <c r="L717" i="1"/>
  <c r="K717" i="1"/>
  <c r="I717" i="1"/>
  <c r="H717" i="1"/>
  <c r="G717" i="1"/>
  <c r="J717" i="1" s="1"/>
  <c r="M716" i="1"/>
  <c r="L716" i="1"/>
  <c r="K716" i="1"/>
  <c r="N716" i="1" s="1"/>
  <c r="I716" i="1"/>
  <c r="H716" i="1"/>
  <c r="G716" i="1"/>
  <c r="M715" i="1"/>
  <c r="L715" i="1"/>
  <c r="K715" i="1"/>
  <c r="I715" i="1"/>
  <c r="H715" i="1"/>
  <c r="G715" i="1"/>
  <c r="J715" i="1" s="1"/>
  <c r="M714" i="1"/>
  <c r="L714" i="1"/>
  <c r="K714" i="1"/>
  <c r="N714" i="1" s="1"/>
  <c r="I714" i="1"/>
  <c r="H714" i="1"/>
  <c r="G714" i="1"/>
  <c r="M713" i="1"/>
  <c r="L713" i="1"/>
  <c r="K713" i="1"/>
  <c r="I713" i="1"/>
  <c r="H713" i="1"/>
  <c r="G713" i="1"/>
  <c r="J713" i="1" s="1"/>
  <c r="M712" i="1"/>
  <c r="L712" i="1"/>
  <c r="K712" i="1"/>
  <c r="N712" i="1" s="1"/>
  <c r="I712" i="1"/>
  <c r="H712" i="1"/>
  <c r="G712" i="1"/>
  <c r="M711" i="1"/>
  <c r="L711" i="1"/>
  <c r="K711" i="1"/>
  <c r="I711" i="1"/>
  <c r="H711" i="1"/>
  <c r="G711" i="1"/>
  <c r="J711" i="1" s="1"/>
  <c r="M710" i="1"/>
  <c r="L710" i="1"/>
  <c r="K710" i="1"/>
  <c r="N710" i="1" s="1"/>
  <c r="I710" i="1"/>
  <c r="H710" i="1"/>
  <c r="G710" i="1"/>
  <c r="M709" i="1"/>
  <c r="L709" i="1"/>
  <c r="K709" i="1"/>
  <c r="I709" i="1"/>
  <c r="H709" i="1"/>
  <c r="G709" i="1"/>
  <c r="J709" i="1" s="1"/>
  <c r="M708" i="1"/>
  <c r="L708" i="1"/>
  <c r="K708" i="1"/>
  <c r="N708" i="1" s="1"/>
  <c r="I708" i="1"/>
  <c r="H708" i="1"/>
  <c r="G708" i="1"/>
  <c r="M707" i="1"/>
  <c r="L707" i="1"/>
  <c r="K707" i="1"/>
  <c r="I707" i="1"/>
  <c r="H707" i="1"/>
  <c r="G707" i="1"/>
  <c r="J707" i="1" s="1"/>
  <c r="M706" i="1"/>
  <c r="L706" i="1"/>
  <c r="K706" i="1"/>
  <c r="N706" i="1" s="1"/>
  <c r="I706" i="1"/>
  <c r="H706" i="1"/>
  <c r="G706" i="1"/>
  <c r="M705" i="1"/>
  <c r="L705" i="1"/>
  <c r="K705" i="1"/>
  <c r="I705" i="1"/>
  <c r="H705" i="1"/>
  <c r="G705" i="1"/>
  <c r="J705" i="1" s="1"/>
  <c r="M704" i="1"/>
  <c r="L704" i="1"/>
  <c r="K704" i="1"/>
  <c r="N704" i="1" s="1"/>
  <c r="I704" i="1"/>
  <c r="H704" i="1"/>
  <c r="G704" i="1"/>
  <c r="M703" i="1"/>
  <c r="L703" i="1"/>
  <c r="K703" i="1"/>
  <c r="I703" i="1"/>
  <c r="H703" i="1"/>
  <c r="G703" i="1"/>
  <c r="J703" i="1" s="1"/>
  <c r="M702" i="1"/>
  <c r="L702" i="1"/>
  <c r="K702" i="1"/>
  <c r="N702" i="1" s="1"/>
  <c r="I702" i="1"/>
  <c r="H702" i="1"/>
  <c r="G702" i="1"/>
  <c r="M701" i="1"/>
  <c r="L701" i="1"/>
  <c r="K701" i="1"/>
  <c r="I701" i="1"/>
  <c r="H701" i="1"/>
  <c r="G701" i="1"/>
  <c r="J701" i="1" s="1"/>
  <c r="M700" i="1"/>
  <c r="L700" i="1"/>
  <c r="K700" i="1"/>
  <c r="N700" i="1" s="1"/>
  <c r="I700" i="1"/>
  <c r="H700" i="1"/>
  <c r="G700" i="1"/>
  <c r="M699" i="1"/>
  <c r="L699" i="1"/>
  <c r="K699" i="1"/>
  <c r="I699" i="1"/>
  <c r="H699" i="1"/>
  <c r="G699" i="1"/>
  <c r="J699" i="1" s="1"/>
  <c r="M698" i="1"/>
  <c r="L698" i="1"/>
  <c r="K698" i="1"/>
  <c r="N698" i="1" s="1"/>
  <c r="I698" i="1"/>
  <c r="H698" i="1"/>
  <c r="G698" i="1"/>
  <c r="M697" i="1"/>
  <c r="L697" i="1"/>
  <c r="K697" i="1"/>
  <c r="I697" i="1"/>
  <c r="H697" i="1"/>
  <c r="G697" i="1"/>
  <c r="J697" i="1" s="1"/>
  <c r="M696" i="1"/>
  <c r="L696" i="1"/>
  <c r="K696" i="1"/>
  <c r="N696" i="1" s="1"/>
  <c r="I696" i="1"/>
  <c r="H696" i="1"/>
  <c r="G696" i="1"/>
  <c r="M695" i="1"/>
  <c r="L695" i="1"/>
  <c r="K695" i="1"/>
  <c r="I695" i="1"/>
  <c r="H695" i="1"/>
  <c r="G695" i="1"/>
  <c r="J695" i="1" s="1"/>
  <c r="M694" i="1"/>
  <c r="L694" i="1"/>
  <c r="K694" i="1"/>
  <c r="N694" i="1" s="1"/>
  <c r="I694" i="1"/>
  <c r="H694" i="1"/>
  <c r="G694" i="1"/>
  <c r="M693" i="1"/>
  <c r="L693" i="1"/>
  <c r="K693" i="1"/>
  <c r="I693" i="1"/>
  <c r="H693" i="1"/>
  <c r="G693" i="1"/>
  <c r="J693" i="1" s="1"/>
  <c r="M692" i="1"/>
  <c r="L692" i="1"/>
  <c r="K692" i="1"/>
  <c r="N692" i="1" s="1"/>
  <c r="I692" i="1"/>
  <c r="H692" i="1"/>
  <c r="G692" i="1"/>
  <c r="M691" i="1"/>
  <c r="L691" i="1"/>
  <c r="K691" i="1"/>
  <c r="I691" i="1"/>
  <c r="H691" i="1"/>
  <c r="G691" i="1"/>
  <c r="J691" i="1" s="1"/>
  <c r="M690" i="1"/>
  <c r="L690" i="1"/>
  <c r="K690" i="1"/>
  <c r="N690" i="1" s="1"/>
  <c r="I690" i="1"/>
  <c r="H690" i="1"/>
  <c r="G690" i="1"/>
  <c r="M689" i="1"/>
  <c r="L689" i="1"/>
  <c r="K689" i="1"/>
  <c r="I689" i="1"/>
  <c r="H689" i="1"/>
  <c r="G689" i="1"/>
  <c r="J689" i="1" s="1"/>
  <c r="M688" i="1"/>
  <c r="L688" i="1"/>
  <c r="K688" i="1"/>
  <c r="N688" i="1" s="1"/>
  <c r="I688" i="1"/>
  <c r="H688" i="1"/>
  <c r="G688" i="1"/>
  <c r="M687" i="1"/>
  <c r="L687" i="1"/>
  <c r="K687" i="1"/>
  <c r="I687" i="1"/>
  <c r="H687" i="1"/>
  <c r="G687" i="1"/>
  <c r="J687" i="1" s="1"/>
  <c r="M686" i="1"/>
  <c r="L686" i="1"/>
  <c r="K686" i="1"/>
  <c r="N686" i="1" s="1"/>
  <c r="I686" i="1"/>
  <c r="H686" i="1"/>
  <c r="G686" i="1"/>
  <c r="M685" i="1"/>
  <c r="L685" i="1"/>
  <c r="K685" i="1"/>
  <c r="I685" i="1"/>
  <c r="H685" i="1"/>
  <c r="G685" i="1"/>
  <c r="J685" i="1" s="1"/>
  <c r="M684" i="1"/>
  <c r="L684" i="1"/>
  <c r="K684" i="1"/>
  <c r="N684" i="1" s="1"/>
  <c r="I684" i="1"/>
  <c r="H684" i="1"/>
  <c r="G684" i="1"/>
  <c r="M683" i="1"/>
  <c r="L683" i="1"/>
  <c r="K683" i="1"/>
  <c r="I683" i="1"/>
  <c r="H683" i="1"/>
  <c r="G683" i="1"/>
  <c r="J683" i="1" s="1"/>
  <c r="M682" i="1"/>
  <c r="L682" i="1"/>
  <c r="K682" i="1"/>
  <c r="N682" i="1" s="1"/>
  <c r="I682" i="1"/>
  <c r="H682" i="1"/>
  <c r="G682" i="1"/>
  <c r="M681" i="1"/>
  <c r="L681" i="1"/>
  <c r="K681" i="1"/>
  <c r="I681" i="1"/>
  <c r="H681" i="1"/>
  <c r="G681" i="1"/>
  <c r="J681" i="1" s="1"/>
  <c r="M680" i="1"/>
  <c r="L680" i="1"/>
  <c r="K680" i="1"/>
  <c r="N680" i="1" s="1"/>
  <c r="I680" i="1"/>
  <c r="H680" i="1"/>
  <c r="G680" i="1"/>
  <c r="M679" i="1"/>
  <c r="L679" i="1"/>
  <c r="K679" i="1"/>
  <c r="I679" i="1"/>
  <c r="H679" i="1"/>
  <c r="G679" i="1"/>
  <c r="J679" i="1" s="1"/>
  <c r="M678" i="1"/>
  <c r="L678" i="1"/>
  <c r="K678" i="1"/>
  <c r="N678" i="1" s="1"/>
  <c r="I678" i="1"/>
  <c r="H678" i="1"/>
  <c r="G678" i="1"/>
  <c r="M677" i="1"/>
  <c r="L677" i="1"/>
  <c r="K677" i="1"/>
  <c r="I677" i="1"/>
  <c r="H677" i="1"/>
  <c r="G677" i="1"/>
  <c r="J677" i="1" s="1"/>
  <c r="M676" i="1"/>
  <c r="L676" i="1"/>
  <c r="K676" i="1"/>
  <c r="N676" i="1" s="1"/>
  <c r="I676" i="1"/>
  <c r="H676" i="1"/>
  <c r="G676" i="1"/>
  <c r="M675" i="1"/>
  <c r="L675" i="1"/>
  <c r="K675" i="1"/>
  <c r="I675" i="1"/>
  <c r="H675" i="1"/>
  <c r="G675" i="1"/>
  <c r="J675" i="1" s="1"/>
  <c r="M674" i="1"/>
  <c r="L674" i="1"/>
  <c r="K674" i="1"/>
  <c r="N674" i="1" s="1"/>
  <c r="I674" i="1"/>
  <c r="H674" i="1"/>
  <c r="G674" i="1"/>
  <c r="M673" i="1"/>
  <c r="L673" i="1"/>
  <c r="K673" i="1"/>
  <c r="I673" i="1"/>
  <c r="H673" i="1"/>
  <c r="G673" i="1"/>
  <c r="J673" i="1" s="1"/>
  <c r="M672" i="1"/>
  <c r="L672" i="1"/>
  <c r="K672" i="1"/>
  <c r="N672" i="1" s="1"/>
  <c r="I672" i="1"/>
  <c r="H672" i="1"/>
  <c r="G672" i="1"/>
  <c r="M671" i="1"/>
  <c r="L671" i="1"/>
  <c r="K671" i="1"/>
  <c r="I671" i="1"/>
  <c r="H671" i="1"/>
  <c r="G671" i="1"/>
  <c r="J671" i="1" s="1"/>
  <c r="M670" i="1"/>
  <c r="L670" i="1"/>
  <c r="K670" i="1"/>
  <c r="N670" i="1" s="1"/>
  <c r="I670" i="1"/>
  <c r="H670" i="1"/>
  <c r="G670" i="1"/>
  <c r="M669" i="1"/>
  <c r="L669" i="1"/>
  <c r="K669" i="1"/>
  <c r="I669" i="1"/>
  <c r="H669" i="1"/>
  <c r="G669" i="1"/>
  <c r="J669" i="1" s="1"/>
  <c r="M668" i="1"/>
  <c r="L668" i="1"/>
  <c r="K668" i="1"/>
  <c r="N668" i="1" s="1"/>
  <c r="I668" i="1"/>
  <c r="H668" i="1"/>
  <c r="G668" i="1"/>
  <c r="M667" i="1"/>
  <c r="L667" i="1"/>
  <c r="K667" i="1"/>
  <c r="I667" i="1"/>
  <c r="H667" i="1"/>
  <c r="G667" i="1"/>
  <c r="J667" i="1" s="1"/>
  <c r="M666" i="1"/>
  <c r="L666" i="1"/>
  <c r="K666" i="1"/>
  <c r="N666" i="1" s="1"/>
  <c r="I666" i="1"/>
  <c r="H666" i="1"/>
  <c r="G666" i="1"/>
  <c r="M665" i="1"/>
  <c r="L665" i="1"/>
  <c r="K665" i="1"/>
  <c r="I665" i="1"/>
  <c r="H665" i="1"/>
  <c r="G665" i="1"/>
  <c r="J665" i="1" s="1"/>
  <c r="M664" i="1"/>
  <c r="L664" i="1"/>
  <c r="K664" i="1"/>
  <c r="N664" i="1" s="1"/>
  <c r="I664" i="1"/>
  <c r="H664" i="1"/>
  <c r="G664" i="1"/>
  <c r="M663" i="1"/>
  <c r="L663" i="1"/>
  <c r="K663" i="1"/>
  <c r="I663" i="1"/>
  <c r="H663" i="1"/>
  <c r="G663" i="1"/>
  <c r="J663" i="1" s="1"/>
  <c r="M662" i="1"/>
  <c r="L662" i="1"/>
  <c r="K662" i="1"/>
  <c r="N662" i="1" s="1"/>
  <c r="I662" i="1"/>
  <c r="H662" i="1"/>
  <c r="G662" i="1"/>
  <c r="M661" i="1"/>
  <c r="L661" i="1"/>
  <c r="K661" i="1"/>
  <c r="I661" i="1"/>
  <c r="H661" i="1"/>
  <c r="G661" i="1"/>
  <c r="J661" i="1" s="1"/>
  <c r="M660" i="1"/>
  <c r="L660" i="1"/>
  <c r="K660" i="1"/>
  <c r="N660" i="1" s="1"/>
  <c r="I660" i="1"/>
  <c r="H660" i="1"/>
  <c r="G660" i="1"/>
  <c r="M659" i="1"/>
  <c r="L659" i="1"/>
  <c r="K659" i="1"/>
  <c r="I659" i="1"/>
  <c r="H659" i="1"/>
  <c r="G659" i="1"/>
  <c r="J659" i="1" s="1"/>
  <c r="M658" i="1"/>
  <c r="L658" i="1"/>
  <c r="K658" i="1"/>
  <c r="N658" i="1" s="1"/>
  <c r="I658" i="1"/>
  <c r="H658" i="1"/>
  <c r="G658" i="1"/>
  <c r="M657" i="1"/>
  <c r="L657" i="1"/>
  <c r="K657" i="1"/>
  <c r="I657" i="1"/>
  <c r="H657" i="1"/>
  <c r="G657" i="1"/>
  <c r="J657" i="1" s="1"/>
  <c r="M656" i="1"/>
  <c r="L656" i="1"/>
  <c r="K656" i="1"/>
  <c r="N656" i="1" s="1"/>
  <c r="I656" i="1"/>
  <c r="H656" i="1"/>
  <c r="G656" i="1"/>
  <c r="M655" i="1"/>
  <c r="L655" i="1"/>
  <c r="K655" i="1"/>
  <c r="I655" i="1"/>
  <c r="H655" i="1"/>
  <c r="G655" i="1"/>
  <c r="J655" i="1" s="1"/>
  <c r="M654" i="1"/>
  <c r="L654" i="1"/>
  <c r="K654" i="1"/>
  <c r="N654" i="1" s="1"/>
  <c r="I654" i="1"/>
  <c r="H654" i="1"/>
  <c r="G654" i="1"/>
  <c r="M653" i="1"/>
  <c r="L653" i="1"/>
  <c r="K653" i="1"/>
  <c r="I653" i="1"/>
  <c r="H653" i="1"/>
  <c r="G653" i="1"/>
  <c r="J653" i="1" s="1"/>
  <c r="M652" i="1"/>
  <c r="L652" i="1"/>
  <c r="K652" i="1"/>
  <c r="N652" i="1" s="1"/>
  <c r="I652" i="1"/>
  <c r="H652" i="1"/>
  <c r="G652" i="1"/>
  <c r="M651" i="1"/>
  <c r="L651" i="1"/>
  <c r="K651" i="1"/>
  <c r="I651" i="1"/>
  <c r="H651" i="1"/>
  <c r="G651" i="1"/>
  <c r="J651" i="1" s="1"/>
  <c r="M650" i="1"/>
  <c r="L650" i="1"/>
  <c r="K650" i="1"/>
  <c r="N650" i="1" s="1"/>
  <c r="I650" i="1"/>
  <c r="H650" i="1"/>
  <c r="G650" i="1"/>
  <c r="M649" i="1"/>
  <c r="L649" i="1"/>
  <c r="K649" i="1"/>
  <c r="I649" i="1"/>
  <c r="H649" i="1"/>
  <c r="G649" i="1"/>
  <c r="J649" i="1" s="1"/>
  <c r="M648" i="1"/>
  <c r="L648" i="1"/>
  <c r="K648" i="1"/>
  <c r="N648" i="1" s="1"/>
  <c r="I648" i="1"/>
  <c r="H648" i="1"/>
  <c r="G648" i="1"/>
  <c r="M647" i="1"/>
  <c r="L647" i="1"/>
  <c r="K647" i="1"/>
  <c r="I647" i="1"/>
  <c r="H647" i="1"/>
  <c r="G647" i="1"/>
  <c r="J647" i="1" s="1"/>
  <c r="M646" i="1"/>
  <c r="L646" i="1"/>
  <c r="K646" i="1"/>
  <c r="N646" i="1" s="1"/>
  <c r="I646" i="1"/>
  <c r="H646" i="1"/>
  <c r="G646" i="1"/>
  <c r="M645" i="1"/>
  <c r="L645" i="1"/>
  <c r="K645" i="1"/>
  <c r="I645" i="1"/>
  <c r="H645" i="1"/>
  <c r="G645" i="1"/>
  <c r="J645" i="1" s="1"/>
  <c r="M644" i="1"/>
  <c r="L644" i="1"/>
  <c r="K644" i="1"/>
  <c r="N644" i="1" s="1"/>
  <c r="I644" i="1"/>
  <c r="H644" i="1"/>
  <c r="G644" i="1"/>
  <c r="M643" i="1"/>
  <c r="L643" i="1"/>
  <c r="K643" i="1"/>
  <c r="I643" i="1"/>
  <c r="H643" i="1"/>
  <c r="G643" i="1"/>
  <c r="J643" i="1" s="1"/>
  <c r="M642" i="1"/>
  <c r="L642" i="1"/>
  <c r="K642" i="1"/>
  <c r="N642" i="1" s="1"/>
  <c r="I642" i="1"/>
  <c r="H642" i="1"/>
  <c r="G642" i="1"/>
  <c r="M641" i="1"/>
  <c r="L641" i="1"/>
  <c r="K641" i="1"/>
  <c r="I641" i="1"/>
  <c r="H641" i="1"/>
  <c r="G641" i="1"/>
  <c r="J641" i="1" s="1"/>
  <c r="M640" i="1"/>
  <c r="L640" i="1"/>
  <c r="K640" i="1"/>
  <c r="N640" i="1" s="1"/>
  <c r="I640" i="1"/>
  <c r="H640" i="1"/>
  <c r="G640" i="1"/>
  <c r="M639" i="1"/>
  <c r="L639" i="1"/>
  <c r="K639" i="1"/>
  <c r="I639" i="1"/>
  <c r="H639" i="1"/>
  <c r="G639" i="1"/>
  <c r="J639" i="1" s="1"/>
  <c r="M638" i="1"/>
  <c r="L638" i="1"/>
  <c r="K638" i="1"/>
  <c r="N638" i="1" s="1"/>
  <c r="I638" i="1"/>
  <c r="H638" i="1"/>
  <c r="G638" i="1"/>
  <c r="M637" i="1"/>
  <c r="L637" i="1"/>
  <c r="K637" i="1"/>
  <c r="I637" i="1"/>
  <c r="H637" i="1"/>
  <c r="G637" i="1"/>
  <c r="J637" i="1" s="1"/>
  <c r="M636" i="1"/>
  <c r="L636" i="1"/>
  <c r="K636" i="1"/>
  <c r="N636" i="1" s="1"/>
  <c r="I636" i="1"/>
  <c r="H636" i="1"/>
  <c r="G636" i="1"/>
  <c r="M635" i="1"/>
  <c r="L635" i="1"/>
  <c r="K635" i="1"/>
  <c r="I635" i="1"/>
  <c r="H635" i="1"/>
  <c r="G635" i="1"/>
  <c r="J635" i="1" s="1"/>
  <c r="M634" i="1"/>
  <c r="L634" i="1"/>
  <c r="K634" i="1"/>
  <c r="N634" i="1" s="1"/>
  <c r="I634" i="1"/>
  <c r="H634" i="1"/>
  <c r="G634" i="1"/>
  <c r="M633" i="1"/>
  <c r="L633" i="1"/>
  <c r="K633" i="1"/>
  <c r="I633" i="1"/>
  <c r="H633" i="1"/>
  <c r="G633" i="1"/>
  <c r="J633" i="1" s="1"/>
  <c r="M632" i="1"/>
  <c r="L632" i="1"/>
  <c r="K632" i="1"/>
  <c r="N632" i="1" s="1"/>
  <c r="I632" i="1"/>
  <c r="H632" i="1"/>
  <c r="G632" i="1"/>
  <c r="M631" i="1"/>
  <c r="L631" i="1"/>
  <c r="K631" i="1"/>
  <c r="I631" i="1"/>
  <c r="H631" i="1"/>
  <c r="G631" i="1"/>
  <c r="J631" i="1" s="1"/>
  <c r="M630" i="1"/>
  <c r="L630" i="1"/>
  <c r="K630" i="1"/>
  <c r="N630" i="1" s="1"/>
  <c r="I630" i="1"/>
  <c r="H630" i="1"/>
  <c r="G630" i="1"/>
  <c r="M629" i="1"/>
  <c r="L629" i="1"/>
  <c r="K629" i="1"/>
  <c r="I629" i="1"/>
  <c r="H629" i="1"/>
  <c r="G629" i="1"/>
  <c r="J629" i="1" s="1"/>
  <c r="M628" i="1"/>
  <c r="L628" i="1"/>
  <c r="K628" i="1"/>
  <c r="N628" i="1" s="1"/>
  <c r="I628" i="1"/>
  <c r="H628" i="1"/>
  <c r="G628" i="1"/>
  <c r="M627" i="1"/>
  <c r="L627" i="1"/>
  <c r="K627" i="1"/>
  <c r="I627" i="1"/>
  <c r="H627" i="1"/>
  <c r="G627" i="1"/>
  <c r="J627" i="1" s="1"/>
  <c r="M626" i="1"/>
  <c r="L626" i="1"/>
  <c r="K626" i="1"/>
  <c r="N626" i="1" s="1"/>
  <c r="I626" i="1"/>
  <c r="H626" i="1"/>
  <c r="G626" i="1"/>
  <c r="M625" i="1"/>
  <c r="L625" i="1"/>
  <c r="K625" i="1"/>
  <c r="I625" i="1"/>
  <c r="H625" i="1"/>
  <c r="G625" i="1"/>
  <c r="J625" i="1" s="1"/>
  <c r="M624" i="1"/>
  <c r="L624" i="1"/>
  <c r="K624" i="1"/>
  <c r="N624" i="1" s="1"/>
  <c r="I624" i="1"/>
  <c r="H624" i="1"/>
  <c r="G624" i="1"/>
  <c r="M623" i="1"/>
  <c r="L623" i="1"/>
  <c r="K623" i="1"/>
  <c r="I623" i="1"/>
  <c r="H623" i="1"/>
  <c r="G623" i="1"/>
  <c r="J623" i="1" s="1"/>
  <c r="M622" i="1"/>
  <c r="L622" i="1"/>
  <c r="K622" i="1"/>
  <c r="N622" i="1" s="1"/>
  <c r="I622" i="1"/>
  <c r="H622" i="1"/>
  <c r="G622" i="1"/>
  <c r="M621" i="1"/>
  <c r="L621" i="1"/>
  <c r="K621" i="1"/>
  <c r="I621" i="1"/>
  <c r="H621" i="1"/>
  <c r="G621" i="1"/>
  <c r="J621" i="1" s="1"/>
  <c r="M620" i="1"/>
  <c r="L620" i="1"/>
  <c r="K620" i="1"/>
  <c r="N620" i="1" s="1"/>
  <c r="I620" i="1"/>
  <c r="H620" i="1"/>
  <c r="G620" i="1"/>
  <c r="M619" i="1"/>
  <c r="L619" i="1"/>
  <c r="K619" i="1"/>
  <c r="I619" i="1"/>
  <c r="H619" i="1"/>
  <c r="G619" i="1"/>
  <c r="J619" i="1" s="1"/>
  <c r="M618" i="1"/>
  <c r="L618" i="1"/>
  <c r="K618" i="1"/>
  <c r="N618" i="1" s="1"/>
  <c r="I618" i="1"/>
  <c r="H618" i="1"/>
  <c r="G618" i="1"/>
  <c r="M617" i="1"/>
  <c r="L617" i="1"/>
  <c r="K617" i="1"/>
  <c r="I617" i="1"/>
  <c r="H617" i="1"/>
  <c r="G617" i="1"/>
  <c r="J617" i="1" s="1"/>
  <c r="M616" i="1"/>
  <c r="L616" i="1"/>
  <c r="K616" i="1"/>
  <c r="N616" i="1" s="1"/>
  <c r="I616" i="1"/>
  <c r="H616" i="1"/>
  <c r="G616" i="1"/>
  <c r="M615" i="1"/>
  <c r="L615" i="1"/>
  <c r="K615" i="1"/>
  <c r="I615" i="1"/>
  <c r="H615" i="1"/>
  <c r="G615" i="1"/>
  <c r="J615" i="1" s="1"/>
  <c r="M614" i="1"/>
  <c r="L614" i="1"/>
  <c r="K614" i="1"/>
  <c r="N614" i="1" s="1"/>
  <c r="I614" i="1"/>
  <c r="H614" i="1"/>
  <c r="G614" i="1"/>
  <c r="M613" i="1"/>
  <c r="L613" i="1"/>
  <c r="K613" i="1"/>
  <c r="I613" i="1"/>
  <c r="H613" i="1"/>
  <c r="G613" i="1"/>
  <c r="J613" i="1" s="1"/>
  <c r="M612" i="1"/>
  <c r="L612" i="1"/>
  <c r="K612" i="1"/>
  <c r="N612" i="1" s="1"/>
  <c r="I612" i="1"/>
  <c r="H612" i="1"/>
  <c r="G612" i="1"/>
  <c r="M611" i="1"/>
  <c r="L611" i="1"/>
  <c r="K611" i="1"/>
  <c r="I611" i="1"/>
  <c r="H611" i="1"/>
  <c r="G611" i="1"/>
  <c r="J611" i="1" s="1"/>
  <c r="M610" i="1"/>
  <c r="L610" i="1"/>
  <c r="K610" i="1"/>
  <c r="N610" i="1" s="1"/>
  <c r="I610" i="1"/>
  <c r="H610" i="1"/>
  <c r="G610" i="1"/>
  <c r="M609" i="1"/>
  <c r="L609" i="1"/>
  <c r="K609" i="1"/>
  <c r="I609" i="1"/>
  <c r="H609" i="1"/>
  <c r="G609" i="1"/>
  <c r="J609" i="1" s="1"/>
  <c r="M608" i="1"/>
  <c r="L608" i="1"/>
  <c r="K608" i="1"/>
  <c r="N608" i="1" s="1"/>
  <c r="I608" i="1"/>
  <c r="H608" i="1"/>
  <c r="G608" i="1"/>
  <c r="M607" i="1"/>
  <c r="L607" i="1"/>
  <c r="K607" i="1"/>
  <c r="I607" i="1"/>
  <c r="H607" i="1"/>
  <c r="G607" i="1"/>
  <c r="J607" i="1" s="1"/>
  <c r="M606" i="1"/>
  <c r="L606" i="1"/>
  <c r="K606" i="1"/>
  <c r="N606" i="1" s="1"/>
  <c r="I606" i="1"/>
  <c r="H606" i="1"/>
  <c r="G606" i="1"/>
  <c r="M605" i="1"/>
  <c r="L605" i="1"/>
  <c r="K605" i="1"/>
  <c r="I605" i="1"/>
  <c r="H605" i="1"/>
  <c r="G605" i="1"/>
  <c r="J605" i="1" s="1"/>
  <c r="M604" i="1"/>
  <c r="L604" i="1"/>
  <c r="K604" i="1"/>
  <c r="N604" i="1" s="1"/>
  <c r="I604" i="1"/>
  <c r="H604" i="1"/>
  <c r="G604" i="1"/>
  <c r="M603" i="1"/>
  <c r="L603" i="1"/>
  <c r="K603" i="1"/>
  <c r="I603" i="1"/>
  <c r="H603" i="1"/>
  <c r="G603" i="1"/>
  <c r="J603" i="1" s="1"/>
  <c r="M602" i="1"/>
  <c r="L602" i="1"/>
  <c r="K602" i="1"/>
  <c r="N602" i="1" s="1"/>
  <c r="I602" i="1"/>
  <c r="H602" i="1"/>
  <c r="G602" i="1"/>
  <c r="M601" i="1"/>
  <c r="L601" i="1"/>
  <c r="K601" i="1"/>
  <c r="I601" i="1"/>
  <c r="H601" i="1"/>
  <c r="G601" i="1"/>
  <c r="J601" i="1" s="1"/>
  <c r="M600" i="1"/>
  <c r="L600" i="1"/>
  <c r="K600" i="1"/>
  <c r="N600" i="1" s="1"/>
  <c r="I600" i="1"/>
  <c r="H600" i="1"/>
  <c r="G600" i="1"/>
  <c r="M599" i="1"/>
  <c r="L599" i="1"/>
  <c r="K599" i="1"/>
  <c r="I599" i="1"/>
  <c r="H599" i="1"/>
  <c r="G599" i="1"/>
  <c r="J599" i="1" s="1"/>
  <c r="M598" i="1"/>
  <c r="L598" i="1"/>
  <c r="K598" i="1"/>
  <c r="N598" i="1" s="1"/>
  <c r="I598" i="1"/>
  <c r="H598" i="1"/>
  <c r="G598" i="1"/>
  <c r="M597" i="1"/>
  <c r="L597" i="1"/>
  <c r="K597" i="1"/>
  <c r="I597" i="1"/>
  <c r="H597" i="1"/>
  <c r="G597" i="1"/>
  <c r="J597" i="1" s="1"/>
  <c r="M596" i="1"/>
  <c r="L596" i="1"/>
  <c r="K596" i="1"/>
  <c r="N596" i="1" s="1"/>
  <c r="I596" i="1"/>
  <c r="H596" i="1"/>
  <c r="G596" i="1"/>
  <c r="M595" i="1"/>
  <c r="L595" i="1"/>
  <c r="K595" i="1"/>
  <c r="I595" i="1"/>
  <c r="H595" i="1"/>
  <c r="G595" i="1"/>
  <c r="J595" i="1" s="1"/>
  <c r="M594" i="1"/>
  <c r="L594" i="1"/>
  <c r="K594" i="1"/>
  <c r="N594" i="1" s="1"/>
  <c r="I594" i="1"/>
  <c r="H594" i="1"/>
  <c r="G594" i="1"/>
  <c r="M593" i="1"/>
  <c r="L593" i="1"/>
  <c r="K593" i="1"/>
  <c r="I593" i="1"/>
  <c r="H593" i="1"/>
  <c r="G593" i="1"/>
  <c r="J593" i="1" s="1"/>
  <c r="M592" i="1"/>
  <c r="L592" i="1"/>
  <c r="K592" i="1"/>
  <c r="N592" i="1" s="1"/>
  <c r="I592" i="1"/>
  <c r="H592" i="1"/>
  <c r="G592" i="1"/>
  <c r="M591" i="1"/>
  <c r="L591" i="1"/>
  <c r="K591" i="1"/>
  <c r="I591" i="1"/>
  <c r="H591" i="1"/>
  <c r="G591" i="1"/>
  <c r="J591" i="1" s="1"/>
  <c r="M590" i="1"/>
  <c r="L590" i="1"/>
  <c r="K590" i="1"/>
  <c r="N590" i="1" s="1"/>
  <c r="I590" i="1"/>
  <c r="H590" i="1"/>
  <c r="G590" i="1"/>
  <c r="M589" i="1"/>
  <c r="L589" i="1"/>
  <c r="K589" i="1"/>
  <c r="I589" i="1"/>
  <c r="H589" i="1"/>
  <c r="G589" i="1"/>
  <c r="J589" i="1" s="1"/>
  <c r="M588" i="1"/>
  <c r="L588" i="1"/>
  <c r="K588" i="1"/>
  <c r="N588" i="1" s="1"/>
  <c r="I588" i="1"/>
  <c r="H588" i="1"/>
  <c r="G588" i="1"/>
  <c r="M587" i="1"/>
  <c r="L587" i="1"/>
  <c r="K587" i="1"/>
  <c r="I587" i="1"/>
  <c r="H587" i="1"/>
  <c r="G587" i="1"/>
  <c r="J587" i="1" s="1"/>
  <c r="M586" i="1"/>
  <c r="L586" i="1"/>
  <c r="K586" i="1"/>
  <c r="N586" i="1" s="1"/>
  <c r="I586" i="1"/>
  <c r="H586" i="1"/>
  <c r="G586" i="1"/>
  <c r="M585" i="1"/>
  <c r="L585" i="1"/>
  <c r="K585" i="1"/>
  <c r="I585" i="1"/>
  <c r="H585" i="1"/>
  <c r="G585" i="1"/>
  <c r="J585" i="1" s="1"/>
  <c r="M584" i="1"/>
  <c r="L584" i="1"/>
  <c r="K584" i="1"/>
  <c r="N584" i="1" s="1"/>
  <c r="I584" i="1"/>
  <c r="H584" i="1"/>
  <c r="G584" i="1"/>
  <c r="M583" i="1"/>
  <c r="L583" i="1"/>
  <c r="K583" i="1"/>
  <c r="I583" i="1"/>
  <c r="H583" i="1"/>
  <c r="G583" i="1"/>
  <c r="J583" i="1" s="1"/>
  <c r="M582" i="1"/>
  <c r="L582" i="1"/>
  <c r="K582" i="1"/>
  <c r="N582" i="1" s="1"/>
  <c r="I582" i="1"/>
  <c r="H582" i="1"/>
  <c r="G582" i="1"/>
  <c r="M581" i="1"/>
  <c r="L581" i="1"/>
  <c r="K581" i="1"/>
  <c r="I581" i="1"/>
  <c r="H581" i="1"/>
  <c r="G581" i="1"/>
  <c r="J581" i="1" s="1"/>
  <c r="M580" i="1"/>
  <c r="L580" i="1"/>
  <c r="K580" i="1"/>
  <c r="N580" i="1" s="1"/>
  <c r="I580" i="1"/>
  <c r="H580" i="1"/>
  <c r="G580" i="1"/>
  <c r="M579" i="1"/>
  <c r="L579" i="1"/>
  <c r="K579" i="1"/>
  <c r="I579" i="1"/>
  <c r="H579" i="1"/>
  <c r="G579" i="1"/>
  <c r="J579" i="1" s="1"/>
  <c r="M578" i="1"/>
  <c r="L578" i="1"/>
  <c r="K578" i="1"/>
  <c r="N578" i="1" s="1"/>
  <c r="I578" i="1"/>
  <c r="H578" i="1"/>
  <c r="G578" i="1"/>
  <c r="M577" i="1"/>
  <c r="L577" i="1"/>
  <c r="K577" i="1"/>
  <c r="I577" i="1"/>
  <c r="H577" i="1"/>
  <c r="G577" i="1"/>
  <c r="J577" i="1" s="1"/>
  <c r="M576" i="1"/>
  <c r="L576" i="1"/>
  <c r="K576" i="1"/>
  <c r="N576" i="1" s="1"/>
  <c r="I576" i="1"/>
  <c r="H576" i="1"/>
  <c r="G576" i="1"/>
  <c r="M575" i="1"/>
  <c r="L575" i="1"/>
  <c r="K575" i="1"/>
  <c r="I575" i="1"/>
  <c r="H575" i="1"/>
  <c r="G575" i="1"/>
  <c r="J575" i="1" s="1"/>
  <c r="M574" i="1"/>
  <c r="L574" i="1"/>
  <c r="K574" i="1"/>
  <c r="N574" i="1" s="1"/>
  <c r="I574" i="1"/>
  <c r="H574" i="1"/>
  <c r="G574" i="1"/>
  <c r="M573" i="1"/>
  <c r="L573" i="1"/>
  <c r="K573" i="1"/>
  <c r="I573" i="1"/>
  <c r="H573" i="1"/>
  <c r="G573" i="1"/>
  <c r="J573" i="1" s="1"/>
  <c r="M572" i="1"/>
  <c r="L572" i="1"/>
  <c r="K572" i="1"/>
  <c r="N572" i="1" s="1"/>
  <c r="I572" i="1"/>
  <c r="H572" i="1"/>
  <c r="G572" i="1"/>
  <c r="M571" i="1"/>
  <c r="L571" i="1"/>
  <c r="K571" i="1"/>
  <c r="I571" i="1"/>
  <c r="H571" i="1"/>
  <c r="G571" i="1"/>
  <c r="J571" i="1" s="1"/>
  <c r="M570" i="1"/>
  <c r="L570" i="1"/>
  <c r="K570" i="1"/>
  <c r="N570" i="1" s="1"/>
  <c r="I570" i="1"/>
  <c r="H570" i="1"/>
  <c r="G570" i="1"/>
  <c r="M569" i="1"/>
  <c r="L569" i="1"/>
  <c r="K569" i="1"/>
  <c r="I569" i="1"/>
  <c r="H569" i="1"/>
  <c r="G569" i="1"/>
  <c r="J569" i="1" s="1"/>
  <c r="M568" i="1"/>
  <c r="L568" i="1"/>
  <c r="K568" i="1"/>
  <c r="I568" i="1"/>
  <c r="H568" i="1"/>
  <c r="G568" i="1"/>
  <c r="M567" i="1"/>
  <c r="L567" i="1"/>
  <c r="K567" i="1"/>
  <c r="I567" i="1"/>
  <c r="H567" i="1"/>
  <c r="G567" i="1"/>
  <c r="J567" i="1" s="1"/>
  <c r="M566" i="1"/>
  <c r="L566" i="1"/>
  <c r="K566" i="1"/>
  <c r="I566" i="1"/>
  <c r="H566" i="1"/>
  <c r="G566" i="1"/>
  <c r="M565" i="1"/>
  <c r="L565" i="1"/>
  <c r="K565" i="1"/>
  <c r="I565" i="1"/>
  <c r="H565" i="1"/>
  <c r="G565" i="1"/>
  <c r="J565" i="1" s="1"/>
  <c r="M564" i="1"/>
  <c r="L564" i="1"/>
  <c r="K564" i="1"/>
  <c r="I564" i="1"/>
  <c r="H564" i="1"/>
  <c r="G564" i="1"/>
  <c r="M563" i="1"/>
  <c r="L563" i="1"/>
  <c r="K563" i="1"/>
  <c r="I563" i="1"/>
  <c r="H563" i="1"/>
  <c r="G563" i="1"/>
  <c r="J563" i="1" s="1"/>
  <c r="M562" i="1"/>
  <c r="L562" i="1"/>
  <c r="K562" i="1"/>
  <c r="N562" i="1" s="1"/>
  <c r="I562" i="1"/>
  <c r="H562" i="1"/>
  <c r="G562" i="1"/>
  <c r="M561" i="1"/>
  <c r="L561" i="1"/>
  <c r="K561" i="1"/>
  <c r="I561" i="1"/>
  <c r="H561" i="1"/>
  <c r="G561" i="1"/>
  <c r="J561" i="1" s="1"/>
  <c r="M560" i="1"/>
  <c r="L560" i="1"/>
  <c r="K560" i="1"/>
  <c r="I560" i="1"/>
  <c r="H560" i="1"/>
  <c r="G560" i="1"/>
  <c r="M559" i="1"/>
  <c r="L559" i="1"/>
  <c r="K559" i="1"/>
  <c r="I559" i="1"/>
  <c r="H559" i="1"/>
  <c r="G559" i="1"/>
  <c r="J559" i="1" s="1"/>
  <c r="M558" i="1"/>
  <c r="L558" i="1"/>
  <c r="K558" i="1"/>
  <c r="N558" i="1" s="1"/>
  <c r="I558" i="1"/>
  <c r="H558" i="1"/>
  <c r="G558" i="1"/>
  <c r="M557" i="1"/>
  <c r="L557" i="1"/>
  <c r="K557" i="1"/>
  <c r="I557" i="1"/>
  <c r="H557" i="1"/>
  <c r="G557" i="1"/>
  <c r="J557" i="1" s="1"/>
  <c r="M556" i="1"/>
  <c r="L556" i="1"/>
  <c r="K556" i="1"/>
  <c r="N556" i="1" s="1"/>
  <c r="I556" i="1"/>
  <c r="H556" i="1"/>
  <c r="G556" i="1"/>
  <c r="M555" i="1"/>
  <c r="L555" i="1"/>
  <c r="K555" i="1"/>
  <c r="I555" i="1"/>
  <c r="H555" i="1"/>
  <c r="G555" i="1"/>
  <c r="J555" i="1" s="1"/>
  <c r="M554" i="1"/>
  <c r="L554" i="1"/>
  <c r="K554" i="1"/>
  <c r="N554" i="1" s="1"/>
  <c r="I554" i="1"/>
  <c r="H554" i="1"/>
  <c r="G554" i="1"/>
  <c r="M553" i="1"/>
  <c r="L553" i="1"/>
  <c r="K553" i="1"/>
  <c r="I553" i="1"/>
  <c r="H553" i="1"/>
  <c r="G553" i="1"/>
  <c r="J553" i="1" s="1"/>
  <c r="M552" i="1"/>
  <c r="L552" i="1"/>
  <c r="K552" i="1"/>
  <c r="N552" i="1" s="1"/>
  <c r="I552" i="1"/>
  <c r="H552" i="1"/>
  <c r="G552" i="1"/>
  <c r="M551" i="1"/>
  <c r="L551" i="1"/>
  <c r="K551" i="1"/>
  <c r="I551" i="1"/>
  <c r="H551" i="1"/>
  <c r="G551" i="1"/>
  <c r="J551" i="1" s="1"/>
  <c r="M550" i="1"/>
  <c r="L550" i="1"/>
  <c r="K550" i="1"/>
  <c r="N550" i="1" s="1"/>
  <c r="I550" i="1"/>
  <c r="H550" i="1"/>
  <c r="G550" i="1"/>
  <c r="M549" i="1"/>
  <c r="L549" i="1"/>
  <c r="K549" i="1"/>
  <c r="I549" i="1"/>
  <c r="H549" i="1"/>
  <c r="G549" i="1"/>
  <c r="J549" i="1" s="1"/>
  <c r="M548" i="1"/>
  <c r="L548" i="1"/>
  <c r="K548" i="1"/>
  <c r="N548" i="1" s="1"/>
  <c r="I548" i="1"/>
  <c r="H548" i="1"/>
  <c r="G548" i="1"/>
  <c r="M547" i="1"/>
  <c r="L547" i="1"/>
  <c r="K547" i="1"/>
  <c r="I547" i="1"/>
  <c r="H547" i="1"/>
  <c r="G547" i="1"/>
  <c r="J547" i="1" s="1"/>
  <c r="M546" i="1"/>
  <c r="L546" i="1"/>
  <c r="K546" i="1"/>
  <c r="N546" i="1" s="1"/>
  <c r="I546" i="1"/>
  <c r="H546" i="1"/>
  <c r="G546" i="1"/>
  <c r="M545" i="1"/>
  <c r="L545" i="1"/>
  <c r="K545" i="1"/>
  <c r="I545" i="1"/>
  <c r="H545" i="1"/>
  <c r="G545" i="1"/>
  <c r="J545" i="1" s="1"/>
  <c r="M544" i="1"/>
  <c r="L544" i="1"/>
  <c r="K544" i="1"/>
  <c r="N544" i="1" s="1"/>
  <c r="I544" i="1"/>
  <c r="H544" i="1"/>
  <c r="G544" i="1"/>
  <c r="M543" i="1"/>
  <c r="L543" i="1"/>
  <c r="K543" i="1"/>
  <c r="I543" i="1"/>
  <c r="H543" i="1"/>
  <c r="G543" i="1"/>
  <c r="J543" i="1" s="1"/>
  <c r="M542" i="1"/>
  <c r="L542" i="1"/>
  <c r="K542" i="1"/>
  <c r="N542" i="1" s="1"/>
  <c r="I542" i="1"/>
  <c r="H542" i="1"/>
  <c r="G542" i="1"/>
  <c r="M541" i="1"/>
  <c r="L541" i="1"/>
  <c r="K541" i="1"/>
  <c r="I541" i="1"/>
  <c r="H541" i="1"/>
  <c r="G541" i="1"/>
  <c r="J541" i="1" s="1"/>
  <c r="M540" i="1"/>
  <c r="L540" i="1"/>
  <c r="K540" i="1"/>
  <c r="N540" i="1" s="1"/>
  <c r="I540" i="1"/>
  <c r="H540" i="1"/>
  <c r="G540" i="1"/>
  <c r="M539" i="1"/>
  <c r="L539" i="1"/>
  <c r="K539" i="1"/>
  <c r="I539" i="1"/>
  <c r="H539" i="1"/>
  <c r="G539" i="1"/>
  <c r="J539" i="1" s="1"/>
  <c r="M538" i="1"/>
  <c r="L538" i="1"/>
  <c r="K538" i="1"/>
  <c r="N538" i="1" s="1"/>
  <c r="I538" i="1"/>
  <c r="H538" i="1"/>
  <c r="G538" i="1"/>
  <c r="M537" i="1"/>
  <c r="L537" i="1"/>
  <c r="K537" i="1"/>
  <c r="I537" i="1"/>
  <c r="H537" i="1"/>
  <c r="G537" i="1"/>
  <c r="J537" i="1" s="1"/>
  <c r="M536" i="1"/>
  <c r="L536" i="1"/>
  <c r="K536" i="1"/>
  <c r="N536" i="1" s="1"/>
  <c r="I536" i="1"/>
  <c r="H536" i="1"/>
  <c r="G536" i="1"/>
  <c r="M535" i="1"/>
  <c r="L535" i="1"/>
  <c r="K535" i="1"/>
  <c r="I535" i="1"/>
  <c r="H535" i="1"/>
  <c r="G535" i="1"/>
  <c r="J535" i="1" s="1"/>
  <c r="M534" i="1"/>
  <c r="L534" i="1"/>
  <c r="K534" i="1"/>
  <c r="N534" i="1" s="1"/>
  <c r="I534" i="1"/>
  <c r="H534" i="1"/>
  <c r="G534" i="1"/>
  <c r="M533" i="1"/>
  <c r="L533" i="1"/>
  <c r="K533" i="1"/>
  <c r="I533" i="1"/>
  <c r="H533" i="1"/>
  <c r="G533" i="1"/>
  <c r="J533" i="1" s="1"/>
  <c r="M532" i="1"/>
  <c r="L532" i="1"/>
  <c r="K532" i="1"/>
  <c r="N532" i="1" s="1"/>
  <c r="I532" i="1"/>
  <c r="H532" i="1"/>
  <c r="G532" i="1"/>
  <c r="M531" i="1"/>
  <c r="L531" i="1"/>
  <c r="K531" i="1"/>
  <c r="I531" i="1"/>
  <c r="H531" i="1"/>
  <c r="G531" i="1"/>
  <c r="J531" i="1" s="1"/>
  <c r="M530" i="1"/>
  <c r="L530" i="1"/>
  <c r="K530" i="1"/>
  <c r="N530" i="1" s="1"/>
  <c r="I530" i="1"/>
  <c r="H530" i="1"/>
  <c r="G530" i="1"/>
  <c r="M529" i="1"/>
  <c r="L529" i="1"/>
  <c r="K529" i="1"/>
  <c r="I529" i="1"/>
  <c r="H529" i="1"/>
  <c r="G529" i="1"/>
  <c r="J529" i="1" s="1"/>
  <c r="M528" i="1"/>
  <c r="L528" i="1"/>
  <c r="K528" i="1"/>
  <c r="N528" i="1" s="1"/>
  <c r="I528" i="1"/>
  <c r="H528" i="1"/>
  <c r="G528" i="1"/>
  <c r="M527" i="1"/>
  <c r="L527" i="1"/>
  <c r="K527" i="1"/>
  <c r="I527" i="1"/>
  <c r="H527" i="1"/>
  <c r="G527" i="1"/>
  <c r="J527" i="1" s="1"/>
  <c r="M526" i="1"/>
  <c r="L526" i="1"/>
  <c r="K526" i="1"/>
  <c r="N526" i="1" s="1"/>
  <c r="I526" i="1"/>
  <c r="H526" i="1"/>
  <c r="G526" i="1"/>
  <c r="M525" i="1"/>
  <c r="L525" i="1"/>
  <c r="K525" i="1"/>
  <c r="I525" i="1"/>
  <c r="H525" i="1"/>
  <c r="G525" i="1"/>
  <c r="J525" i="1" s="1"/>
  <c r="M524" i="1"/>
  <c r="L524" i="1"/>
  <c r="K524" i="1"/>
  <c r="N524" i="1" s="1"/>
  <c r="I524" i="1"/>
  <c r="H524" i="1"/>
  <c r="G524" i="1"/>
  <c r="M523" i="1"/>
  <c r="L523" i="1"/>
  <c r="K523" i="1"/>
  <c r="I523" i="1"/>
  <c r="H523" i="1"/>
  <c r="G523" i="1"/>
  <c r="J523" i="1" s="1"/>
  <c r="M522" i="1"/>
  <c r="L522" i="1"/>
  <c r="K522" i="1"/>
  <c r="N522" i="1" s="1"/>
  <c r="I522" i="1"/>
  <c r="H522" i="1"/>
  <c r="G522" i="1"/>
  <c r="M521" i="1"/>
  <c r="L521" i="1"/>
  <c r="K521" i="1"/>
  <c r="I521" i="1"/>
  <c r="H521" i="1"/>
  <c r="G521" i="1"/>
  <c r="J521" i="1" s="1"/>
  <c r="M520" i="1"/>
  <c r="L520" i="1"/>
  <c r="K520" i="1"/>
  <c r="N520" i="1" s="1"/>
  <c r="I520" i="1"/>
  <c r="H520" i="1"/>
  <c r="G520" i="1"/>
  <c r="M519" i="1"/>
  <c r="L519" i="1"/>
  <c r="K519" i="1"/>
  <c r="I519" i="1"/>
  <c r="H519" i="1"/>
  <c r="G519" i="1"/>
  <c r="J519" i="1" s="1"/>
  <c r="M518" i="1"/>
  <c r="L518" i="1"/>
  <c r="K518" i="1"/>
  <c r="N518" i="1" s="1"/>
  <c r="I518" i="1"/>
  <c r="H518" i="1"/>
  <c r="G518" i="1"/>
  <c r="M517" i="1"/>
  <c r="L517" i="1"/>
  <c r="K517" i="1"/>
  <c r="I517" i="1"/>
  <c r="H517" i="1"/>
  <c r="G517" i="1"/>
  <c r="J517" i="1" s="1"/>
  <c r="M516" i="1"/>
  <c r="L516" i="1"/>
  <c r="K516" i="1"/>
  <c r="N516" i="1" s="1"/>
  <c r="I516" i="1"/>
  <c r="H516" i="1"/>
  <c r="G516" i="1"/>
  <c r="M515" i="1"/>
  <c r="L515" i="1"/>
  <c r="K515" i="1"/>
  <c r="I515" i="1"/>
  <c r="H515" i="1"/>
  <c r="G515" i="1"/>
  <c r="J515" i="1" s="1"/>
  <c r="M514" i="1"/>
  <c r="L514" i="1"/>
  <c r="K514" i="1"/>
  <c r="N514" i="1" s="1"/>
  <c r="I514" i="1"/>
  <c r="H514" i="1"/>
  <c r="G514" i="1"/>
  <c r="M513" i="1"/>
  <c r="L513" i="1"/>
  <c r="K513" i="1"/>
  <c r="I513" i="1"/>
  <c r="H513" i="1"/>
  <c r="G513" i="1"/>
  <c r="J513" i="1" s="1"/>
  <c r="M512" i="1"/>
  <c r="L512" i="1"/>
  <c r="K512" i="1"/>
  <c r="N512" i="1" s="1"/>
  <c r="I512" i="1"/>
  <c r="H512" i="1"/>
  <c r="G512" i="1"/>
  <c r="M511" i="1"/>
  <c r="L511" i="1"/>
  <c r="K511" i="1"/>
  <c r="I511" i="1"/>
  <c r="H511" i="1"/>
  <c r="G511" i="1"/>
  <c r="J511" i="1" s="1"/>
  <c r="M510" i="1"/>
  <c r="L510" i="1"/>
  <c r="K510" i="1"/>
  <c r="N510" i="1" s="1"/>
  <c r="I510" i="1"/>
  <c r="H510" i="1"/>
  <c r="G510" i="1"/>
  <c r="M509" i="1"/>
  <c r="L509" i="1"/>
  <c r="K509" i="1"/>
  <c r="I509" i="1"/>
  <c r="H509" i="1"/>
  <c r="G509" i="1"/>
  <c r="J509" i="1" s="1"/>
  <c r="M508" i="1"/>
  <c r="L508" i="1"/>
  <c r="K508" i="1"/>
  <c r="N508" i="1" s="1"/>
  <c r="I508" i="1"/>
  <c r="H508" i="1"/>
  <c r="G508" i="1"/>
  <c r="M507" i="1"/>
  <c r="L507" i="1"/>
  <c r="K507" i="1"/>
  <c r="I507" i="1"/>
  <c r="H507" i="1"/>
  <c r="G507" i="1"/>
  <c r="J507" i="1" s="1"/>
  <c r="M506" i="1"/>
  <c r="L506" i="1"/>
  <c r="K506" i="1"/>
  <c r="N506" i="1" s="1"/>
  <c r="I506" i="1"/>
  <c r="H506" i="1"/>
  <c r="G506" i="1"/>
  <c r="M505" i="1"/>
  <c r="L505" i="1"/>
  <c r="K505" i="1"/>
  <c r="I505" i="1"/>
  <c r="H505" i="1"/>
  <c r="G505" i="1"/>
  <c r="J505" i="1" s="1"/>
  <c r="M504" i="1"/>
  <c r="L504" i="1"/>
  <c r="K504" i="1"/>
  <c r="N504" i="1" s="1"/>
  <c r="I504" i="1"/>
  <c r="H504" i="1"/>
  <c r="G504" i="1"/>
  <c r="M503" i="1"/>
  <c r="L503" i="1"/>
  <c r="K503" i="1"/>
  <c r="I503" i="1"/>
  <c r="H503" i="1"/>
  <c r="G503" i="1"/>
  <c r="J503" i="1" s="1"/>
  <c r="M502" i="1"/>
  <c r="L502" i="1"/>
  <c r="K502" i="1"/>
  <c r="N502" i="1" s="1"/>
  <c r="I502" i="1"/>
  <c r="H502" i="1"/>
  <c r="G502" i="1"/>
  <c r="M501" i="1"/>
  <c r="L501" i="1"/>
  <c r="K501" i="1"/>
  <c r="I501" i="1"/>
  <c r="H501" i="1"/>
  <c r="G501" i="1"/>
  <c r="J501" i="1" s="1"/>
  <c r="M500" i="1"/>
  <c r="L500" i="1"/>
  <c r="K500" i="1"/>
  <c r="N500" i="1" s="1"/>
  <c r="I500" i="1"/>
  <c r="H500" i="1"/>
  <c r="G500" i="1"/>
  <c r="M499" i="1"/>
  <c r="L499" i="1"/>
  <c r="K499" i="1"/>
  <c r="I499" i="1"/>
  <c r="H499" i="1"/>
  <c r="G499" i="1"/>
  <c r="J499" i="1" s="1"/>
  <c r="M498" i="1"/>
  <c r="L498" i="1"/>
  <c r="K498" i="1"/>
  <c r="N498" i="1" s="1"/>
  <c r="I498" i="1"/>
  <c r="H498" i="1"/>
  <c r="G498" i="1"/>
  <c r="M497" i="1"/>
  <c r="L497" i="1"/>
  <c r="K497" i="1"/>
  <c r="I497" i="1"/>
  <c r="H497" i="1"/>
  <c r="G497" i="1"/>
  <c r="J497" i="1" s="1"/>
  <c r="M496" i="1"/>
  <c r="L496" i="1"/>
  <c r="K496" i="1"/>
  <c r="N496" i="1" s="1"/>
  <c r="I496" i="1"/>
  <c r="H496" i="1"/>
  <c r="G496" i="1"/>
  <c r="M495" i="1"/>
  <c r="L495" i="1"/>
  <c r="K495" i="1"/>
  <c r="I495" i="1"/>
  <c r="H495" i="1"/>
  <c r="G495" i="1"/>
  <c r="J495" i="1" s="1"/>
  <c r="M494" i="1"/>
  <c r="L494" i="1"/>
  <c r="K494" i="1"/>
  <c r="N494" i="1" s="1"/>
  <c r="I494" i="1"/>
  <c r="H494" i="1"/>
  <c r="G494" i="1"/>
  <c r="M493" i="1"/>
  <c r="L493" i="1"/>
  <c r="K493" i="1"/>
  <c r="I493" i="1"/>
  <c r="H493" i="1"/>
  <c r="G493" i="1"/>
  <c r="J493" i="1" s="1"/>
  <c r="M492" i="1"/>
  <c r="L492" i="1"/>
  <c r="K492" i="1"/>
  <c r="N492" i="1" s="1"/>
  <c r="I492" i="1"/>
  <c r="H492" i="1"/>
  <c r="G492" i="1"/>
  <c r="M491" i="1"/>
  <c r="L491" i="1"/>
  <c r="K491" i="1"/>
  <c r="I491" i="1"/>
  <c r="H491" i="1"/>
  <c r="G491" i="1"/>
  <c r="J491" i="1" s="1"/>
  <c r="M490" i="1"/>
  <c r="L490" i="1"/>
  <c r="K490" i="1"/>
  <c r="N490" i="1" s="1"/>
  <c r="I490" i="1"/>
  <c r="H490" i="1"/>
  <c r="G490" i="1"/>
  <c r="M489" i="1"/>
  <c r="L489" i="1"/>
  <c r="K489" i="1"/>
  <c r="I489" i="1"/>
  <c r="H489" i="1"/>
  <c r="G489" i="1"/>
  <c r="J489" i="1" s="1"/>
  <c r="M488" i="1"/>
  <c r="L488" i="1"/>
  <c r="K488" i="1"/>
  <c r="N488" i="1" s="1"/>
  <c r="I488" i="1"/>
  <c r="H488" i="1"/>
  <c r="G488" i="1"/>
  <c r="M487" i="1"/>
  <c r="L487" i="1"/>
  <c r="K487" i="1"/>
  <c r="I487" i="1"/>
  <c r="H487" i="1"/>
  <c r="G487" i="1"/>
  <c r="J487" i="1" s="1"/>
  <c r="M486" i="1"/>
  <c r="L486" i="1"/>
  <c r="K486" i="1"/>
  <c r="N486" i="1" s="1"/>
  <c r="I486" i="1"/>
  <c r="H486" i="1"/>
  <c r="G486" i="1"/>
  <c r="M485" i="1"/>
  <c r="L485" i="1"/>
  <c r="K485" i="1"/>
  <c r="I485" i="1"/>
  <c r="H485" i="1"/>
  <c r="G485" i="1"/>
  <c r="J485" i="1" s="1"/>
  <c r="M484" i="1"/>
  <c r="L484" i="1"/>
  <c r="K484" i="1"/>
  <c r="N484" i="1" s="1"/>
  <c r="I484" i="1"/>
  <c r="H484" i="1"/>
  <c r="G484" i="1"/>
  <c r="M483" i="1"/>
  <c r="L483" i="1"/>
  <c r="K483" i="1"/>
  <c r="I483" i="1"/>
  <c r="H483" i="1"/>
  <c r="G483" i="1"/>
  <c r="J483" i="1" s="1"/>
  <c r="M482" i="1"/>
  <c r="L482" i="1"/>
  <c r="K482" i="1"/>
  <c r="N482" i="1" s="1"/>
  <c r="I482" i="1"/>
  <c r="H482" i="1"/>
  <c r="G482" i="1"/>
  <c r="M481" i="1"/>
  <c r="L481" i="1"/>
  <c r="K481" i="1"/>
  <c r="I481" i="1"/>
  <c r="H481" i="1"/>
  <c r="G481" i="1"/>
  <c r="J481" i="1" s="1"/>
  <c r="M480" i="1"/>
  <c r="L480" i="1"/>
  <c r="K480" i="1"/>
  <c r="N480" i="1" s="1"/>
  <c r="I480" i="1"/>
  <c r="H480" i="1"/>
  <c r="G480" i="1"/>
  <c r="M479" i="1"/>
  <c r="L479" i="1"/>
  <c r="K479" i="1"/>
  <c r="I479" i="1"/>
  <c r="H479" i="1"/>
  <c r="G479" i="1"/>
  <c r="J479" i="1" s="1"/>
  <c r="M478" i="1"/>
  <c r="L478" i="1"/>
  <c r="K478" i="1"/>
  <c r="N478" i="1" s="1"/>
  <c r="I478" i="1"/>
  <c r="H478" i="1"/>
  <c r="G478" i="1"/>
  <c r="M477" i="1"/>
  <c r="L477" i="1"/>
  <c r="K477" i="1"/>
  <c r="I477" i="1"/>
  <c r="H477" i="1"/>
  <c r="G477" i="1"/>
  <c r="J477" i="1" s="1"/>
  <c r="M476" i="1"/>
  <c r="L476" i="1"/>
  <c r="K476" i="1"/>
  <c r="N476" i="1" s="1"/>
  <c r="I476" i="1"/>
  <c r="H476" i="1"/>
  <c r="G476" i="1"/>
  <c r="M475" i="1"/>
  <c r="L475" i="1"/>
  <c r="K475" i="1"/>
  <c r="I475" i="1"/>
  <c r="H475" i="1"/>
  <c r="G475" i="1"/>
  <c r="J475" i="1" s="1"/>
  <c r="M474" i="1"/>
  <c r="L474" i="1"/>
  <c r="K474" i="1"/>
  <c r="N474" i="1" s="1"/>
  <c r="I474" i="1"/>
  <c r="H474" i="1"/>
  <c r="G474" i="1"/>
  <c r="M473" i="1"/>
  <c r="L473" i="1"/>
  <c r="K473" i="1"/>
  <c r="I473" i="1"/>
  <c r="H473" i="1"/>
  <c r="G473" i="1"/>
  <c r="J473" i="1" s="1"/>
  <c r="M472" i="1"/>
  <c r="L472" i="1"/>
  <c r="K472" i="1"/>
  <c r="N472" i="1" s="1"/>
  <c r="I472" i="1"/>
  <c r="H472" i="1"/>
  <c r="G472" i="1"/>
  <c r="M471" i="1"/>
  <c r="L471" i="1"/>
  <c r="K471" i="1"/>
  <c r="I471" i="1"/>
  <c r="H471" i="1"/>
  <c r="G471" i="1"/>
  <c r="J471" i="1" s="1"/>
  <c r="M470" i="1"/>
  <c r="L470" i="1"/>
  <c r="K470" i="1"/>
  <c r="N470" i="1" s="1"/>
  <c r="I470" i="1"/>
  <c r="H470" i="1"/>
  <c r="G470" i="1"/>
  <c r="M469" i="1"/>
  <c r="L469" i="1"/>
  <c r="K469" i="1"/>
  <c r="I469" i="1"/>
  <c r="H469" i="1"/>
  <c r="G469" i="1"/>
  <c r="J469" i="1" s="1"/>
  <c r="M468" i="1"/>
  <c r="L468" i="1"/>
  <c r="K468" i="1"/>
  <c r="N468" i="1" s="1"/>
  <c r="I468" i="1"/>
  <c r="H468" i="1"/>
  <c r="G468" i="1"/>
  <c r="M467" i="1"/>
  <c r="L467" i="1"/>
  <c r="K467" i="1"/>
  <c r="I467" i="1"/>
  <c r="H467" i="1"/>
  <c r="G467" i="1"/>
  <c r="J467" i="1" s="1"/>
  <c r="M466" i="1"/>
  <c r="L466" i="1"/>
  <c r="K466" i="1"/>
  <c r="N466" i="1" s="1"/>
  <c r="I466" i="1"/>
  <c r="H466" i="1"/>
  <c r="G466" i="1"/>
  <c r="M465" i="1"/>
  <c r="L465" i="1"/>
  <c r="K465" i="1"/>
  <c r="I465" i="1"/>
  <c r="H465" i="1"/>
  <c r="G465" i="1"/>
  <c r="J465" i="1" s="1"/>
  <c r="M464" i="1"/>
  <c r="L464" i="1"/>
  <c r="K464" i="1"/>
  <c r="N464" i="1" s="1"/>
  <c r="I464" i="1"/>
  <c r="H464" i="1"/>
  <c r="G464" i="1"/>
  <c r="M463" i="1"/>
  <c r="L463" i="1"/>
  <c r="K463" i="1"/>
  <c r="I463" i="1"/>
  <c r="H463" i="1"/>
  <c r="G463" i="1"/>
  <c r="J463" i="1" s="1"/>
  <c r="M462" i="1"/>
  <c r="L462" i="1"/>
  <c r="K462" i="1"/>
  <c r="N462" i="1" s="1"/>
  <c r="I462" i="1"/>
  <c r="H462" i="1"/>
  <c r="G462" i="1"/>
  <c r="M461" i="1"/>
  <c r="L461" i="1"/>
  <c r="K461" i="1"/>
  <c r="I461" i="1"/>
  <c r="H461" i="1"/>
  <c r="G461" i="1"/>
  <c r="J461" i="1" s="1"/>
  <c r="M460" i="1"/>
  <c r="L460" i="1"/>
  <c r="K460" i="1"/>
  <c r="N460" i="1" s="1"/>
  <c r="I460" i="1"/>
  <c r="H460" i="1"/>
  <c r="G460" i="1"/>
  <c r="M459" i="1"/>
  <c r="L459" i="1"/>
  <c r="K459" i="1"/>
  <c r="I459" i="1"/>
  <c r="H459" i="1"/>
  <c r="G459" i="1"/>
  <c r="J459" i="1" s="1"/>
  <c r="M458" i="1"/>
  <c r="L458" i="1"/>
  <c r="K458" i="1"/>
  <c r="N458" i="1" s="1"/>
  <c r="I458" i="1"/>
  <c r="H458" i="1"/>
  <c r="G458" i="1"/>
  <c r="M457" i="1"/>
  <c r="L457" i="1"/>
  <c r="K457" i="1"/>
  <c r="I457" i="1"/>
  <c r="H457" i="1"/>
  <c r="G457" i="1"/>
  <c r="J457" i="1" s="1"/>
  <c r="M456" i="1"/>
  <c r="L456" i="1"/>
  <c r="K456" i="1"/>
  <c r="N456" i="1" s="1"/>
  <c r="I456" i="1"/>
  <c r="H456" i="1"/>
  <c r="G456" i="1"/>
  <c r="M455" i="1"/>
  <c r="L455" i="1"/>
  <c r="K455" i="1"/>
  <c r="I455" i="1"/>
  <c r="H455" i="1"/>
  <c r="G455" i="1"/>
  <c r="J455" i="1" s="1"/>
  <c r="M454" i="1"/>
  <c r="L454" i="1"/>
  <c r="K454" i="1"/>
  <c r="N454" i="1" s="1"/>
  <c r="I454" i="1"/>
  <c r="H454" i="1"/>
  <c r="G454" i="1"/>
  <c r="M453" i="1"/>
  <c r="L453" i="1"/>
  <c r="K453" i="1"/>
  <c r="I453" i="1"/>
  <c r="H453" i="1"/>
  <c r="G453" i="1"/>
  <c r="J453" i="1" s="1"/>
  <c r="M452" i="1"/>
  <c r="L452" i="1"/>
  <c r="K452" i="1"/>
  <c r="N452" i="1" s="1"/>
  <c r="I452" i="1"/>
  <c r="H452" i="1"/>
  <c r="G452" i="1"/>
  <c r="M451" i="1"/>
  <c r="L451" i="1"/>
  <c r="K451" i="1"/>
  <c r="I451" i="1"/>
  <c r="H451" i="1"/>
  <c r="G451" i="1"/>
  <c r="J451" i="1" s="1"/>
  <c r="M450" i="1"/>
  <c r="L450" i="1"/>
  <c r="K450" i="1"/>
  <c r="N450" i="1" s="1"/>
  <c r="I450" i="1"/>
  <c r="H450" i="1"/>
  <c r="G450" i="1"/>
  <c r="M449" i="1"/>
  <c r="L449" i="1"/>
  <c r="K449" i="1"/>
  <c r="I449" i="1"/>
  <c r="H449" i="1"/>
  <c r="G449" i="1"/>
  <c r="J449" i="1" s="1"/>
  <c r="M448" i="1"/>
  <c r="L448" i="1"/>
  <c r="K448" i="1"/>
  <c r="N448" i="1" s="1"/>
  <c r="I448" i="1"/>
  <c r="H448" i="1"/>
  <c r="G448" i="1"/>
  <c r="M447" i="1"/>
  <c r="L447" i="1"/>
  <c r="K447" i="1"/>
  <c r="I447" i="1"/>
  <c r="H447" i="1"/>
  <c r="G447" i="1"/>
  <c r="J447" i="1" s="1"/>
  <c r="M446" i="1"/>
  <c r="L446" i="1"/>
  <c r="K446" i="1"/>
  <c r="N446" i="1" s="1"/>
  <c r="I446" i="1"/>
  <c r="H446" i="1"/>
  <c r="G446" i="1"/>
  <c r="M445" i="1"/>
  <c r="L445" i="1"/>
  <c r="K445" i="1"/>
  <c r="I445" i="1"/>
  <c r="H445" i="1"/>
  <c r="G445" i="1"/>
  <c r="J445" i="1" s="1"/>
  <c r="M444" i="1"/>
  <c r="L444" i="1"/>
  <c r="K444" i="1"/>
  <c r="N444" i="1" s="1"/>
  <c r="I444" i="1"/>
  <c r="H444" i="1"/>
  <c r="G444" i="1"/>
  <c r="M443" i="1"/>
  <c r="L443" i="1"/>
  <c r="K443" i="1"/>
  <c r="I443" i="1"/>
  <c r="H443" i="1"/>
  <c r="G443" i="1"/>
  <c r="J443" i="1" s="1"/>
  <c r="M442" i="1"/>
  <c r="L442" i="1"/>
  <c r="K442" i="1"/>
  <c r="N442" i="1" s="1"/>
  <c r="I442" i="1"/>
  <c r="H442" i="1"/>
  <c r="G442" i="1"/>
  <c r="M441" i="1"/>
  <c r="L441" i="1"/>
  <c r="K441" i="1"/>
  <c r="I441" i="1"/>
  <c r="H441" i="1"/>
  <c r="G441" i="1"/>
  <c r="J441" i="1" s="1"/>
  <c r="M440" i="1"/>
  <c r="L440" i="1"/>
  <c r="K440" i="1"/>
  <c r="N440" i="1" s="1"/>
  <c r="I440" i="1"/>
  <c r="H440" i="1"/>
  <c r="G440" i="1"/>
  <c r="M439" i="1"/>
  <c r="L439" i="1"/>
  <c r="K439" i="1"/>
  <c r="I439" i="1"/>
  <c r="H439" i="1"/>
  <c r="G439" i="1"/>
  <c r="J439" i="1" s="1"/>
  <c r="M438" i="1"/>
  <c r="L438" i="1"/>
  <c r="K438" i="1"/>
  <c r="N438" i="1" s="1"/>
  <c r="I438" i="1"/>
  <c r="H438" i="1"/>
  <c r="G438" i="1"/>
  <c r="M437" i="1"/>
  <c r="L437" i="1"/>
  <c r="K437" i="1"/>
  <c r="I437" i="1"/>
  <c r="H437" i="1"/>
  <c r="G437" i="1"/>
  <c r="J437" i="1" s="1"/>
  <c r="M436" i="1"/>
  <c r="L436" i="1"/>
  <c r="K436" i="1"/>
  <c r="N436" i="1" s="1"/>
  <c r="I436" i="1"/>
  <c r="H436" i="1"/>
  <c r="G436" i="1"/>
  <c r="M435" i="1"/>
  <c r="L435" i="1"/>
  <c r="K435" i="1"/>
  <c r="I435" i="1"/>
  <c r="H435" i="1"/>
  <c r="G435" i="1"/>
  <c r="J435" i="1" s="1"/>
  <c r="M434" i="1"/>
  <c r="L434" i="1"/>
  <c r="K434" i="1"/>
  <c r="N434" i="1" s="1"/>
  <c r="I434" i="1"/>
  <c r="H434" i="1"/>
  <c r="G434" i="1"/>
  <c r="M433" i="1"/>
  <c r="L433" i="1"/>
  <c r="K433" i="1"/>
  <c r="I433" i="1"/>
  <c r="H433" i="1"/>
  <c r="G433" i="1"/>
  <c r="J433" i="1" s="1"/>
  <c r="M432" i="1"/>
  <c r="L432" i="1"/>
  <c r="K432" i="1"/>
  <c r="N432" i="1" s="1"/>
  <c r="I432" i="1"/>
  <c r="H432" i="1"/>
  <c r="G432" i="1"/>
  <c r="M431" i="1"/>
  <c r="L431" i="1"/>
  <c r="K431" i="1"/>
  <c r="I431" i="1"/>
  <c r="H431" i="1"/>
  <c r="G431" i="1"/>
  <c r="J431" i="1" s="1"/>
  <c r="M430" i="1"/>
  <c r="L430" i="1"/>
  <c r="K430" i="1"/>
  <c r="N430" i="1" s="1"/>
  <c r="I430" i="1"/>
  <c r="H430" i="1"/>
  <c r="G430" i="1"/>
  <c r="M429" i="1"/>
  <c r="L429" i="1"/>
  <c r="K429" i="1"/>
  <c r="I429" i="1"/>
  <c r="H429" i="1"/>
  <c r="G429" i="1"/>
  <c r="J429" i="1" s="1"/>
  <c r="M428" i="1"/>
  <c r="L428" i="1"/>
  <c r="K428" i="1"/>
  <c r="N428" i="1" s="1"/>
  <c r="I428" i="1"/>
  <c r="H428" i="1"/>
  <c r="G428" i="1"/>
  <c r="M427" i="1"/>
  <c r="L427" i="1"/>
  <c r="K427" i="1"/>
  <c r="I427" i="1"/>
  <c r="H427" i="1"/>
  <c r="G427" i="1"/>
  <c r="J427" i="1" s="1"/>
  <c r="M426" i="1"/>
  <c r="L426" i="1"/>
  <c r="K426" i="1"/>
  <c r="N426" i="1" s="1"/>
  <c r="I426" i="1"/>
  <c r="H426" i="1"/>
  <c r="G426" i="1"/>
  <c r="M425" i="1"/>
  <c r="L425" i="1"/>
  <c r="K425" i="1"/>
  <c r="I425" i="1"/>
  <c r="H425" i="1"/>
  <c r="G425" i="1"/>
  <c r="J425" i="1" s="1"/>
  <c r="M424" i="1"/>
  <c r="L424" i="1"/>
  <c r="K424" i="1"/>
  <c r="N424" i="1" s="1"/>
  <c r="I424" i="1"/>
  <c r="H424" i="1"/>
  <c r="G424" i="1"/>
  <c r="M423" i="1"/>
  <c r="L423" i="1"/>
  <c r="K423" i="1"/>
  <c r="I423" i="1"/>
  <c r="H423" i="1"/>
  <c r="G423" i="1"/>
  <c r="J423" i="1" s="1"/>
  <c r="M422" i="1"/>
  <c r="L422" i="1"/>
  <c r="K422" i="1"/>
  <c r="N422" i="1" s="1"/>
  <c r="I422" i="1"/>
  <c r="H422" i="1"/>
  <c r="G422" i="1"/>
  <c r="M421" i="1"/>
  <c r="L421" i="1"/>
  <c r="K421" i="1"/>
  <c r="I421" i="1"/>
  <c r="H421" i="1"/>
  <c r="G421" i="1"/>
  <c r="J421" i="1" s="1"/>
  <c r="M420" i="1"/>
  <c r="L420" i="1"/>
  <c r="K420" i="1"/>
  <c r="N420" i="1" s="1"/>
  <c r="I420" i="1"/>
  <c r="H420" i="1"/>
  <c r="G420" i="1"/>
  <c r="M419" i="1"/>
  <c r="L419" i="1"/>
  <c r="K419" i="1"/>
  <c r="I419" i="1"/>
  <c r="H419" i="1"/>
  <c r="G419" i="1"/>
  <c r="J419" i="1" s="1"/>
  <c r="M418" i="1"/>
  <c r="L418" i="1"/>
  <c r="K418" i="1"/>
  <c r="N418" i="1" s="1"/>
  <c r="I418" i="1"/>
  <c r="H418" i="1"/>
  <c r="G418" i="1"/>
  <c r="M417" i="1"/>
  <c r="L417" i="1"/>
  <c r="K417" i="1"/>
  <c r="I417" i="1"/>
  <c r="H417" i="1"/>
  <c r="G417" i="1"/>
  <c r="J417" i="1" s="1"/>
  <c r="M416" i="1"/>
  <c r="L416" i="1"/>
  <c r="K416" i="1"/>
  <c r="N416" i="1" s="1"/>
  <c r="I416" i="1"/>
  <c r="H416" i="1"/>
  <c r="G416" i="1"/>
  <c r="M415" i="1"/>
  <c r="L415" i="1"/>
  <c r="K415" i="1"/>
  <c r="I415" i="1"/>
  <c r="H415" i="1"/>
  <c r="G415" i="1"/>
  <c r="J415" i="1" s="1"/>
  <c r="M414" i="1"/>
  <c r="L414" i="1"/>
  <c r="K414" i="1"/>
  <c r="N414" i="1" s="1"/>
  <c r="I414" i="1"/>
  <c r="H414" i="1"/>
  <c r="G414" i="1"/>
  <c r="M413" i="1"/>
  <c r="L413" i="1"/>
  <c r="K413" i="1"/>
  <c r="I413" i="1"/>
  <c r="H413" i="1"/>
  <c r="G413" i="1"/>
  <c r="J413" i="1" s="1"/>
  <c r="M412" i="1"/>
  <c r="L412" i="1"/>
  <c r="K412" i="1"/>
  <c r="N412" i="1" s="1"/>
  <c r="I412" i="1"/>
  <c r="H412" i="1"/>
  <c r="G412" i="1"/>
  <c r="M411" i="1"/>
  <c r="L411" i="1"/>
  <c r="K411" i="1"/>
  <c r="I411" i="1"/>
  <c r="H411" i="1"/>
  <c r="G411" i="1"/>
  <c r="J411" i="1" s="1"/>
  <c r="M410" i="1"/>
  <c r="L410" i="1"/>
  <c r="K410" i="1"/>
  <c r="N410" i="1" s="1"/>
  <c r="I410" i="1"/>
  <c r="H410" i="1"/>
  <c r="G410" i="1"/>
  <c r="M409" i="1"/>
  <c r="L409" i="1"/>
  <c r="K409" i="1"/>
  <c r="I409" i="1"/>
  <c r="H409" i="1"/>
  <c r="G409" i="1"/>
  <c r="J409" i="1" s="1"/>
  <c r="M408" i="1"/>
  <c r="L408" i="1"/>
  <c r="K408" i="1"/>
  <c r="N408" i="1" s="1"/>
  <c r="I408" i="1"/>
  <c r="H408" i="1"/>
  <c r="G408" i="1"/>
  <c r="M407" i="1"/>
  <c r="L407" i="1"/>
  <c r="K407" i="1"/>
  <c r="I407" i="1"/>
  <c r="H407" i="1"/>
  <c r="G407" i="1"/>
  <c r="J407" i="1" s="1"/>
  <c r="M406" i="1"/>
  <c r="L406" i="1"/>
  <c r="K406" i="1"/>
  <c r="N406" i="1" s="1"/>
  <c r="I406" i="1"/>
  <c r="H406" i="1"/>
  <c r="G406" i="1"/>
  <c r="M405" i="1"/>
  <c r="L405" i="1"/>
  <c r="K405" i="1"/>
  <c r="I405" i="1"/>
  <c r="H405" i="1"/>
  <c r="G405" i="1"/>
  <c r="J405" i="1" s="1"/>
  <c r="M404" i="1"/>
  <c r="L404" i="1"/>
  <c r="K404" i="1"/>
  <c r="N404" i="1" s="1"/>
  <c r="I404" i="1"/>
  <c r="H404" i="1"/>
  <c r="G404" i="1"/>
  <c r="M403" i="1"/>
  <c r="L403" i="1"/>
  <c r="K403" i="1"/>
  <c r="I403" i="1"/>
  <c r="H403" i="1"/>
  <c r="G403" i="1"/>
  <c r="J403" i="1" s="1"/>
  <c r="M402" i="1"/>
  <c r="L402" i="1"/>
  <c r="K402" i="1"/>
  <c r="N402" i="1" s="1"/>
  <c r="I402" i="1"/>
  <c r="H402" i="1"/>
  <c r="G402" i="1"/>
  <c r="M401" i="1"/>
  <c r="L401" i="1"/>
  <c r="K401" i="1"/>
  <c r="I401" i="1"/>
  <c r="H401" i="1"/>
  <c r="G401" i="1"/>
  <c r="J401" i="1" s="1"/>
  <c r="M400" i="1"/>
  <c r="L400" i="1"/>
  <c r="K400" i="1"/>
  <c r="N400" i="1" s="1"/>
  <c r="I400" i="1"/>
  <c r="H400" i="1"/>
  <c r="G400" i="1"/>
  <c r="M399" i="1"/>
  <c r="L399" i="1"/>
  <c r="K399" i="1"/>
  <c r="I399" i="1"/>
  <c r="H399" i="1"/>
  <c r="G399" i="1"/>
  <c r="J399" i="1" s="1"/>
  <c r="M398" i="1"/>
  <c r="L398" i="1"/>
  <c r="K398" i="1"/>
  <c r="N398" i="1" s="1"/>
  <c r="I398" i="1"/>
  <c r="H398" i="1"/>
  <c r="G398" i="1"/>
  <c r="M397" i="1"/>
  <c r="L397" i="1"/>
  <c r="K397" i="1"/>
  <c r="I397" i="1"/>
  <c r="H397" i="1"/>
  <c r="G397" i="1"/>
  <c r="J397" i="1" s="1"/>
  <c r="M396" i="1"/>
  <c r="L396" i="1"/>
  <c r="K396" i="1"/>
  <c r="N396" i="1" s="1"/>
  <c r="I396" i="1"/>
  <c r="H396" i="1"/>
  <c r="G396" i="1"/>
  <c r="M395" i="1"/>
  <c r="L395" i="1"/>
  <c r="K395" i="1"/>
  <c r="I395" i="1"/>
  <c r="H395" i="1"/>
  <c r="G395" i="1"/>
  <c r="J395" i="1" s="1"/>
  <c r="M394" i="1"/>
  <c r="L394" i="1"/>
  <c r="K394" i="1"/>
  <c r="N394" i="1" s="1"/>
  <c r="I394" i="1"/>
  <c r="H394" i="1"/>
  <c r="G394" i="1"/>
  <c r="M393" i="1"/>
  <c r="L393" i="1"/>
  <c r="K393" i="1"/>
  <c r="I393" i="1"/>
  <c r="H393" i="1"/>
  <c r="G393" i="1"/>
  <c r="J393" i="1" s="1"/>
  <c r="M392" i="1"/>
  <c r="L392" i="1"/>
  <c r="K392" i="1"/>
  <c r="N392" i="1" s="1"/>
  <c r="I392" i="1"/>
  <c r="H392" i="1"/>
  <c r="G392" i="1"/>
  <c r="M391" i="1"/>
  <c r="L391" i="1"/>
  <c r="K391" i="1"/>
  <c r="I391" i="1"/>
  <c r="H391" i="1"/>
  <c r="G391" i="1"/>
  <c r="J391" i="1" s="1"/>
  <c r="M390" i="1"/>
  <c r="L390" i="1"/>
  <c r="K390" i="1"/>
  <c r="N390" i="1" s="1"/>
  <c r="I390" i="1"/>
  <c r="H390" i="1"/>
  <c r="G390" i="1"/>
  <c r="M389" i="1"/>
  <c r="L389" i="1"/>
  <c r="K389" i="1"/>
  <c r="I389" i="1"/>
  <c r="H389" i="1"/>
  <c r="G389" i="1"/>
  <c r="J389" i="1" s="1"/>
  <c r="M388" i="1"/>
  <c r="L388" i="1"/>
  <c r="K388" i="1"/>
  <c r="N388" i="1" s="1"/>
  <c r="I388" i="1"/>
  <c r="H388" i="1"/>
  <c r="G388" i="1"/>
  <c r="M387" i="1"/>
  <c r="L387" i="1"/>
  <c r="K387" i="1"/>
  <c r="I387" i="1"/>
  <c r="H387" i="1"/>
  <c r="G387" i="1"/>
  <c r="J387" i="1" s="1"/>
  <c r="M386" i="1"/>
  <c r="L386" i="1"/>
  <c r="K386" i="1"/>
  <c r="N386" i="1" s="1"/>
  <c r="I386" i="1"/>
  <c r="H386" i="1"/>
  <c r="G386" i="1"/>
  <c r="M385" i="1"/>
  <c r="L385" i="1"/>
  <c r="K385" i="1"/>
  <c r="I385" i="1"/>
  <c r="H385" i="1"/>
  <c r="G385" i="1"/>
  <c r="J385" i="1" s="1"/>
  <c r="M384" i="1"/>
  <c r="L384" i="1"/>
  <c r="K384" i="1"/>
  <c r="N384" i="1" s="1"/>
  <c r="I384" i="1"/>
  <c r="H384" i="1"/>
  <c r="G384" i="1"/>
  <c r="M383" i="1"/>
  <c r="L383" i="1"/>
  <c r="K383" i="1"/>
  <c r="I383" i="1"/>
  <c r="H383" i="1"/>
  <c r="G383" i="1"/>
  <c r="J383" i="1" s="1"/>
  <c r="M382" i="1"/>
  <c r="L382" i="1"/>
  <c r="K382" i="1"/>
  <c r="N382" i="1" s="1"/>
  <c r="I382" i="1"/>
  <c r="H382" i="1"/>
  <c r="G382" i="1"/>
  <c r="M381" i="1"/>
  <c r="L381" i="1"/>
  <c r="K381" i="1"/>
  <c r="I381" i="1"/>
  <c r="H381" i="1"/>
  <c r="G381" i="1"/>
  <c r="J381" i="1" s="1"/>
  <c r="M380" i="1"/>
  <c r="L380" i="1"/>
  <c r="K380" i="1"/>
  <c r="N380" i="1" s="1"/>
  <c r="I380" i="1"/>
  <c r="H380" i="1"/>
  <c r="G380" i="1"/>
  <c r="M379" i="1"/>
  <c r="L379" i="1"/>
  <c r="K379" i="1"/>
  <c r="I379" i="1"/>
  <c r="H379" i="1"/>
  <c r="G379" i="1"/>
  <c r="J379" i="1" s="1"/>
  <c r="M378" i="1"/>
  <c r="L378" i="1"/>
  <c r="K378" i="1"/>
  <c r="N378" i="1" s="1"/>
  <c r="I378" i="1"/>
  <c r="H378" i="1"/>
  <c r="G378" i="1"/>
  <c r="M377" i="1"/>
  <c r="L377" i="1"/>
  <c r="K377" i="1"/>
  <c r="I377" i="1"/>
  <c r="H377" i="1"/>
  <c r="G377" i="1"/>
  <c r="J377" i="1" s="1"/>
  <c r="M376" i="1"/>
  <c r="L376" i="1"/>
  <c r="K376" i="1"/>
  <c r="N376" i="1" s="1"/>
  <c r="I376" i="1"/>
  <c r="H376" i="1"/>
  <c r="G376" i="1"/>
  <c r="M375" i="1"/>
  <c r="L375" i="1"/>
  <c r="K375" i="1"/>
  <c r="I375" i="1"/>
  <c r="H375" i="1"/>
  <c r="G375" i="1"/>
  <c r="J375" i="1" s="1"/>
  <c r="M374" i="1"/>
  <c r="L374" i="1"/>
  <c r="K374" i="1"/>
  <c r="N374" i="1" s="1"/>
  <c r="I374" i="1"/>
  <c r="H374" i="1"/>
  <c r="G374" i="1"/>
  <c r="M373" i="1"/>
  <c r="L373" i="1"/>
  <c r="K373" i="1"/>
  <c r="I373" i="1"/>
  <c r="H373" i="1"/>
  <c r="G373" i="1"/>
  <c r="J373" i="1" s="1"/>
  <c r="M372" i="1"/>
  <c r="L372" i="1"/>
  <c r="K372" i="1"/>
  <c r="N372" i="1" s="1"/>
  <c r="I372" i="1"/>
  <c r="H372" i="1"/>
  <c r="G372" i="1"/>
  <c r="M371" i="1"/>
  <c r="L371" i="1"/>
  <c r="K371" i="1"/>
  <c r="I371" i="1"/>
  <c r="H371" i="1"/>
  <c r="G371" i="1"/>
  <c r="J371" i="1" s="1"/>
  <c r="M370" i="1"/>
  <c r="L370" i="1"/>
  <c r="K370" i="1"/>
  <c r="N370" i="1" s="1"/>
  <c r="I370" i="1"/>
  <c r="H370" i="1"/>
  <c r="G370" i="1"/>
  <c r="M369" i="1"/>
  <c r="L369" i="1"/>
  <c r="K369" i="1"/>
  <c r="I369" i="1"/>
  <c r="H369" i="1"/>
  <c r="G369" i="1"/>
  <c r="J369" i="1" s="1"/>
  <c r="M368" i="1"/>
  <c r="L368" i="1"/>
  <c r="K368" i="1"/>
  <c r="N368" i="1" s="1"/>
  <c r="I368" i="1"/>
  <c r="H368" i="1"/>
  <c r="G368" i="1"/>
  <c r="M367" i="1"/>
  <c r="L367" i="1"/>
  <c r="K367" i="1"/>
  <c r="I367" i="1"/>
  <c r="H367" i="1"/>
  <c r="G367" i="1"/>
  <c r="J367" i="1" s="1"/>
  <c r="M366" i="1"/>
  <c r="L366" i="1"/>
  <c r="K366" i="1"/>
  <c r="N366" i="1" s="1"/>
  <c r="I366" i="1"/>
  <c r="H366" i="1"/>
  <c r="G366" i="1"/>
  <c r="M365" i="1"/>
  <c r="L365" i="1"/>
  <c r="K365" i="1"/>
  <c r="I365" i="1"/>
  <c r="H365" i="1"/>
  <c r="G365" i="1"/>
  <c r="J365" i="1" s="1"/>
  <c r="M364" i="1"/>
  <c r="L364" i="1"/>
  <c r="K364" i="1"/>
  <c r="N364" i="1" s="1"/>
  <c r="I364" i="1"/>
  <c r="H364" i="1"/>
  <c r="G364" i="1"/>
  <c r="M363" i="1"/>
  <c r="L363" i="1"/>
  <c r="K363" i="1"/>
  <c r="I363" i="1"/>
  <c r="H363" i="1"/>
  <c r="G363" i="1"/>
  <c r="J363" i="1" s="1"/>
  <c r="M362" i="1"/>
  <c r="L362" i="1"/>
  <c r="K362" i="1"/>
  <c r="N362" i="1" s="1"/>
  <c r="I362" i="1"/>
  <c r="H362" i="1"/>
  <c r="G362" i="1"/>
  <c r="M361" i="1"/>
  <c r="L361" i="1"/>
  <c r="K361" i="1"/>
  <c r="I361" i="1"/>
  <c r="H361" i="1"/>
  <c r="G361" i="1"/>
  <c r="J361" i="1" s="1"/>
  <c r="M360" i="1"/>
  <c r="L360" i="1"/>
  <c r="K360" i="1"/>
  <c r="N360" i="1" s="1"/>
  <c r="I360" i="1"/>
  <c r="H360" i="1"/>
  <c r="G360" i="1"/>
  <c r="M359" i="1"/>
  <c r="L359" i="1"/>
  <c r="K359" i="1"/>
  <c r="I359" i="1"/>
  <c r="H359" i="1"/>
  <c r="G359" i="1"/>
  <c r="J359" i="1" s="1"/>
  <c r="M358" i="1"/>
  <c r="L358" i="1"/>
  <c r="K358" i="1"/>
  <c r="N358" i="1" s="1"/>
  <c r="I358" i="1"/>
  <c r="H358" i="1"/>
  <c r="G358" i="1"/>
  <c r="M357" i="1"/>
  <c r="L357" i="1"/>
  <c r="K357" i="1"/>
  <c r="I357" i="1"/>
  <c r="H357" i="1"/>
  <c r="G357" i="1"/>
  <c r="J357" i="1" s="1"/>
  <c r="M356" i="1"/>
  <c r="L356" i="1"/>
  <c r="K356" i="1"/>
  <c r="N356" i="1" s="1"/>
  <c r="I356" i="1"/>
  <c r="H356" i="1"/>
  <c r="G356" i="1"/>
  <c r="M355" i="1"/>
  <c r="L355" i="1"/>
  <c r="K355" i="1"/>
  <c r="I355" i="1"/>
  <c r="H355" i="1"/>
  <c r="G355" i="1"/>
  <c r="J355" i="1" s="1"/>
  <c r="M354" i="1"/>
  <c r="L354" i="1"/>
  <c r="K354" i="1"/>
  <c r="N354" i="1" s="1"/>
  <c r="I354" i="1"/>
  <c r="H354" i="1"/>
  <c r="G354" i="1"/>
  <c r="M353" i="1"/>
  <c r="L353" i="1"/>
  <c r="K353" i="1"/>
  <c r="I353" i="1"/>
  <c r="H353" i="1"/>
  <c r="G353" i="1"/>
  <c r="J353" i="1" s="1"/>
  <c r="M352" i="1"/>
  <c r="L352" i="1"/>
  <c r="K352" i="1"/>
  <c r="N352" i="1" s="1"/>
  <c r="I352" i="1"/>
  <c r="H352" i="1"/>
  <c r="G352" i="1"/>
  <c r="M351" i="1"/>
  <c r="L351" i="1"/>
  <c r="K351" i="1"/>
  <c r="I351" i="1"/>
  <c r="H351" i="1"/>
  <c r="G351" i="1"/>
  <c r="J351" i="1" s="1"/>
  <c r="M350" i="1"/>
  <c r="L350" i="1"/>
  <c r="K350" i="1"/>
  <c r="N350" i="1" s="1"/>
  <c r="I350" i="1"/>
  <c r="H350" i="1"/>
  <c r="G350" i="1"/>
  <c r="M349" i="1"/>
  <c r="L349" i="1"/>
  <c r="K349" i="1"/>
  <c r="I349" i="1"/>
  <c r="H349" i="1"/>
  <c r="G349" i="1"/>
  <c r="J349" i="1" s="1"/>
  <c r="M348" i="1"/>
  <c r="L348" i="1"/>
  <c r="K348" i="1"/>
  <c r="N348" i="1" s="1"/>
  <c r="I348" i="1"/>
  <c r="H348" i="1"/>
  <c r="G348" i="1"/>
  <c r="M347" i="1"/>
  <c r="L347" i="1"/>
  <c r="K347" i="1"/>
  <c r="I347" i="1"/>
  <c r="H347" i="1"/>
  <c r="G347" i="1"/>
  <c r="J347" i="1" s="1"/>
  <c r="M346" i="1"/>
  <c r="L346" i="1"/>
  <c r="K346" i="1"/>
  <c r="N346" i="1" s="1"/>
  <c r="I346" i="1"/>
  <c r="H346" i="1"/>
  <c r="G346" i="1"/>
  <c r="M345" i="1"/>
  <c r="L345" i="1"/>
  <c r="K345" i="1"/>
  <c r="I345" i="1"/>
  <c r="H345" i="1"/>
  <c r="G345" i="1"/>
  <c r="J345" i="1" s="1"/>
  <c r="M344" i="1"/>
  <c r="L344" i="1"/>
  <c r="K344" i="1"/>
  <c r="N344" i="1" s="1"/>
  <c r="I344" i="1"/>
  <c r="H344" i="1"/>
  <c r="G344" i="1"/>
  <c r="M343" i="1"/>
  <c r="L343" i="1"/>
  <c r="K343" i="1"/>
  <c r="I343" i="1"/>
  <c r="H343" i="1"/>
  <c r="G343" i="1"/>
  <c r="J343" i="1" s="1"/>
  <c r="M342" i="1"/>
  <c r="L342" i="1"/>
  <c r="K342" i="1"/>
  <c r="N342" i="1" s="1"/>
  <c r="I342" i="1"/>
  <c r="H342" i="1"/>
  <c r="G342" i="1"/>
  <c r="M341" i="1"/>
  <c r="L341" i="1"/>
  <c r="K341" i="1"/>
  <c r="I341" i="1"/>
  <c r="H341" i="1"/>
  <c r="G341" i="1"/>
  <c r="J341" i="1" s="1"/>
  <c r="M340" i="1"/>
  <c r="L340" i="1"/>
  <c r="K340" i="1"/>
  <c r="N340" i="1" s="1"/>
  <c r="I340" i="1"/>
  <c r="H340" i="1"/>
  <c r="G340" i="1"/>
  <c r="M339" i="1"/>
  <c r="L339" i="1"/>
  <c r="K339" i="1"/>
  <c r="I339" i="1"/>
  <c r="H339" i="1"/>
  <c r="G339" i="1"/>
  <c r="J339" i="1" s="1"/>
  <c r="M338" i="1"/>
  <c r="L338" i="1"/>
  <c r="K338" i="1"/>
  <c r="N338" i="1" s="1"/>
  <c r="I338" i="1"/>
  <c r="H338" i="1"/>
  <c r="G338" i="1"/>
  <c r="M337" i="1"/>
  <c r="L337" i="1"/>
  <c r="K337" i="1"/>
  <c r="I337" i="1"/>
  <c r="H337" i="1"/>
  <c r="G337" i="1"/>
  <c r="J337" i="1" s="1"/>
  <c r="M336" i="1"/>
  <c r="L336" i="1"/>
  <c r="K336" i="1"/>
  <c r="N336" i="1" s="1"/>
  <c r="I336" i="1"/>
  <c r="H336" i="1"/>
  <c r="G336" i="1"/>
  <c r="M335" i="1"/>
  <c r="L335" i="1"/>
  <c r="K335" i="1"/>
  <c r="I335" i="1"/>
  <c r="H335" i="1"/>
  <c r="G335" i="1"/>
  <c r="J335" i="1" s="1"/>
  <c r="M334" i="1"/>
  <c r="L334" i="1"/>
  <c r="K334" i="1"/>
  <c r="N334" i="1" s="1"/>
  <c r="I334" i="1"/>
  <c r="H334" i="1"/>
  <c r="G334" i="1"/>
  <c r="M333" i="1"/>
  <c r="L333" i="1"/>
  <c r="K333" i="1"/>
  <c r="I333" i="1"/>
  <c r="H333" i="1"/>
  <c r="G333" i="1"/>
  <c r="J333" i="1" s="1"/>
  <c r="M332" i="1"/>
  <c r="L332" i="1"/>
  <c r="K332" i="1"/>
  <c r="N332" i="1" s="1"/>
  <c r="I332" i="1"/>
  <c r="H332" i="1"/>
  <c r="G332" i="1"/>
  <c r="M331" i="1"/>
  <c r="L331" i="1"/>
  <c r="K331" i="1"/>
  <c r="I331" i="1"/>
  <c r="H331" i="1"/>
  <c r="G331" i="1"/>
  <c r="J331" i="1" s="1"/>
  <c r="M330" i="1"/>
  <c r="L330" i="1"/>
  <c r="K330" i="1"/>
  <c r="N330" i="1" s="1"/>
  <c r="I330" i="1"/>
  <c r="H330" i="1"/>
  <c r="G330" i="1"/>
  <c r="M329" i="1"/>
  <c r="L329" i="1"/>
  <c r="K329" i="1"/>
  <c r="I329" i="1"/>
  <c r="H329" i="1"/>
  <c r="G329" i="1"/>
  <c r="J329" i="1" s="1"/>
  <c r="M328" i="1"/>
  <c r="L328" i="1"/>
  <c r="K328" i="1"/>
  <c r="N328" i="1" s="1"/>
  <c r="I328" i="1"/>
  <c r="H328" i="1"/>
  <c r="G328" i="1"/>
  <c r="M327" i="1"/>
  <c r="L327" i="1"/>
  <c r="K327" i="1"/>
  <c r="I327" i="1"/>
  <c r="H327" i="1"/>
  <c r="G327" i="1"/>
  <c r="J327" i="1" s="1"/>
  <c r="M326" i="1"/>
  <c r="L326" i="1"/>
  <c r="K326" i="1"/>
  <c r="N326" i="1" s="1"/>
  <c r="I326" i="1"/>
  <c r="H326" i="1"/>
  <c r="G326" i="1"/>
  <c r="M325" i="1"/>
  <c r="L325" i="1"/>
  <c r="K325" i="1"/>
  <c r="I325" i="1"/>
  <c r="H325" i="1"/>
  <c r="G325" i="1"/>
  <c r="J325" i="1" s="1"/>
  <c r="M324" i="1"/>
  <c r="L324" i="1"/>
  <c r="K324" i="1"/>
  <c r="N324" i="1" s="1"/>
  <c r="I324" i="1"/>
  <c r="H324" i="1"/>
  <c r="G324" i="1"/>
  <c r="M323" i="1"/>
  <c r="L323" i="1"/>
  <c r="K323" i="1"/>
  <c r="I323" i="1"/>
  <c r="H323" i="1"/>
  <c r="G323" i="1"/>
  <c r="J323" i="1" s="1"/>
  <c r="M322" i="1"/>
  <c r="L322" i="1"/>
  <c r="K322" i="1"/>
  <c r="N322" i="1" s="1"/>
  <c r="I322" i="1"/>
  <c r="H322" i="1"/>
  <c r="G322" i="1"/>
  <c r="M321" i="1"/>
  <c r="L321" i="1"/>
  <c r="K321" i="1"/>
  <c r="I321" i="1"/>
  <c r="H321" i="1"/>
  <c r="G321" i="1"/>
  <c r="J321" i="1" s="1"/>
  <c r="M320" i="1"/>
  <c r="L320" i="1"/>
  <c r="K320" i="1"/>
  <c r="N320" i="1" s="1"/>
  <c r="I320" i="1"/>
  <c r="H320" i="1"/>
  <c r="G320" i="1"/>
  <c r="M319" i="1"/>
  <c r="L319" i="1"/>
  <c r="K319" i="1"/>
  <c r="I319" i="1"/>
  <c r="H319" i="1"/>
  <c r="G319" i="1"/>
  <c r="J319" i="1" s="1"/>
  <c r="M318" i="1"/>
  <c r="L318" i="1"/>
  <c r="K318" i="1"/>
  <c r="N318" i="1" s="1"/>
  <c r="I318" i="1"/>
  <c r="H318" i="1"/>
  <c r="G318" i="1"/>
  <c r="M317" i="1"/>
  <c r="L317" i="1"/>
  <c r="K317" i="1"/>
  <c r="I317" i="1"/>
  <c r="H317" i="1"/>
  <c r="G317" i="1"/>
  <c r="J317" i="1" s="1"/>
  <c r="M316" i="1"/>
  <c r="L316" i="1"/>
  <c r="K316" i="1"/>
  <c r="N316" i="1" s="1"/>
  <c r="I316" i="1"/>
  <c r="H316" i="1"/>
  <c r="G316" i="1"/>
  <c r="M315" i="1"/>
  <c r="L315" i="1"/>
  <c r="K315" i="1"/>
  <c r="I315" i="1"/>
  <c r="H315" i="1"/>
  <c r="G315" i="1"/>
  <c r="J315" i="1" s="1"/>
  <c r="M314" i="1"/>
  <c r="L314" i="1"/>
  <c r="K314" i="1"/>
  <c r="N314" i="1" s="1"/>
  <c r="I314" i="1"/>
  <c r="H314" i="1"/>
  <c r="G314" i="1"/>
  <c r="M313" i="1"/>
  <c r="L313" i="1"/>
  <c r="K313" i="1"/>
  <c r="I313" i="1"/>
  <c r="H313" i="1"/>
  <c r="G313" i="1"/>
  <c r="J313" i="1" s="1"/>
  <c r="M312" i="1"/>
  <c r="L312" i="1"/>
  <c r="K312" i="1"/>
  <c r="N312" i="1" s="1"/>
  <c r="I312" i="1"/>
  <c r="H312" i="1"/>
  <c r="G312" i="1"/>
  <c r="M311" i="1"/>
  <c r="L311" i="1"/>
  <c r="K311" i="1"/>
  <c r="I311" i="1"/>
  <c r="H311" i="1"/>
  <c r="G311" i="1"/>
  <c r="J311" i="1" s="1"/>
  <c r="M310" i="1"/>
  <c r="L310" i="1"/>
  <c r="K310" i="1"/>
  <c r="N310" i="1" s="1"/>
  <c r="I310" i="1"/>
  <c r="H310" i="1"/>
  <c r="G310" i="1"/>
  <c r="M309" i="1"/>
  <c r="L309" i="1"/>
  <c r="K309" i="1"/>
  <c r="I309" i="1"/>
  <c r="H309" i="1"/>
  <c r="G309" i="1"/>
  <c r="J309" i="1" s="1"/>
  <c r="M308" i="1"/>
  <c r="L308" i="1"/>
  <c r="K308" i="1"/>
  <c r="N308" i="1" s="1"/>
  <c r="I308" i="1"/>
  <c r="H308" i="1"/>
  <c r="G308" i="1"/>
  <c r="M307" i="1"/>
  <c r="L307" i="1"/>
  <c r="K307" i="1"/>
  <c r="I307" i="1"/>
  <c r="H307" i="1"/>
  <c r="G307" i="1"/>
  <c r="J307" i="1" s="1"/>
  <c r="M306" i="1"/>
  <c r="L306" i="1"/>
  <c r="K306" i="1"/>
  <c r="N306" i="1" s="1"/>
  <c r="I306" i="1"/>
  <c r="H306" i="1"/>
  <c r="G306" i="1"/>
  <c r="M305" i="1"/>
  <c r="L305" i="1"/>
  <c r="K305" i="1"/>
  <c r="I305" i="1"/>
  <c r="H305" i="1"/>
  <c r="G305" i="1"/>
  <c r="J305" i="1" s="1"/>
  <c r="M304" i="1"/>
  <c r="L304" i="1"/>
  <c r="K304" i="1"/>
  <c r="N304" i="1" s="1"/>
  <c r="I304" i="1"/>
  <c r="H304" i="1"/>
  <c r="G304" i="1"/>
  <c r="M303" i="1"/>
  <c r="L303" i="1"/>
  <c r="K303" i="1"/>
  <c r="I303" i="1"/>
  <c r="H303" i="1"/>
  <c r="G303" i="1"/>
  <c r="J303" i="1" s="1"/>
  <c r="M302" i="1"/>
  <c r="L302" i="1"/>
  <c r="K302" i="1"/>
  <c r="N302" i="1" s="1"/>
  <c r="I302" i="1"/>
  <c r="H302" i="1"/>
  <c r="G302" i="1"/>
  <c r="M301" i="1"/>
  <c r="L301" i="1"/>
  <c r="K301" i="1"/>
  <c r="I301" i="1"/>
  <c r="H301" i="1"/>
  <c r="G301" i="1"/>
  <c r="J301" i="1" s="1"/>
  <c r="M300" i="1"/>
  <c r="L300" i="1"/>
  <c r="K300" i="1"/>
  <c r="N300" i="1" s="1"/>
  <c r="I300" i="1"/>
  <c r="H300" i="1"/>
  <c r="G300" i="1"/>
  <c r="M299" i="1"/>
  <c r="L299" i="1"/>
  <c r="K299" i="1"/>
  <c r="I299" i="1"/>
  <c r="H299" i="1"/>
  <c r="G299" i="1"/>
  <c r="J299" i="1" s="1"/>
  <c r="M298" i="1"/>
  <c r="L298" i="1"/>
  <c r="K298" i="1"/>
  <c r="N298" i="1" s="1"/>
  <c r="I298" i="1"/>
  <c r="H298" i="1"/>
  <c r="G298" i="1"/>
  <c r="M297" i="1"/>
  <c r="L297" i="1"/>
  <c r="K297" i="1"/>
  <c r="I297" i="1"/>
  <c r="H297" i="1"/>
  <c r="G297" i="1"/>
  <c r="J297" i="1" s="1"/>
  <c r="M296" i="1"/>
  <c r="L296" i="1"/>
  <c r="K296" i="1"/>
  <c r="N296" i="1" s="1"/>
  <c r="I296" i="1"/>
  <c r="H296" i="1"/>
  <c r="G296" i="1"/>
  <c r="M295" i="1"/>
  <c r="L295" i="1"/>
  <c r="K295" i="1"/>
  <c r="I295" i="1"/>
  <c r="H295" i="1"/>
  <c r="G295" i="1"/>
  <c r="J295" i="1" s="1"/>
  <c r="M294" i="1"/>
  <c r="L294" i="1"/>
  <c r="K294" i="1"/>
  <c r="N294" i="1" s="1"/>
  <c r="I294" i="1"/>
  <c r="H294" i="1"/>
  <c r="G294" i="1"/>
  <c r="M293" i="1"/>
  <c r="L293" i="1"/>
  <c r="K293" i="1"/>
  <c r="I293" i="1"/>
  <c r="H293" i="1"/>
  <c r="G293" i="1"/>
  <c r="J293" i="1" s="1"/>
  <c r="M292" i="1"/>
  <c r="L292" i="1"/>
  <c r="K292" i="1"/>
  <c r="N292" i="1" s="1"/>
  <c r="I292" i="1"/>
  <c r="H292" i="1"/>
  <c r="G292" i="1"/>
  <c r="M291" i="1"/>
  <c r="L291" i="1"/>
  <c r="K291" i="1"/>
  <c r="I291" i="1"/>
  <c r="H291" i="1"/>
  <c r="G291" i="1"/>
  <c r="J291" i="1" s="1"/>
  <c r="M290" i="1"/>
  <c r="L290" i="1"/>
  <c r="K290" i="1"/>
  <c r="N290" i="1" s="1"/>
  <c r="I290" i="1"/>
  <c r="H290" i="1"/>
  <c r="G290" i="1"/>
  <c r="M289" i="1"/>
  <c r="L289" i="1"/>
  <c r="K289" i="1"/>
  <c r="I289" i="1"/>
  <c r="H289" i="1"/>
  <c r="G289" i="1"/>
  <c r="J289" i="1" s="1"/>
  <c r="M288" i="1"/>
  <c r="L288" i="1"/>
  <c r="K288" i="1"/>
  <c r="N288" i="1" s="1"/>
  <c r="I288" i="1"/>
  <c r="H288" i="1"/>
  <c r="G288" i="1"/>
  <c r="M287" i="1"/>
  <c r="L287" i="1"/>
  <c r="K287" i="1"/>
  <c r="I287" i="1"/>
  <c r="H287" i="1"/>
  <c r="G287" i="1"/>
  <c r="J287" i="1" s="1"/>
  <c r="M286" i="1"/>
  <c r="L286" i="1"/>
  <c r="K286" i="1"/>
  <c r="N286" i="1" s="1"/>
  <c r="I286" i="1"/>
  <c r="H286" i="1"/>
  <c r="G286" i="1"/>
  <c r="M285" i="1"/>
  <c r="L285" i="1"/>
  <c r="K285" i="1"/>
  <c r="I285" i="1"/>
  <c r="H285" i="1"/>
  <c r="G285" i="1"/>
  <c r="J285" i="1" s="1"/>
  <c r="M284" i="1"/>
  <c r="L284" i="1"/>
  <c r="K284" i="1"/>
  <c r="N284" i="1" s="1"/>
  <c r="I284" i="1"/>
  <c r="H284" i="1"/>
  <c r="G284" i="1"/>
  <c r="M283" i="1"/>
  <c r="L283" i="1"/>
  <c r="K283" i="1"/>
  <c r="I283" i="1"/>
  <c r="H283" i="1"/>
  <c r="G283" i="1"/>
  <c r="J283" i="1" s="1"/>
  <c r="M282" i="1"/>
  <c r="L282" i="1"/>
  <c r="K282" i="1"/>
  <c r="N282" i="1" s="1"/>
  <c r="I282" i="1"/>
  <c r="H282" i="1"/>
  <c r="G282" i="1"/>
  <c r="M281" i="1"/>
  <c r="L281" i="1"/>
  <c r="K281" i="1"/>
  <c r="I281" i="1"/>
  <c r="H281" i="1"/>
  <c r="G281" i="1"/>
  <c r="J281" i="1" s="1"/>
  <c r="M280" i="1"/>
  <c r="L280" i="1"/>
  <c r="K280" i="1"/>
  <c r="N280" i="1" s="1"/>
  <c r="I280" i="1"/>
  <c r="H280" i="1"/>
  <c r="G280" i="1"/>
  <c r="M279" i="1"/>
  <c r="L279" i="1"/>
  <c r="K279" i="1"/>
  <c r="I279" i="1"/>
  <c r="H279" i="1"/>
  <c r="G279" i="1"/>
  <c r="J279" i="1" s="1"/>
  <c r="M278" i="1"/>
  <c r="L278" i="1"/>
  <c r="K278" i="1"/>
  <c r="N278" i="1" s="1"/>
  <c r="I278" i="1"/>
  <c r="H278" i="1"/>
  <c r="G278" i="1"/>
  <c r="M277" i="1"/>
  <c r="L277" i="1"/>
  <c r="K277" i="1"/>
  <c r="I277" i="1"/>
  <c r="H277" i="1"/>
  <c r="G277" i="1"/>
  <c r="J277" i="1" s="1"/>
  <c r="M276" i="1"/>
  <c r="L276" i="1"/>
  <c r="K276" i="1"/>
  <c r="N276" i="1" s="1"/>
  <c r="I276" i="1"/>
  <c r="H276" i="1"/>
  <c r="G276" i="1"/>
  <c r="M275" i="1"/>
  <c r="L275" i="1"/>
  <c r="K275" i="1"/>
  <c r="I275" i="1"/>
  <c r="H275" i="1"/>
  <c r="G275" i="1"/>
  <c r="J275" i="1" s="1"/>
  <c r="M274" i="1"/>
  <c r="L274" i="1"/>
  <c r="K274" i="1"/>
  <c r="N274" i="1" s="1"/>
  <c r="I274" i="1"/>
  <c r="H274" i="1"/>
  <c r="G274" i="1"/>
  <c r="M273" i="1"/>
  <c r="L273" i="1"/>
  <c r="K273" i="1"/>
  <c r="I273" i="1"/>
  <c r="H273" i="1"/>
  <c r="G273" i="1"/>
  <c r="J273" i="1" s="1"/>
  <c r="M272" i="1"/>
  <c r="L272" i="1"/>
  <c r="K272" i="1"/>
  <c r="N272" i="1" s="1"/>
  <c r="I272" i="1"/>
  <c r="H272" i="1"/>
  <c r="G272" i="1"/>
  <c r="M271" i="1"/>
  <c r="L271" i="1"/>
  <c r="K271" i="1"/>
  <c r="I271" i="1"/>
  <c r="H271" i="1"/>
  <c r="G271" i="1"/>
  <c r="J271" i="1" s="1"/>
  <c r="M270" i="1"/>
  <c r="L270" i="1"/>
  <c r="K270" i="1"/>
  <c r="N270" i="1" s="1"/>
  <c r="I270" i="1"/>
  <c r="H270" i="1"/>
  <c r="G270" i="1"/>
  <c r="M269" i="1"/>
  <c r="L269" i="1"/>
  <c r="K269" i="1"/>
  <c r="I269" i="1"/>
  <c r="H269" i="1"/>
  <c r="G269" i="1"/>
  <c r="J269" i="1" s="1"/>
  <c r="M268" i="1"/>
  <c r="L268" i="1"/>
  <c r="K268" i="1"/>
  <c r="N268" i="1" s="1"/>
  <c r="I268" i="1"/>
  <c r="H268" i="1"/>
  <c r="G268" i="1"/>
  <c r="M267" i="1"/>
  <c r="L267" i="1"/>
  <c r="K267" i="1"/>
  <c r="I267" i="1"/>
  <c r="H267" i="1"/>
  <c r="G267" i="1"/>
  <c r="J267" i="1" s="1"/>
  <c r="M266" i="1"/>
  <c r="L266" i="1"/>
  <c r="K266" i="1"/>
  <c r="N266" i="1" s="1"/>
  <c r="I266" i="1"/>
  <c r="H266" i="1"/>
  <c r="G266" i="1"/>
  <c r="M265" i="1"/>
  <c r="L265" i="1"/>
  <c r="K265" i="1"/>
  <c r="I265" i="1"/>
  <c r="H265" i="1"/>
  <c r="G265" i="1"/>
  <c r="J265" i="1" s="1"/>
  <c r="M264" i="1"/>
  <c r="L264" i="1"/>
  <c r="K264" i="1"/>
  <c r="N264" i="1" s="1"/>
  <c r="I264" i="1"/>
  <c r="H264" i="1"/>
  <c r="G264" i="1"/>
  <c r="M263" i="1"/>
  <c r="L263" i="1"/>
  <c r="K263" i="1"/>
  <c r="I263" i="1"/>
  <c r="H263" i="1"/>
  <c r="G263" i="1"/>
  <c r="J263" i="1" s="1"/>
  <c r="M262" i="1"/>
  <c r="L262" i="1"/>
  <c r="K262" i="1"/>
  <c r="N262" i="1" s="1"/>
  <c r="I262" i="1"/>
  <c r="H262" i="1"/>
  <c r="G262" i="1"/>
  <c r="M261" i="1"/>
  <c r="L261" i="1"/>
  <c r="K261" i="1"/>
  <c r="I261" i="1"/>
  <c r="H261" i="1"/>
  <c r="G261" i="1"/>
  <c r="J261" i="1" s="1"/>
  <c r="M260" i="1"/>
  <c r="L260" i="1"/>
  <c r="K260" i="1"/>
  <c r="N260" i="1" s="1"/>
  <c r="I260" i="1"/>
  <c r="H260" i="1"/>
  <c r="G260" i="1"/>
  <c r="M259" i="1"/>
  <c r="L259" i="1"/>
  <c r="K259" i="1"/>
  <c r="I259" i="1"/>
  <c r="H259" i="1"/>
  <c r="G259" i="1"/>
  <c r="J259" i="1" s="1"/>
  <c r="M258" i="1"/>
  <c r="L258" i="1"/>
  <c r="K258" i="1"/>
  <c r="N258" i="1" s="1"/>
  <c r="I258" i="1"/>
  <c r="H258" i="1"/>
  <c r="G258" i="1"/>
  <c r="M257" i="1"/>
  <c r="L257" i="1"/>
  <c r="K257" i="1"/>
  <c r="I257" i="1"/>
  <c r="H257" i="1"/>
  <c r="G257" i="1"/>
  <c r="J257" i="1" s="1"/>
  <c r="M256" i="1"/>
  <c r="L256" i="1"/>
  <c r="K256" i="1"/>
  <c r="N256" i="1" s="1"/>
  <c r="I256" i="1"/>
  <c r="H256" i="1"/>
  <c r="G256" i="1"/>
  <c r="M255" i="1"/>
  <c r="L255" i="1"/>
  <c r="K255" i="1"/>
  <c r="I255" i="1"/>
  <c r="H255" i="1"/>
  <c r="G255" i="1"/>
  <c r="J255" i="1" s="1"/>
  <c r="M254" i="1"/>
  <c r="L254" i="1"/>
  <c r="K254" i="1"/>
  <c r="N254" i="1" s="1"/>
  <c r="I254" i="1"/>
  <c r="H254" i="1"/>
  <c r="G254" i="1"/>
  <c r="M253" i="1"/>
  <c r="L253" i="1"/>
  <c r="K253" i="1"/>
  <c r="I253" i="1"/>
  <c r="H253" i="1"/>
  <c r="G253" i="1"/>
  <c r="J253" i="1" s="1"/>
  <c r="M252" i="1"/>
  <c r="L252" i="1"/>
  <c r="K252" i="1"/>
  <c r="N252" i="1" s="1"/>
  <c r="I252" i="1"/>
  <c r="H252" i="1"/>
  <c r="G252" i="1"/>
  <c r="M251" i="1"/>
  <c r="L251" i="1"/>
  <c r="K251" i="1"/>
  <c r="I251" i="1"/>
  <c r="H251" i="1"/>
  <c r="G251" i="1"/>
  <c r="J251" i="1" s="1"/>
  <c r="M250" i="1"/>
  <c r="L250" i="1"/>
  <c r="K250" i="1"/>
  <c r="N250" i="1" s="1"/>
  <c r="I250" i="1"/>
  <c r="H250" i="1"/>
  <c r="G250" i="1"/>
  <c r="M249" i="1"/>
  <c r="L249" i="1"/>
  <c r="K249" i="1"/>
  <c r="I249" i="1"/>
  <c r="H249" i="1"/>
  <c r="G249" i="1"/>
  <c r="J249" i="1" s="1"/>
  <c r="M248" i="1"/>
  <c r="L248" i="1"/>
  <c r="K248" i="1"/>
  <c r="N248" i="1" s="1"/>
  <c r="I248" i="1"/>
  <c r="H248" i="1"/>
  <c r="G248" i="1"/>
  <c r="M247" i="1"/>
  <c r="L247" i="1"/>
  <c r="K247" i="1"/>
  <c r="I247" i="1"/>
  <c r="H247" i="1"/>
  <c r="G247" i="1"/>
  <c r="J247" i="1" s="1"/>
  <c r="M246" i="1"/>
  <c r="L246" i="1"/>
  <c r="K246" i="1"/>
  <c r="N246" i="1" s="1"/>
  <c r="I246" i="1"/>
  <c r="H246" i="1"/>
  <c r="G246" i="1"/>
  <c r="M245" i="1"/>
  <c r="L245" i="1"/>
  <c r="K245" i="1"/>
  <c r="I245" i="1"/>
  <c r="H245" i="1"/>
  <c r="G245" i="1"/>
  <c r="J245" i="1" s="1"/>
  <c r="M244" i="1"/>
  <c r="L244" i="1"/>
  <c r="K244" i="1"/>
  <c r="N244" i="1" s="1"/>
  <c r="I244" i="1"/>
  <c r="H244" i="1"/>
  <c r="G244" i="1"/>
  <c r="M243" i="1"/>
  <c r="L243" i="1"/>
  <c r="K243" i="1"/>
  <c r="I243" i="1"/>
  <c r="H243" i="1"/>
  <c r="G243" i="1"/>
  <c r="J243" i="1" s="1"/>
  <c r="M242" i="1"/>
  <c r="L242" i="1"/>
  <c r="K242" i="1"/>
  <c r="N242" i="1" s="1"/>
  <c r="I242" i="1"/>
  <c r="H242" i="1"/>
  <c r="G242" i="1"/>
  <c r="M241" i="1"/>
  <c r="L241" i="1"/>
  <c r="K241" i="1"/>
  <c r="I241" i="1"/>
  <c r="H241" i="1"/>
  <c r="G241" i="1"/>
  <c r="J241" i="1" s="1"/>
  <c r="M240" i="1"/>
  <c r="L240" i="1"/>
  <c r="K240" i="1"/>
  <c r="N240" i="1" s="1"/>
  <c r="I240" i="1"/>
  <c r="H240" i="1"/>
  <c r="G240" i="1"/>
  <c r="M239" i="1"/>
  <c r="L239" i="1"/>
  <c r="K239" i="1"/>
  <c r="I239" i="1"/>
  <c r="H239" i="1"/>
  <c r="G239" i="1"/>
  <c r="J239" i="1" s="1"/>
  <c r="M238" i="1"/>
  <c r="L238" i="1"/>
  <c r="K238" i="1"/>
  <c r="N238" i="1" s="1"/>
  <c r="I238" i="1"/>
  <c r="H238" i="1"/>
  <c r="G238" i="1"/>
  <c r="M237" i="1"/>
  <c r="L237" i="1"/>
  <c r="K237" i="1"/>
  <c r="I237" i="1"/>
  <c r="H237" i="1"/>
  <c r="G237" i="1"/>
  <c r="J237" i="1" s="1"/>
  <c r="M236" i="1"/>
  <c r="L236" i="1"/>
  <c r="K236" i="1"/>
  <c r="N236" i="1" s="1"/>
  <c r="I236" i="1"/>
  <c r="H236" i="1"/>
  <c r="G236" i="1"/>
  <c r="M235" i="1"/>
  <c r="L235" i="1"/>
  <c r="K235" i="1"/>
  <c r="I235" i="1"/>
  <c r="H235" i="1"/>
  <c r="G235" i="1"/>
  <c r="J235" i="1" s="1"/>
  <c r="M234" i="1"/>
  <c r="L234" i="1"/>
  <c r="K234" i="1"/>
  <c r="N234" i="1" s="1"/>
  <c r="I234" i="1"/>
  <c r="H234" i="1"/>
  <c r="G234" i="1"/>
  <c r="M233" i="1"/>
  <c r="L233" i="1"/>
  <c r="K233" i="1"/>
  <c r="I233" i="1"/>
  <c r="H233" i="1"/>
  <c r="G233" i="1"/>
  <c r="J233" i="1" s="1"/>
  <c r="M232" i="1"/>
  <c r="L232" i="1"/>
  <c r="K232" i="1"/>
  <c r="N232" i="1" s="1"/>
  <c r="I232" i="1"/>
  <c r="H232" i="1"/>
  <c r="G232" i="1"/>
  <c r="M231" i="1"/>
  <c r="L231" i="1"/>
  <c r="K231" i="1"/>
  <c r="I231" i="1"/>
  <c r="H231" i="1"/>
  <c r="G231" i="1"/>
  <c r="J231" i="1" s="1"/>
  <c r="M230" i="1"/>
  <c r="L230" i="1"/>
  <c r="K230" i="1"/>
  <c r="N230" i="1" s="1"/>
  <c r="I230" i="1"/>
  <c r="H230" i="1"/>
  <c r="G230" i="1"/>
  <c r="M229" i="1"/>
  <c r="L229" i="1"/>
  <c r="K229" i="1"/>
  <c r="I229" i="1"/>
  <c r="H229" i="1"/>
  <c r="G229" i="1"/>
  <c r="J229" i="1" s="1"/>
  <c r="M228" i="1"/>
  <c r="L228" i="1"/>
  <c r="K228" i="1"/>
  <c r="N228" i="1" s="1"/>
  <c r="I228" i="1"/>
  <c r="H228" i="1"/>
  <c r="G228" i="1"/>
  <c r="M227" i="1"/>
  <c r="L227" i="1"/>
  <c r="K227" i="1"/>
  <c r="I227" i="1"/>
  <c r="H227" i="1"/>
  <c r="G227" i="1"/>
  <c r="J227" i="1" s="1"/>
  <c r="M226" i="1"/>
  <c r="L226" i="1"/>
  <c r="K226" i="1"/>
  <c r="N226" i="1" s="1"/>
  <c r="I226" i="1"/>
  <c r="H226" i="1"/>
  <c r="G226" i="1"/>
  <c r="M225" i="1"/>
  <c r="L225" i="1"/>
  <c r="K225" i="1"/>
  <c r="I225" i="1"/>
  <c r="H225" i="1"/>
  <c r="G225" i="1"/>
  <c r="J225" i="1" s="1"/>
  <c r="M224" i="1"/>
  <c r="L224" i="1"/>
  <c r="K224" i="1"/>
  <c r="N224" i="1" s="1"/>
  <c r="I224" i="1"/>
  <c r="H224" i="1"/>
  <c r="G224" i="1"/>
  <c r="M223" i="1"/>
  <c r="L223" i="1"/>
  <c r="K223" i="1"/>
  <c r="I223" i="1"/>
  <c r="H223" i="1"/>
  <c r="G223" i="1"/>
  <c r="J223" i="1" s="1"/>
  <c r="M222" i="1"/>
  <c r="L222" i="1"/>
  <c r="K222" i="1"/>
  <c r="N222" i="1" s="1"/>
  <c r="I222" i="1"/>
  <c r="H222" i="1"/>
  <c r="G222" i="1"/>
  <c r="M221" i="1"/>
  <c r="L221" i="1"/>
  <c r="K221" i="1"/>
  <c r="I221" i="1"/>
  <c r="H221" i="1"/>
  <c r="G221" i="1"/>
  <c r="J221" i="1" s="1"/>
  <c r="M220" i="1"/>
  <c r="L220" i="1"/>
  <c r="K220" i="1"/>
  <c r="N220" i="1" s="1"/>
  <c r="I220" i="1"/>
  <c r="H220" i="1"/>
  <c r="G220" i="1"/>
  <c r="M219" i="1"/>
  <c r="L219" i="1"/>
  <c r="K219" i="1"/>
  <c r="I219" i="1"/>
  <c r="H219" i="1"/>
  <c r="G219" i="1"/>
  <c r="J219" i="1" s="1"/>
  <c r="M218" i="1"/>
  <c r="L218" i="1"/>
  <c r="K218" i="1"/>
  <c r="N218" i="1" s="1"/>
  <c r="I218" i="1"/>
  <c r="H218" i="1"/>
  <c r="G218" i="1"/>
  <c r="M217" i="1"/>
  <c r="L217" i="1"/>
  <c r="K217" i="1"/>
  <c r="I217" i="1"/>
  <c r="H217" i="1"/>
  <c r="G217" i="1"/>
  <c r="J217" i="1" s="1"/>
  <c r="M216" i="1"/>
  <c r="L216" i="1"/>
  <c r="K216" i="1"/>
  <c r="N216" i="1" s="1"/>
  <c r="I216" i="1"/>
  <c r="H216" i="1"/>
  <c r="G216" i="1"/>
  <c r="M215" i="1"/>
  <c r="L215" i="1"/>
  <c r="K215" i="1"/>
  <c r="I215" i="1"/>
  <c r="H215" i="1"/>
  <c r="G215" i="1"/>
  <c r="J215" i="1" s="1"/>
  <c r="M214" i="1"/>
  <c r="L214" i="1"/>
  <c r="K214" i="1"/>
  <c r="N214" i="1" s="1"/>
  <c r="I214" i="1"/>
  <c r="H214" i="1"/>
  <c r="G214" i="1"/>
  <c r="M213" i="1"/>
  <c r="L213" i="1"/>
  <c r="K213" i="1"/>
  <c r="I213" i="1"/>
  <c r="H213" i="1"/>
  <c r="G213" i="1"/>
  <c r="J213" i="1" s="1"/>
  <c r="M212" i="1"/>
  <c r="L212" i="1"/>
  <c r="K212" i="1"/>
  <c r="N212" i="1" s="1"/>
  <c r="I212" i="1"/>
  <c r="H212" i="1"/>
  <c r="G212" i="1"/>
  <c r="M211" i="1"/>
  <c r="L211" i="1"/>
  <c r="K211" i="1"/>
  <c r="I211" i="1"/>
  <c r="H211" i="1"/>
  <c r="G211" i="1"/>
  <c r="J211" i="1" s="1"/>
  <c r="M210" i="1"/>
  <c r="L210" i="1"/>
  <c r="K210" i="1"/>
  <c r="N210" i="1" s="1"/>
  <c r="I210" i="1"/>
  <c r="H210" i="1"/>
  <c r="G210" i="1"/>
  <c r="M209" i="1"/>
  <c r="L209" i="1"/>
  <c r="K209" i="1"/>
  <c r="I209" i="1"/>
  <c r="H209" i="1"/>
  <c r="G209" i="1"/>
  <c r="J209" i="1" s="1"/>
  <c r="M208" i="1"/>
  <c r="L208" i="1"/>
  <c r="K208" i="1"/>
  <c r="N208" i="1" s="1"/>
  <c r="I208" i="1"/>
  <c r="H208" i="1"/>
  <c r="G208" i="1"/>
  <c r="M207" i="1"/>
  <c r="L207" i="1"/>
  <c r="K207" i="1"/>
  <c r="I207" i="1"/>
  <c r="H207" i="1"/>
  <c r="G207" i="1"/>
  <c r="J207" i="1" s="1"/>
  <c r="M206" i="1"/>
  <c r="L206" i="1"/>
  <c r="K206" i="1"/>
  <c r="N206" i="1" s="1"/>
  <c r="I206" i="1"/>
  <c r="H206" i="1"/>
  <c r="G206" i="1"/>
  <c r="M205" i="1"/>
  <c r="L205" i="1"/>
  <c r="K205" i="1"/>
  <c r="I205" i="1"/>
  <c r="H205" i="1"/>
  <c r="G205" i="1"/>
  <c r="J205" i="1" s="1"/>
  <c r="M204" i="1"/>
  <c r="L204" i="1"/>
  <c r="K204" i="1"/>
  <c r="N204" i="1" s="1"/>
  <c r="I204" i="1"/>
  <c r="H204" i="1"/>
  <c r="G204" i="1"/>
  <c r="M203" i="1"/>
  <c r="L203" i="1"/>
  <c r="K203" i="1"/>
  <c r="I203" i="1"/>
  <c r="H203" i="1"/>
  <c r="G203" i="1"/>
  <c r="J203" i="1" s="1"/>
  <c r="M202" i="1"/>
  <c r="L202" i="1"/>
  <c r="K202" i="1"/>
  <c r="N202" i="1" s="1"/>
  <c r="I202" i="1"/>
  <c r="H202" i="1"/>
  <c r="G202" i="1"/>
  <c r="M201" i="1"/>
  <c r="L201" i="1"/>
  <c r="K201" i="1"/>
  <c r="I201" i="1"/>
  <c r="H201" i="1"/>
  <c r="G201" i="1"/>
  <c r="J201" i="1" s="1"/>
  <c r="M200" i="1"/>
  <c r="L200" i="1"/>
  <c r="K200" i="1"/>
  <c r="N200" i="1" s="1"/>
  <c r="I200" i="1"/>
  <c r="H200" i="1"/>
  <c r="G200" i="1"/>
  <c r="M199" i="1"/>
  <c r="L199" i="1"/>
  <c r="K199" i="1"/>
  <c r="I199" i="1"/>
  <c r="H199" i="1"/>
  <c r="G199" i="1"/>
  <c r="J199" i="1" s="1"/>
  <c r="M198" i="1"/>
  <c r="L198" i="1"/>
  <c r="K198" i="1"/>
  <c r="N198" i="1" s="1"/>
  <c r="I198" i="1"/>
  <c r="H198" i="1"/>
  <c r="G198" i="1"/>
  <c r="M197" i="1"/>
  <c r="L197" i="1"/>
  <c r="K197" i="1"/>
  <c r="I197" i="1"/>
  <c r="H197" i="1"/>
  <c r="G197" i="1"/>
  <c r="J197" i="1" s="1"/>
  <c r="M196" i="1"/>
  <c r="L196" i="1"/>
  <c r="K196" i="1"/>
  <c r="N196" i="1" s="1"/>
  <c r="I196" i="1"/>
  <c r="H196" i="1"/>
  <c r="G196" i="1"/>
  <c r="M195" i="1"/>
  <c r="L195" i="1"/>
  <c r="K195" i="1"/>
  <c r="I195" i="1"/>
  <c r="H195" i="1"/>
  <c r="G195" i="1"/>
  <c r="J195" i="1" s="1"/>
  <c r="M194" i="1"/>
  <c r="L194" i="1"/>
  <c r="K194" i="1"/>
  <c r="N194" i="1" s="1"/>
  <c r="I194" i="1"/>
  <c r="H194" i="1"/>
  <c r="G194" i="1"/>
  <c r="M193" i="1"/>
  <c r="L193" i="1"/>
  <c r="K193" i="1"/>
  <c r="I193" i="1"/>
  <c r="H193" i="1"/>
  <c r="G193" i="1"/>
  <c r="J193" i="1" s="1"/>
  <c r="M192" i="1"/>
  <c r="L192" i="1"/>
  <c r="K192" i="1"/>
  <c r="N192" i="1" s="1"/>
  <c r="I192" i="1"/>
  <c r="H192" i="1"/>
  <c r="G192" i="1"/>
  <c r="M191" i="1"/>
  <c r="L191" i="1"/>
  <c r="K191" i="1"/>
  <c r="I191" i="1"/>
  <c r="H191" i="1"/>
  <c r="G191" i="1"/>
  <c r="J191" i="1" s="1"/>
  <c r="M190" i="1"/>
  <c r="L190" i="1"/>
  <c r="K190" i="1"/>
  <c r="N190" i="1" s="1"/>
  <c r="I190" i="1"/>
  <c r="H190" i="1"/>
  <c r="G190" i="1"/>
  <c r="M189" i="1"/>
  <c r="L189" i="1"/>
  <c r="K189" i="1"/>
  <c r="I189" i="1"/>
  <c r="H189" i="1"/>
  <c r="G189" i="1"/>
  <c r="J189" i="1" s="1"/>
  <c r="M188" i="1"/>
  <c r="L188" i="1"/>
  <c r="K188" i="1"/>
  <c r="N188" i="1" s="1"/>
  <c r="I188" i="1"/>
  <c r="H188" i="1"/>
  <c r="G188" i="1"/>
  <c r="M187" i="1"/>
  <c r="L187" i="1"/>
  <c r="K187" i="1"/>
  <c r="I187" i="1"/>
  <c r="H187" i="1"/>
  <c r="G187" i="1"/>
  <c r="J187" i="1" s="1"/>
  <c r="M186" i="1"/>
  <c r="L186" i="1"/>
  <c r="K186" i="1"/>
  <c r="N186" i="1" s="1"/>
  <c r="I186" i="1"/>
  <c r="H186" i="1"/>
  <c r="G186" i="1"/>
  <c r="M185" i="1"/>
  <c r="L185" i="1"/>
  <c r="K185" i="1"/>
  <c r="I185" i="1"/>
  <c r="H185" i="1"/>
  <c r="G185" i="1"/>
  <c r="J185" i="1" s="1"/>
  <c r="M184" i="1"/>
  <c r="L184" i="1"/>
  <c r="K184" i="1"/>
  <c r="N184" i="1" s="1"/>
  <c r="I184" i="1"/>
  <c r="H184" i="1"/>
  <c r="G184" i="1"/>
  <c r="M183" i="1"/>
  <c r="L183" i="1"/>
  <c r="K183" i="1"/>
  <c r="I183" i="1"/>
  <c r="H183" i="1"/>
  <c r="G183" i="1"/>
  <c r="J183" i="1" s="1"/>
  <c r="M182" i="1"/>
  <c r="L182" i="1"/>
  <c r="K182" i="1"/>
  <c r="N182" i="1" s="1"/>
  <c r="I182" i="1"/>
  <c r="H182" i="1"/>
  <c r="G182" i="1"/>
  <c r="M181" i="1"/>
  <c r="L181" i="1"/>
  <c r="K181" i="1"/>
  <c r="I181" i="1"/>
  <c r="H181" i="1"/>
  <c r="G181" i="1"/>
  <c r="J181" i="1" s="1"/>
  <c r="M180" i="1"/>
  <c r="L180" i="1"/>
  <c r="K180" i="1"/>
  <c r="N180" i="1" s="1"/>
  <c r="I180" i="1"/>
  <c r="H180" i="1"/>
  <c r="G180" i="1"/>
  <c r="M179" i="1"/>
  <c r="L179" i="1"/>
  <c r="K179" i="1"/>
  <c r="I179" i="1"/>
  <c r="H179" i="1"/>
  <c r="G179" i="1"/>
  <c r="J179" i="1" s="1"/>
  <c r="M178" i="1"/>
  <c r="L178" i="1"/>
  <c r="K178" i="1"/>
  <c r="N178" i="1" s="1"/>
  <c r="I178" i="1"/>
  <c r="H178" i="1"/>
  <c r="G178" i="1"/>
  <c r="M177" i="1"/>
  <c r="L177" i="1"/>
  <c r="K177" i="1"/>
  <c r="I177" i="1"/>
  <c r="H177" i="1"/>
  <c r="G177" i="1"/>
  <c r="J177" i="1" s="1"/>
  <c r="M176" i="1"/>
  <c r="L176" i="1"/>
  <c r="K176" i="1"/>
  <c r="N176" i="1" s="1"/>
  <c r="I176" i="1"/>
  <c r="H176" i="1"/>
  <c r="G176" i="1"/>
  <c r="M175" i="1"/>
  <c r="L175" i="1"/>
  <c r="K175" i="1"/>
  <c r="I175" i="1"/>
  <c r="H175" i="1"/>
  <c r="G175" i="1"/>
  <c r="J175" i="1" s="1"/>
  <c r="M174" i="1"/>
  <c r="L174" i="1"/>
  <c r="K174" i="1"/>
  <c r="N174" i="1" s="1"/>
  <c r="I174" i="1"/>
  <c r="H174" i="1"/>
  <c r="G174" i="1"/>
  <c r="M173" i="1"/>
  <c r="L173" i="1"/>
  <c r="K173" i="1"/>
  <c r="I173" i="1"/>
  <c r="H173" i="1"/>
  <c r="G173" i="1"/>
  <c r="J173" i="1" s="1"/>
  <c r="M172" i="1"/>
  <c r="L172" i="1"/>
  <c r="K172" i="1"/>
  <c r="N172" i="1" s="1"/>
  <c r="I172" i="1"/>
  <c r="H172" i="1"/>
  <c r="G172" i="1"/>
  <c r="M171" i="1"/>
  <c r="L171" i="1"/>
  <c r="K171" i="1"/>
  <c r="I171" i="1"/>
  <c r="H171" i="1"/>
  <c r="G171" i="1"/>
  <c r="J171" i="1" s="1"/>
  <c r="M170" i="1"/>
  <c r="L170" i="1"/>
  <c r="K170" i="1"/>
  <c r="N170" i="1" s="1"/>
  <c r="I170" i="1"/>
  <c r="H170" i="1"/>
  <c r="G170" i="1"/>
  <c r="M169" i="1"/>
  <c r="L169" i="1"/>
  <c r="K169" i="1"/>
  <c r="I169" i="1"/>
  <c r="H169" i="1"/>
  <c r="G169" i="1"/>
  <c r="J169" i="1" s="1"/>
  <c r="M168" i="1"/>
  <c r="L168" i="1"/>
  <c r="K168" i="1"/>
  <c r="N168" i="1" s="1"/>
  <c r="I168" i="1"/>
  <c r="H168" i="1"/>
  <c r="G168" i="1"/>
  <c r="M167" i="1"/>
  <c r="L167" i="1"/>
  <c r="K167" i="1"/>
  <c r="I167" i="1"/>
  <c r="H167" i="1"/>
  <c r="G167" i="1"/>
  <c r="J167" i="1" s="1"/>
  <c r="M166" i="1"/>
  <c r="L166" i="1"/>
  <c r="K166" i="1"/>
  <c r="N166" i="1" s="1"/>
  <c r="I166" i="1"/>
  <c r="H166" i="1"/>
  <c r="G166" i="1"/>
  <c r="M165" i="1"/>
  <c r="L165" i="1"/>
  <c r="K165" i="1"/>
  <c r="I165" i="1"/>
  <c r="H165" i="1"/>
  <c r="G165" i="1"/>
  <c r="J165" i="1" s="1"/>
  <c r="M164" i="1"/>
  <c r="L164" i="1"/>
  <c r="K164" i="1"/>
  <c r="N164" i="1" s="1"/>
  <c r="I164" i="1"/>
  <c r="H164" i="1"/>
  <c r="G164" i="1"/>
  <c r="M163" i="1"/>
  <c r="L163" i="1"/>
  <c r="K163" i="1"/>
  <c r="I163" i="1"/>
  <c r="H163" i="1"/>
  <c r="G163" i="1"/>
  <c r="J163" i="1" s="1"/>
  <c r="M162" i="1"/>
  <c r="L162" i="1"/>
  <c r="K162" i="1"/>
  <c r="N162" i="1" s="1"/>
  <c r="I162" i="1"/>
  <c r="H162" i="1"/>
  <c r="G162" i="1"/>
  <c r="M161" i="1"/>
  <c r="L161" i="1"/>
  <c r="K161" i="1"/>
  <c r="I161" i="1"/>
  <c r="H161" i="1"/>
  <c r="G161" i="1"/>
  <c r="J161" i="1" s="1"/>
  <c r="M160" i="1"/>
  <c r="L160" i="1"/>
  <c r="K160" i="1"/>
  <c r="N160" i="1" s="1"/>
  <c r="I160" i="1"/>
  <c r="H160" i="1"/>
  <c r="G160" i="1"/>
  <c r="M159" i="1"/>
  <c r="L159" i="1"/>
  <c r="K159" i="1"/>
  <c r="I159" i="1"/>
  <c r="H159" i="1"/>
  <c r="G159" i="1"/>
  <c r="J159" i="1" s="1"/>
  <c r="M158" i="1"/>
  <c r="L158" i="1"/>
  <c r="K158" i="1"/>
  <c r="N158" i="1" s="1"/>
  <c r="I158" i="1"/>
  <c r="H158" i="1"/>
  <c r="G158" i="1"/>
  <c r="M157" i="1"/>
  <c r="L157" i="1"/>
  <c r="K157" i="1"/>
  <c r="I157" i="1"/>
  <c r="H157" i="1"/>
  <c r="G157" i="1"/>
  <c r="J157" i="1" s="1"/>
  <c r="M156" i="1"/>
  <c r="L156" i="1"/>
  <c r="K156" i="1"/>
  <c r="N156" i="1" s="1"/>
  <c r="I156" i="1"/>
  <c r="H156" i="1"/>
  <c r="G156" i="1"/>
  <c r="M155" i="1"/>
  <c r="L155" i="1"/>
  <c r="K155" i="1"/>
  <c r="I155" i="1"/>
  <c r="H155" i="1"/>
  <c r="G155" i="1"/>
  <c r="J155" i="1" s="1"/>
  <c r="M154" i="1"/>
  <c r="L154" i="1"/>
  <c r="K154" i="1"/>
  <c r="N154" i="1" s="1"/>
  <c r="I154" i="1"/>
  <c r="H154" i="1"/>
  <c r="G154" i="1"/>
  <c r="M153" i="1"/>
  <c r="L153" i="1"/>
  <c r="K153" i="1"/>
  <c r="I153" i="1"/>
  <c r="H153" i="1"/>
  <c r="G153" i="1"/>
  <c r="J153" i="1" s="1"/>
  <c r="M152" i="1"/>
  <c r="L152" i="1"/>
  <c r="K152" i="1"/>
  <c r="N152" i="1" s="1"/>
  <c r="I152" i="1"/>
  <c r="H152" i="1"/>
  <c r="G152" i="1"/>
  <c r="M151" i="1"/>
  <c r="L151" i="1"/>
  <c r="K151" i="1"/>
  <c r="I151" i="1"/>
  <c r="H151" i="1"/>
  <c r="G151" i="1"/>
  <c r="J151" i="1" s="1"/>
  <c r="M150" i="1"/>
  <c r="L150" i="1"/>
  <c r="K150" i="1"/>
  <c r="N150" i="1" s="1"/>
  <c r="I150" i="1"/>
  <c r="H150" i="1"/>
  <c r="G150" i="1"/>
  <c r="M149" i="1"/>
  <c r="L149" i="1"/>
  <c r="K149" i="1"/>
  <c r="I149" i="1"/>
  <c r="H149" i="1"/>
  <c r="G149" i="1"/>
  <c r="J149" i="1" s="1"/>
  <c r="M148" i="1"/>
  <c r="L148" i="1"/>
  <c r="K148" i="1"/>
  <c r="N148" i="1" s="1"/>
  <c r="I148" i="1"/>
  <c r="H148" i="1"/>
  <c r="G148" i="1"/>
  <c r="M147" i="1"/>
  <c r="L147" i="1"/>
  <c r="K147" i="1"/>
  <c r="I147" i="1"/>
  <c r="H147" i="1"/>
  <c r="G147" i="1"/>
  <c r="J147" i="1" s="1"/>
  <c r="M146" i="1"/>
  <c r="L146" i="1"/>
  <c r="K146" i="1"/>
  <c r="N146" i="1" s="1"/>
  <c r="I146" i="1"/>
  <c r="H146" i="1"/>
  <c r="G146" i="1"/>
  <c r="M145" i="1"/>
  <c r="L145" i="1"/>
  <c r="K145" i="1"/>
  <c r="I145" i="1"/>
  <c r="H145" i="1"/>
  <c r="G145" i="1"/>
  <c r="J145" i="1" s="1"/>
  <c r="M144" i="1"/>
  <c r="L144" i="1"/>
  <c r="K144" i="1"/>
  <c r="N144" i="1" s="1"/>
  <c r="I144" i="1"/>
  <c r="H144" i="1"/>
  <c r="G144" i="1"/>
  <c r="M143" i="1"/>
  <c r="L143" i="1"/>
  <c r="K143" i="1"/>
  <c r="I143" i="1"/>
  <c r="H143" i="1"/>
  <c r="G143" i="1"/>
  <c r="J143" i="1" s="1"/>
  <c r="M142" i="1"/>
  <c r="L142" i="1"/>
  <c r="K142" i="1"/>
  <c r="N142" i="1" s="1"/>
  <c r="I142" i="1"/>
  <c r="H142" i="1"/>
  <c r="G142" i="1"/>
  <c r="M141" i="1"/>
  <c r="L141" i="1"/>
  <c r="K141" i="1"/>
  <c r="I141" i="1"/>
  <c r="H141" i="1"/>
  <c r="G141" i="1"/>
  <c r="J141" i="1" s="1"/>
  <c r="M140" i="1"/>
  <c r="L140" i="1"/>
  <c r="K140" i="1"/>
  <c r="N140" i="1" s="1"/>
  <c r="I140" i="1"/>
  <c r="H140" i="1"/>
  <c r="G140" i="1"/>
  <c r="M139" i="1"/>
  <c r="L139" i="1"/>
  <c r="K139" i="1"/>
  <c r="I139" i="1"/>
  <c r="H139" i="1"/>
  <c r="G139" i="1"/>
  <c r="J139" i="1" s="1"/>
  <c r="M138" i="1"/>
  <c r="L138" i="1"/>
  <c r="K138" i="1"/>
  <c r="N138" i="1" s="1"/>
  <c r="I138" i="1"/>
  <c r="H138" i="1"/>
  <c r="G138" i="1"/>
  <c r="M137" i="1"/>
  <c r="L137" i="1"/>
  <c r="K137" i="1"/>
  <c r="I137" i="1"/>
  <c r="H137" i="1"/>
  <c r="G137" i="1"/>
  <c r="J137" i="1" s="1"/>
  <c r="M136" i="1"/>
  <c r="L136" i="1"/>
  <c r="K136" i="1"/>
  <c r="N136" i="1" s="1"/>
  <c r="I136" i="1"/>
  <c r="H136" i="1"/>
  <c r="G136" i="1"/>
  <c r="M135" i="1"/>
  <c r="L135" i="1"/>
  <c r="K135" i="1"/>
  <c r="I135" i="1"/>
  <c r="H135" i="1"/>
  <c r="G135" i="1"/>
  <c r="J135" i="1" s="1"/>
  <c r="M134" i="1"/>
  <c r="L134" i="1"/>
  <c r="K134" i="1"/>
  <c r="N134" i="1" s="1"/>
  <c r="I134" i="1"/>
  <c r="H134" i="1"/>
  <c r="G134" i="1"/>
  <c r="M133" i="1"/>
  <c r="L133" i="1"/>
  <c r="K133" i="1"/>
  <c r="I133" i="1"/>
  <c r="H133" i="1"/>
  <c r="G133" i="1"/>
  <c r="J133" i="1" s="1"/>
  <c r="M132" i="1"/>
  <c r="L132" i="1"/>
  <c r="K132" i="1"/>
  <c r="N132" i="1" s="1"/>
  <c r="I132" i="1"/>
  <c r="H132" i="1"/>
  <c r="G132" i="1"/>
  <c r="M131" i="1"/>
  <c r="L131" i="1"/>
  <c r="K131" i="1"/>
  <c r="I131" i="1"/>
  <c r="H131" i="1"/>
  <c r="G131" i="1"/>
  <c r="J131" i="1" s="1"/>
  <c r="M130" i="1"/>
  <c r="L130" i="1"/>
  <c r="K130" i="1"/>
  <c r="N130" i="1" s="1"/>
  <c r="I130" i="1"/>
  <c r="H130" i="1"/>
  <c r="G130" i="1"/>
  <c r="M129" i="1"/>
  <c r="L129" i="1"/>
  <c r="K129" i="1"/>
  <c r="I129" i="1"/>
  <c r="H129" i="1"/>
  <c r="G129" i="1"/>
  <c r="J129" i="1" s="1"/>
  <c r="M128" i="1"/>
  <c r="L128" i="1"/>
  <c r="K128" i="1"/>
  <c r="N128" i="1" s="1"/>
  <c r="I128" i="1"/>
  <c r="H128" i="1"/>
  <c r="G128" i="1"/>
  <c r="M127" i="1"/>
  <c r="L127" i="1"/>
  <c r="K127" i="1"/>
  <c r="I127" i="1"/>
  <c r="H127" i="1"/>
  <c r="G127" i="1"/>
  <c r="J127" i="1" s="1"/>
  <c r="M126" i="1"/>
  <c r="L126" i="1"/>
  <c r="K126" i="1"/>
  <c r="N126" i="1" s="1"/>
  <c r="I126" i="1"/>
  <c r="H126" i="1"/>
  <c r="G126" i="1"/>
  <c r="M125" i="1"/>
  <c r="L125" i="1"/>
  <c r="K125" i="1"/>
  <c r="I125" i="1"/>
  <c r="H125" i="1"/>
  <c r="G125" i="1"/>
  <c r="J125" i="1" s="1"/>
  <c r="M124" i="1"/>
  <c r="L124" i="1"/>
  <c r="K124" i="1"/>
  <c r="N124" i="1" s="1"/>
  <c r="I124" i="1"/>
  <c r="H124" i="1"/>
  <c r="G124" i="1"/>
  <c r="M123" i="1"/>
  <c r="L123" i="1"/>
  <c r="K123" i="1"/>
  <c r="I123" i="1"/>
  <c r="H123" i="1"/>
  <c r="G123" i="1"/>
  <c r="J123" i="1" s="1"/>
  <c r="M122" i="1"/>
  <c r="L122" i="1"/>
  <c r="K122" i="1"/>
  <c r="N122" i="1" s="1"/>
  <c r="I122" i="1"/>
  <c r="H122" i="1"/>
  <c r="G122" i="1"/>
  <c r="M121" i="1"/>
  <c r="L121" i="1"/>
  <c r="K121" i="1"/>
  <c r="I121" i="1"/>
  <c r="H121" i="1"/>
  <c r="G121" i="1"/>
  <c r="J121" i="1" s="1"/>
  <c r="M120" i="1"/>
  <c r="L120" i="1"/>
  <c r="K120" i="1"/>
  <c r="N120" i="1" s="1"/>
  <c r="I120" i="1"/>
  <c r="H120" i="1"/>
  <c r="G120" i="1"/>
  <c r="M119" i="1"/>
  <c r="L119" i="1"/>
  <c r="K119" i="1"/>
  <c r="I119" i="1"/>
  <c r="H119" i="1"/>
  <c r="G119" i="1"/>
  <c r="J119" i="1" s="1"/>
  <c r="M118" i="1"/>
  <c r="L118" i="1"/>
  <c r="K118" i="1"/>
  <c r="N118" i="1" s="1"/>
  <c r="I118" i="1"/>
  <c r="H118" i="1"/>
  <c r="G118" i="1"/>
  <c r="M117" i="1"/>
  <c r="L117" i="1"/>
  <c r="K117" i="1"/>
  <c r="I117" i="1"/>
  <c r="H117" i="1"/>
  <c r="G117" i="1"/>
  <c r="J117" i="1" s="1"/>
  <c r="M116" i="1"/>
  <c r="L116" i="1"/>
  <c r="K116" i="1"/>
  <c r="N116" i="1" s="1"/>
  <c r="I116" i="1"/>
  <c r="H116" i="1"/>
  <c r="G116" i="1"/>
  <c r="M115" i="1"/>
  <c r="L115" i="1"/>
  <c r="K115" i="1"/>
  <c r="I115" i="1"/>
  <c r="H115" i="1"/>
  <c r="G115" i="1"/>
  <c r="J115" i="1" s="1"/>
  <c r="M114" i="1"/>
  <c r="L114" i="1"/>
  <c r="K114" i="1"/>
  <c r="N114" i="1" s="1"/>
  <c r="I114" i="1"/>
  <c r="H114" i="1"/>
  <c r="G114" i="1"/>
  <c r="M113" i="1"/>
  <c r="L113" i="1"/>
  <c r="K113" i="1"/>
  <c r="I113" i="1"/>
  <c r="H113" i="1"/>
  <c r="G113" i="1"/>
  <c r="J113" i="1" s="1"/>
  <c r="M112" i="1"/>
  <c r="L112" i="1"/>
  <c r="K112" i="1"/>
  <c r="N112" i="1" s="1"/>
  <c r="I112" i="1"/>
  <c r="H112" i="1"/>
  <c r="G112" i="1"/>
  <c r="M111" i="1"/>
  <c r="L111" i="1"/>
  <c r="K111" i="1"/>
  <c r="I111" i="1"/>
  <c r="H111" i="1"/>
  <c r="G111" i="1"/>
  <c r="J111" i="1" s="1"/>
  <c r="M110" i="1"/>
  <c r="L110" i="1"/>
  <c r="K110" i="1"/>
  <c r="N110" i="1" s="1"/>
  <c r="I110" i="1"/>
  <c r="H110" i="1"/>
  <c r="G110" i="1"/>
  <c r="M109" i="1"/>
  <c r="L109" i="1"/>
  <c r="K109" i="1"/>
  <c r="I109" i="1"/>
  <c r="H109" i="1"/>
  <c r="G109" i="1"/>
  <c r="J109" i="1" s="1"/>
  <c r="M108" i="1"/>
  <c r="L108" i="1"/>
  <c r="K108" i="1"/>
  <c r="N108" i="1" s="1"/>
  <c r="I108" i="1"/>
  <c r="H108" i="1"/>
  <c r="G108" i="1"/>
  <c r="M107" i="1"/>
  <c r="L107" i="1"/>
  <c r="K107" i="1"/>
  <c r="I107" i="1"/>
  <c r="H107" i="1"/>
  <c r="G107" i="1"/>
  <c r="J107" i="1" s="1"/>
  <c r="M106" i="1"/>
  <c r="L106" i="1"/>
  <c r="K106" i="1"/>
  <c r="N106" i="1" s="1"/>
  <c r="I106" i="1"/>
  <c r="H106" i="1"/>
  <c r="G106" i="1"/>
  <c r="M105" i="1"/>
  <c r="L105" i="1"/>
  <c r="K105" i="1"/>
  <c r="I105" i="1"/>
  <c r="H105" i="1"/>
  <c r="G105" i="1"/>
  <c r="J105" i="1" s="1"/>
  <c r="M104" i="1"/>
  <c r="L104" i="1"/>
  <c r="K104" i="1"/>
  <c r="N104" i="1" s="1"/>
  <c r="I104" i="1"/>
  <c r="H104" i="1"/>
  <c r="G104" i="1"/>
  <c r="M103" i="1"/>
  <c r="L103" i="1"/>
  <c r="K103" i="1"/>
  <c r="I103" i="1"/>
  <c r="H103" i="1"/>
  <c r="G103" i="1"/>
  <c r="J103" i="1" s="1"/>
  <c r="M102" i="1"/>
  <c r="L102" i="1"/>
  <c r="K102" i="1"/>
  <c r="N102" i="1" s="1"/>
  <c r="I102" i="1"/>
  <c r="H102" i="1"/>
  <c r="G102" i="1"/>
  <c r="M101" i="1"/>
  <c r="L101" i="1"/>
  <c r="K101" i="1"/>
  <c r="I101" i="1"/>
  <c r="H101" i="1"/>
  <c r="G101" i="1"/>
  <c r="J101" i="1" s="1"/>
  <c r="M100" i="1"/>
  <c r="L100" i="1"/>
  <c r="K100" i="1"/>
  <c r="N100" i="1" s="1"/>
  <c r="I100" i="1"/>
  <c r="H100" i="1"/>
  <c r="G100" i="1"/>
  <c r="M99" i="1"/>
  <c r="L99" i="1"/>
  <c r="K99" i="1"/>
  <c r="I99" i="1"/>
  <c r="H99" i="1"/>
  <c r="G99" i="1"/>
  <c r="J99" i="1" s="1"/>
  <c r="M98" i="1"/>
  <c r="L98" i="1"/>
  <c r="K98" i="1"/>
  <c r="N98" i="1" s="1"/>
  <c r="I98" i="1"/>
  <c r="H98" i="1"/>
  <c r="G98" i="1"/>
  <c r="M97" i="1"/>
  <c r="L97" i="1"/>
  <c r="K97" i="1"/>
  <c r="I97" i="1"/>
  <c r="H97" i="1"/>
  <c r="G97" i="1"/>
  <c r="J97" i="1" s="1"/>
  <c r="M96" i="1"/>
  <c r="L96" i="1"/>
  <c r="K96" i="1"/>
  <c r="N96" i="1" s="1"/>
  <c r="I96" i="1"/>
  <c r="H96" i="1"/>
  <c r="G96" i="1"/>
  <c r="M95" i="1"/>
  <c r="L95" i="1"/>
  <c r="K95" i="1"/>
  <c r="I95" i="1"/>
  <c r="H95" i="1"/>
  <c r="G95" i="1"/>
  <c r="J95" i="1" s="1"/>
  <c r="M94" i="1"/>
  <c r="L94" i="1"/>
  <c r="K94" i="1"/>
  <c r="N94" i="1" s="1"/>
  <c r="I94" i="1"/>
  <c r="H94" i="1"/>
  <c r="G94" i="1"/>
  <c r="M93" i="1"/>
  <c r="L93" i="1"/>
  <c r="K93" i="1"/>
  <c r="I93" i="1"/>
  <c r="H93" i="1"/>
  <c r="G93" i="1"/>
  <c r="J93" i="1" s="1"/>
  <c r="M92" i="1"/>
  <c r="L92" i="1"/>
  <c r="K92" i="1"/>
  <c r="N92" i="1" s="1"/>
  <c r="I92" i="1"/>
  <c r="H92" i="1"/>
  <c r="G92" i="1"/>
  <c r="M91" i="1"/>
  <c r="L91" i="1"/>
  <c r="K91" i="1"/>
  <c r="I91" i="1"/>
  <c r="H91" i="1"/>
  <c r="G91" i="1"/>
  <c r="J91" i="1" s="1"/>
  <c r="M90" i="1"/>
  <c r="L90" i="1"/>
  <c r="K90" i="1"/>
  <c r="N90" i="1" s="1"/>
  <c r="I90" i="1"/>
  <c r="H90" i="1"/>
  <c r="G90" i="1"/>
  <c r="M89" i="1"/>
  <c r="L89" i="1"/>
  <c r="K89" i="1"/>
  <c r="I89" i="1"/>
  <c r="H89" i="1"/>
  <c r="G89" i="1"/>
  <c r="J89" i="1" s="1"/>
  <c r="M88" i="1"/>
  <c r="L88" i="1"/>
  <c r="K88" i="1"/>
  <c r="N88" i="1" s="1"/>
  <c r="I88" i="1"/>
  <c r="H88" i="1"/>
  <c r="G88" i="1"/>
  <c r="M87" i="1"/>
  <c r="L87" i="1"/>
  <c r="K87" i="1"/>
  <c r="I87" i="1"/>
  <c r="H87" i="1"/>
  <c r="G87" i="1"/>
  <c r="J87" i="1" s="1"/>
  <c r="M86" i="1"/>
  <c r="L86" i="1"/>
  <c r="K86" i="1"/>
  <c r="N86" i="1" s="1"/>
  <c r="I86" i="1"/>
  <c r="H86" i="1"/>
  <c r="G86" i="1"/>
  <c r="M85" i="1"/>
  <c r="L85" i="1"/>
  <c r="K85" i="1"/>
  <c r="I85" i="1"/>
  <c r="H85" i="1"/>
  <c r="G85" i="1"/>
  <c r="J85" i="1" s="1"/>
  <c r="M84" i="1"/>
  <c r="L84" i="1"/>
  <c r="K84" i="1"/>
  <c r="N84" i="1" s="1"/>
  <c r="I84" i="1"/>
  <c r="H84" i="1"/>
  <c r="G84" i="1"/>
  <c r="M83" i="1"/>
  <c r="L83" i="1"/>
  <c r="K83" i="1"/>
  <c r="I83" i="1"/>
  <c r="H83" i="1"/>
  <c r="G83" i="1"/>
  <c r="J83" i="1" s="1"/>
  <c r="M82" i="1"/>
  <c r="L82" i="1"/>
  <c r="K82" i="1"/>
  <c r="N82" i="1" s="1"/>
  <c r="I82" i="1"/>
  <c r="H82" i="1"/>
  <c r="G82" i="1"/>
  <c r="M81" i="1"/>
  <c r="L81" i="1"/>
  <c r="K81" i="1"/>
  <c r="I81" i="1"/>
  <c r="H81" i="1"/>
  <c r="G81" i="1"/>
  <c r="J81" i="1" s="1"/>
  <c r="M80" i="1"/>
  <c r="L80" i="1"/>
  <c r="K80" i="1"/>
  <c r="N80" i="1" s="1"/>
  <c r="I80" i="1"/>
  <c r="H80" i="1"/>
  <c r="G80" i="1"/>
  <c r="M79" i="1"/>
  <c r="L79" i="1"/>
  <c r="K79" i="1"/>
  <c r="I79" i="1"/>
  <c r="H79" i="1"/>
  <c r="G79" i="1"/>
  <c r="J79" i="1" s="1"/>
  <c r="M78" i="1"/>
  <c r="L78" i="1"/>
  <c r="K78" i="1"/>
  <c r="N78" i="1" s="1"/>
  <c r="I78" i="1"/>
  <c r="H78" i="1"/>
  <c r="G78" i="1"/>
  <c r="M77" i="1"/>
  <c r="L77" i="1"/>
  <c r="K77" i="1"/>
  <c r="I77" i="1"/>
  <c r="H77" i="1"/>
  <c r="G77" i="1"/>
  <c r="J77" i="1" s="1"/>
  <c r="M76" i="1"/>
  <c r="L76" i="1"/>
  <c r="K76" i="1"/>
  <c r="N76" i="1" s="1"/>
  <c r="I76" i="1"/>
  <c r="H76" i="1"/>
  <c r="G76" i="1"/>
  <c r="M75" i="1"/>
  <c r="L75" i="1"/>
  <c r="K75" i="1"/>
  <c r="I75" i="1"/>
  <c r="H75" i="1"/>
  <c r="G75" i="1"/>
  <c r="J75" i="1" s="1"/>
  <c r="M74" i="1"/>
  <c r="L74" i="1"/>
  <c r="K74" i="1"/>
  <c r="N74" i="1" s="1"/>
  <c r="I74" i="1"/>
  <c r="H74" i="1"/>
  <c r="G74" i="1"/>
  <c r="M73" i="1"/>
  <c r="L73" i="1"/>
  <c r="K73" i="1"/>
  <c r="I73" i="1"/>
  <c r="H73" i="1"/>
  <c r="G73" i="1"/>
  <c r="J73" i="1" s="1"/>
  <c r="M72" i="1"/>
  <c r="L72" i="1"/>
  <c r="K72" i="1"/>
  <c r="N72" i="1" s="1"/>
  <c r="I72" i="1"/>
  <c r="H72" i="1"/>
  <c r="G72" i="1"/>
  <c r="M71" i="1"/>
  <c r="L71" i="1"/>
  <c r="K71" i="1"/>
  <c r="I71" i="1"/>
  <c r="H71" i="1"/>
  <c r="G71" i="1"/>
  <c r="J71" i="1" s="1"/>
  <c r="M70" i="1"/>
  <c r="L70" i="1"/>
  <c r="K70" i="1"/>
  <c r="N70" i="1" s="1"/>
  <c r="I70" i="1"/>
  <c r="H70" i="1"/>
  <c r="G70" i="1"/>
  <c r="M69" i="1"/>
  <c r="L69" i="1"/>
  <c r="K69" i="1"/>
  <c r="I69" i="1"/>
  <c r="H69" i="1"/>
  <c r="G69" i="1"/>
  <c r="J69" i="1" s="1"/>
  <c r="M68" i="1"/>
  <c r="L68" i="1"/>
  <c r="K68" i="1"/>
  <c r="N68" i="1" s="1"/>
  <c r="I68" i="1"/>
  <c r="H68" i="1"/>
  <c r="G68" i="1"/>
  <c r="M67" i="1"/>
  <c r="L67" i="1"/>
  <c r="K67" i="1"/>
  <c r="I67" i="1"/>
  <c r="H67" i="1"/>
  <c r="G67" i="1"/>
  <c r="J67" i="1" s="1"/>
  <c r="M66" i="1"/>
  <c r="L66" i="1"/>
  <c r="K66" i="1"/>
  <c r="N66" i="1" s="1"/>
  <c r="I66" i="1"/>
  <c r="H66" i="1"/>
  <c r="G66" i="1"/>
  <c r="M65" i="1"/>
  <c r="L65" i="1"/>
  <c r="K65" i="1"/>
  <c r="I65" i="1"/>
  <c r="H65" i="1"/>
  <c r="G65" i="1"/>
  <c r="J65" i="1" s="1"/>
  <c r="M64" i="1"/>
  <c r="L64" i="1"/>
  <c r="K64" i="1"/>
  <c r="N64" i="1" s="1"/>
  <c r="I64" i="1"/>
  <c r="H64" i="1"/>
  <c r="G64" i="1"/>
  <c r="M63" i="1"/>
  <c r="L63" i="1"/>
  <c r="K63" i="1"/>
  <c r="I63" i="1"/>
  <c r="H63" i="1"/>
  <c r="G63" i="1"/>
  <c r="J63" i="1" s="1"/>
  <c r="M62" i="1"/>
  <c r="L62" i="1"/>
  <c r="K62" i="1"/>
  <c r="N62" i="1" s="1"/>
  <c r="I62" i="1"/>
  <c r="H62" i="1"/>
  <c r="G62" i="1"/>
  <c r="M61" i="1"/>
  <c r="L61" i="1"/>
  <c r="K61" i="1"/>
  <c r="I61" i="1"/>
  <c r="H61" i="1"/>
  <c r="G61" i="1"/>
  <c r="J61" i="1" s="1"/>
  <c r="M60" i="1"/>
  <c r="L60" i="1"/>
  <c r="K60" i="1"/>
  <c r="N60" i="1" s="1"/>
  <c r="I60" i="1"/>
  <c r="H60" i="1"/>
  <c r="G60" i="1"/>
  <c r="M59" i="1"/>
  <c r="L59" i="1"/>
  <c r="K59" i="1"/>
  <c r="I59" i="1"/>
  <c r="H59" i="1"/>
  <c r="G59" i="1"/>
  <c r="J59" i="1" s="1"/>
  <c r="M58" i="1"/>
  <c r="L58" i="1"/>
  <c r="K58" i="1"/>
  <c r="N58" i="1" s="1"/>
  <c r="I58" i="1"/>
  <c r="H58" i="1"/>
  <c r="G58" i="1"/>
  <c r="M57" i="1"/>
  <c r="L57" i="1"/>
  <c r="K57" i="1"/>
  <c r="I57" i="1"/>
  <c r="H57" i="1"/>
  <c r="G57" i="1"/>
  <c r="J57" i="1" s="1"/>
  <c r="M56" i="1"/>
  <c r="L56" i="1"/>
  <c r="K56" i="1"/>
  <c r="N56" i="1" s="1"/>
  <c r="I56" i="1"/>
  <c r="H56" i="1"/>
  <c r="G56" i="1"/>
  <c r="M55" i="1"/>
  <c r="L55" i="1"/>
  <c r="K55" i="1"/>
  <c r="I55" i="1"/>
  <c r="H55" i="1"/>
  <c r="G55" i="1"/>
  <c r="J55" i="1" s="1"/>
  <c r="M54" i="1"/>
  <c r="L54" i="1"/>
  <c r="K54" i="1"/>
  <c r="N54" i="1" s="1"/>
  <c r="I54" i="1"/>
  <c r="H54" i="1"/>
  <c r="G54" i="1"/>
  <c r="M53" i="1"/>
  <c r="L53" i="1"/>
  <c r="K53" i="1"/>
  <c r="I53" i="1"/>
  <c r="H53" i="1"/>
  <c r="G53" i="1"/>
  <c r="J53" i="1" s="1"/>
  <c r="M52" i="1"/>
  <c r="L52" i="1"/>
  <c r="K52" i="1"/>
  <c r="N52" i="1" s="1"/>
  <c r="I52" i="1"/>
  <c r="H52" i="1"/>
  <c r="G52" i="1"/>
  <c r="M51" i="1"/>
  <c r="L51" i="1"/>
  <c r="K51" i="1"/>
  <c r="I51" i="1"/>
  <c r="H51" i="1"/>
  <c r="G51" i="1"/>
  <c r="J51" i="1" s="1"/>
  <c r="M50" i="1"/>
  <c r="L50" i="1"/>
  <c r="K50" i="1"/>
  <c r="N50" i="1" s="1"/>
  <c r="I50" i="1"/>
  <c r="H50" i="1"/>
  <c r="G50" i="1"/>
  <c r="M49" i="1"/>
  <c r="L49" i="1"/>
  <c r="K49" i="1"/>
  <c r="I49" i="1"/>
  <c r="H49" i="1"/>
  <c r="G49" i="1"/>
  <c r="J49" i="1" s="1"/>
  <c r="M48" i="1"/>
  <c r="L48" i="1"/>
  <c r="K48" i="1"/>
  <c r="N48" i="1" s="1"/>
  <c r="I48" i="1"/>
  <c r="H48" i="1"/>
  <c r="G48" i="1"/>
  <c r="M47" i="1"/>
  <c r="L47" i="1"/>
  <c r="K47" i="1"/>
  <c r="I47" i="1"/>
  <c r="H47" i="1"/>
  <c r="G47" i="1"/>
  <c r="J47" i="1" s="1"/>
  <c r="M46" i="1"/>
  <c r="L46" i="1"/>
  <c r="K46" i="1"/>
  <c r="N46" i="1" s="1"/>
  <c r="I46" i="1"/>
  <c r="H46" i="1"/>
  <c r="G46" i="1"/>
  <c r="M45" i="1"/>
  <c r="L45" i="1"/>
  <c r="K45" i="1"/>
  <c r="I45" i="1"/>
  <c r="H45" i="1"/>
  <c r="G45" i="1"/>
  <c r="J45" i="1" s="1"/>
  <c r="M44" i="1"/>
  <c r="L44" i="1"/>
  <c r="K44" i="1"/>
  <c r="N44" i="1" s="1"/>
  <c r="I44" i="1"/>
  <c r="H44" i="1"/>
  <c r="G44" i="1"/>
  <c r="M43" i="1"/>
  <c r="L43" i="1"/>
  <c r="K43" i="1"/>
  <c r="I43" i="1"/>
  <c r="H43" i="1"/>
  <c r="G43" i="1"/>
  <c r="J43" i="1" s="1"/>
  <c r="M42" i="1"/>
  <c r="L42" i="1"/>
  <c r="K42" i="1"/>
  <c r="N42" i="1" s="1"/>
  <c r="I42" i="1"/>
  <c r="H42" i="1"/>
  <c r="G42" i="1"/>
  <c r="M41" i="1"/>
  <c r="L41" i="1"/>
  <c r="K41" i="1"/>
  <c r="I41" i="1"/>
  <c r="H41" i="1"/>
  <c r="G41" i="1"/>
  <c r="J41" i="1" s="1"/>
  <c r="M40" i="1"/>
  <c r="L40" i="1"/>
  <c r="K40" i="1"/>
  <c r="N40" i="1" s="1"/>
  <c r="I40" i="1"/>
  <c r="H40" i="1"/>
  <c r="G40" i="1"/>
  <c r="M39" i="1"/>
  <c r="L39" i="1"/>
  <c r="K39" i="1"/>
  <c r="I39" i="1"/>
  <c r="H39" i="1"/>
  <c r="G39" i="1"/>
  <c r="J39" i="1" s="1"/>
  <c r="M38" i="1"/>
  <c r="L38" i="1"/>
  <c r="K38" i="1"/>
  <c r="N38" i="1" s="1"/>
  <c r="I38" i="1"/>
  <c r="H38" i="1"/>
  <c r="G38" i="1"/>
  <c r="M37" i="1"/>
  <c r="L37" i="1"/>
  <c r="K37" i="1"/>
  <c r="I37" i="1"/>
  <c r="H37" i="1"/>
  <c r="G37" i="1"/>
  <c r="J37" i="1" s="1"/>
  <c r="M36" i="1"/>
  <c r="L36" i="1"/>
  <c r="K36" i="1"/>
  <c r="N36" i="1" s="1"/>
  <c r="I36" i="1"/>
  <c r="H36" i="1"/>
  <c r="G36" i="1"/>
  <c r="M35" i="1"/>
  <c r="L35" i="1"/>
  <c r="K35" i="1"/>
  <c r="I35" i="1"/>
  <c r="H35" i="1"/>
  <c r="G35" i="1"/>
  <c r="J35" i="1" s="1"/>
  <c r="M34" i="1"/>
  <c r="L34" i="1"/>
  <c r="K34" i="1"/>
  <c r="N34" i="1" s="1"/>
  <c r="I34" i="1"/>
  <c r="H34" i="1"/>
  <c r="G34" i="1"/>
  <c r="M33" i="1"/>
  <c r="L33" i="1"/>
  <c r="K33" i="1"/>
  <c r="I33" i="1"/>
  <c r="H33" i="1"/>
  <c r="G33" i="1"/>
  <c r="J33" i="1" s="1"/>
  <c r="M32" i="1"/>
  <c r="L32" i="1"/>
  <c r="K32" i="1"/>
  <c r="N32" i="1" s="1"/>
  <c r="I32" i="1"/>
  <c r="H32" i="1"/>
  <c r="G32" i="1"/>
  <c r="M31" i="1"/>
  <c r="L31" i="1"/>
  <c r="K31" i="1"/>
  <c r="I31" i="1"/>
  <c r="H31" i="1"/>
  <c r="G31" i="1"/>
  <c r="J31" i="1" s="1"/>
  <c r="M30" i="1"/>
  <c r="L30" i="1"/>
  <c r="K30" i="1"/>
  <c r="N30" i="1" s="1"/>
  <c r="I30" i="1"/>
  <c r="H30" i="1"/>
  <c r="G30" i="1"/>
  <c r="M29" i="1"/>
  <c r="L29" i="1"/>
  <c r="K29" i="1"/>
  <c r="I29" i="1"/>
  <c r="H29" i="1"/>
  <c r="G29" i="1"/>
  <c r="J29" i="1" s="1"/>
  <c r="M28" i="1"/>
  <c r="L28" i="1"/>
  <c r="K28" i="1"/>
  <c r="N28" i="1" s="1"/>
  <c r="I28" i="1"/>
  <c r="H28" i="1"/>
  <c r="G28" i="1"/>
  <c r="M27" i="1"/>
  <c r="L27" i="1"/>
  <c r="K27" i="1"/>
  <c r="I27" i="1"/>
  <c r="H27" i="1"/>
  <c r="G27" i="1"/>
  <c r="J27" i="1" s="1"/>
  <c r="M26" i="1"/>
  <c r="L26" i="1"/>
  <c r="K26" i="1"/>
  <c r="N26" i="1" s="1"/>
  <c r="I26" i="1"/>
  <c r="H26" i="1"/>
  <c r="G26" i="1"/>
  <c r="M25" i="1"/>
  <c r="L25" i="1"/>
  <c r="K25" i="1"/>
  <c r="I25" i="1"/>
  <c r="H25" i="1"/>
  <c r="G25" i="1"/>
  <c r="J25" i="1" s="1"/>
  <c r="M24" i="1"/>
  <c r="L24" i="1"/>
  <c r="K24" i="1"/>
  <c r="N24" i="1" s="1"/>
  <c r="I24" i="1"/>
  <c r="H24" i="1"/>
  <c r="G24" i="1"/>
  <c r="M23" i="1"/>
  <c r="L23" i="1"/>
  <c r="K23" i="1"/>
  <c r="I23" i="1"/>
  <c r="H23" i="1"/>
  <c r="G23" i="1"/>
  <c r="J23" i="1" s="1"/>
  <c r="M22" i="1"/>
  <c r="L22" i="1"/>
  <c r="K22" i="1"/>
  <c r="N22" i="1" s="1"/>
  <c r="I22" i="1"/>
  <c r="H22" i="1"/>
  <c r="G22" i="1"/>
  <c r="M21" i="1"/>
  <c r="L21" i="1"/>
  <c r="K21" i="1"/>
  <c r="I21" i="1"/>
  <c r="H21" i="1"/>
  <c r="G21" i="1"/>
  <c r="J21" i="1" s="1"/>
  <c r="M20" i="1"/>
  <c r="L20" i="1"/>
  <c r="K20" i="1"/>
  <c r="N20" i="1" s="1"/>
  <c r="I20" i="1"/>
  <c r="H20" i="1"/>
  <c r="G20" i="1"/>
  <c r="M19" i="1"/>
  <c r="L19" i="1"/>
  <c r="K19" i="1"/>
  <c r="I19" i="1"/>
  <c r="H19" i="1"/>
  <c r="G19" i="1"/>
  <c r="J19" i="1" s="1"/>
  <c r="M18" i="1"/>
  <c r="L18" i="1"/>
  <c r="K18" i="1"/>
  <c r="N18" i="1" s="1"/>
  <c r="I18" i="1"/>
  <c r="H18" i="1"/>
  <c r="G18" i="1"/>
  <c r="M17" i="1"/>
  <c r="L17" i="1"/>
  <c r="K17" i="1"/>
  <c r="I17" i="1"/>
  <c r="H17" i="1"/>
  <c r="G17" i="1"/>
  <c r="J17" i="1" s="1"/>
  <c r="M16" i="1"/>
  <c r="L16" i="1"/>
  <c r="K16" i="1"/>
  <c r="N16" i="1" s="1"/>
  <c r="I16" i="1"/>
  <c r="H16" i="1"/>
  <c r="G16" i="1"/>
  <c r="M15" i="1"/>
  <c r="L15" i="1"/>
  <c r="K15" i="1"/>
  <c r="I15" i="1"/>
  <c r="H15" i="1"/>
  <c r="G15" i="1"/>
  <c r="J15" i="1" s="1"/>
  <c r="M14" i="1"/>
  <c r="L14" i="1"/>
  <c r="K14" i="1"/>
  <c r="N14" i="1" s="1"/>
  <c r="I14" i="1"/>
  <c r="H14" i="1"/>
  <c r="G14" i="1"/>
  <c r="M13" i="1"/>
  <c r="L13" i="1"/>
  <c r="K13" i="1"/>
  <c r="I13" i="1"/>
  <c r="H13" i="1"/>
  <c r="G13" i="1"/>
  <c r="J13" i="1" s="1"/>
  <c r="M12" i="1"/>
  <c r="L12" i="1"/>
  <c r="K12" i="1"/>
  <c r="N12" i="1" s="1"/>
  <c r="I12" i="1"/>
  <c r="H12" i="1"/>
  <c r="G12" i="1"/>
  <c r="M11" i="1"/>
  <c r="L11" i="1"/>
  <c r="K11" i="1"/>
  <c r="I11" i="1"/>
  <c r="H11" i="1"/>
  <c r="G11" i="1"/>
  <c r="J11" i="1" s="1"/>
  <c r="M10" i="1"/>
  <c r="L10" i="1"/>
  <c r="K10" i="1"/>
  <c r="N10" i="1" s="1"/>
  <c r="I10" i="1"/>
  <c r="H10" i="1"/>
  <c r="G10" i="1"/>
  <c r="M9" i="1"/>
  <c r="L9" i="1"/>
  <c r="K9" i="1"/>
  <c r="I9" i="1"/>
  <c r="H9" i="1"/>
  <c r="G9" i="1"/>
  <c r="J9" i="1" s="1"/>
  <c r="M8" i="1"/>
  <c r="L8" i="1"/>
  <c r="K8" i="1"/>
  <c r="N8" i="1" s="1"/>
  <c r="I8" i="1"/>
  <c r="H8" i="1"/>
  <c r="G8" i="1"/>
  <c r="M7" i="1"/>
  <c r="L7" i="1"/>
  <c r="K7" i="1"/>
  <c r="I7" i="1"/>
  <c r="H7" i="1"/>
  <c r="G7" i="1"/>
  <c r="J7" i="1" s="1"/>
  <c r="M6" i="1"/>
  <c r="L6" i="1"/>
  <c r="K6" i="1"/>
  <c r="N6" i="1" s="1"/>
  <c r="I6" i="1"/>
  <c r="H6" i="1"/>
  <c r="G6" i="1"/>
  <c r="M5" i="1"/>
  <c r="L5" i="1"/>
  <c r="K5" i="1"/>
  <c r="I5" i="1"/>
  <c r="H5" i="1"/>
  <c r="G5" i="1"/>
  <c r="J5" i="1" s="1"/>
  <c r="M4" i="1"/>
  <c r="I4" i="1"/>
  <c r="L4" i="1"/>
  <c r="H4" i="1"/>
  <c r="K4" i="1"/>
  <c r="G4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J4" i="1" l="1"/>
  <c r="J6" i="1"/>
  <c r="J8" i="1"/>
  <c r="J10" i="1"/>
  <c r="J12" i="1"/>
  <c r="J14" i="1"/>
  <c r="J16" i="1"/>
  <c r="J18" i="1"/>
  <c r="J20" i="1"/>
  <c r="J22" i="1"/>
  <c r="J24" i="1"/>
  <c r="J26" i="1"/>
  <c r="J28" i="1"/>
  <c r="J30" i="1"/>
  <c r="J32" i="1"/>
  <c r="J34" i="1"/>
  <c r="J36" i="1"/>
  <c r="J38" i="1"/>
  <c r="J40" i="1"/>
  <c r="J42" i="1"/>
  <c r="J44" i="1"/>
  <c r="J46" i="1"/>
  <c r="J48" i="1"/>
  <c r="J50" i="1"/>
  <c r="J52" i="1"/>
  <c r="J54" i="1"/>
  <c r="J56" i="1"/>
  <c r="J58" i="1"/>
  <c r="J60" i="1"/>
  <c r="J62" i="1"/>
  <c r="J64" i="1"/>
  <c r="J66" i="1"/>
  <c r="J68" i="1"/>
  <c r="J70" i="1"/>
  <c r="J72" i="1"/>
  <c r="J74" i="1"/>
  <c r="J76" i="1"/>
  <c r="J78" i="1"/>
  <c r="J80" i="1"/>
  <c r="J82" i="1"/>
  <c r="J84" i="1"/>
  <c r="J86" i="1"/>
  <c r="J88" i="1"/>
  <c r="J90" i="1"/>
  <c r="J92" i="1"/>
  <c r="J94" i="1"/>
  <c r="J96" i="1"/>
  <c r="J98" i="1"/>
  <c r="J100" i="1"/>
  <c r="J102" i="1"/>
  <c r="J104" i="1"/>
  <c r="J106" i="1"/>
  <c r="J108" i="1"/>
  <c r="J110" i="1"/>
  <c r="J112" i="1"/>
  <c r="J114" i="1"/>
  <c r="J116" i="1"/>
  <c r="J118" i="1"/>
  <c r="J120" i="1"/>
  <c r="J122" i="1"/>
  <c r="J124" i="1"/>
  <c r="J126" i="1"/>
  <c r="J128" i="1"/>
  <c r="J130" i="1"/>
  <c r="J132" i="1"/>
  <c r="J134" i="1"/>
  <c r="J136" i="1"/>
  <c r="J138" i="1"/>
  <c r="J140" i="1"/>
  <c r="J142" i="1"/>
  <c r="J144" i="1"/>
  <c r="J146" i="1"/>
  <c r="J148" i="1"/>
  <c r="J150" i="1"/>
  <c r="J152" i="1"/>
  <c r="J154" i="1"/>
  <c r="J156" i="1"/>
  <c r="J158" i="1"/>
  <c r="J160" i="1"/>
  <c r="J162" i="1"/>
  <c r="J164" i="1"/>
  <c r="J166" i="1"/>
  <c r="J168" i="1"/>
  <c r="J170" i="1"/>
  <c r="J172" i="1"/>
  <c r="J174" i="1"/>
  <c r="J176" i="1"/>
  <c r="J178" i="1"/>
  <c r="J180" i="1"/>
  <c r="J182" i="1"/>
  <c r="J184" i="1"/>
  <c r="J186" i="1"/>
  <c r="J188" i="1"/>
  <c r="J190" i="1"/>
  <c r="J192" i="1"/>
  <c r="J194" i="1"/>
  <c r="J196" i="1"/>
  <c r="J198" i="1"/>
  <c r="J200" i="1"/>
  <c r="J202" i="1"/>
  <c r="J204" i="1"/>
  <c r="J206" i="1"/>
  <c r="J208" i="1"/>
  <c r="J210" i="1"/>
  <c r="J212" i="1"/>
  <c r="J214" i="1"/>
  <c r="J216" i="1"/>
  <c r="J218" i="1"/>
  <c r="J220" i="1"/>
  <c r="J222" i="1"/>
  <c r="J224" i="1"/>
  <c r="J226" i="1"/>
  <c r="J228" i="1"/>
  <c r="J230" i="1"/>
  <c r="J232" i="1"/>
  <c r="J234" i="1"/>
  <c r="J236" i="1"/>
  <c r="J238" i="1"/>
  <c r="J240" i="1"/>
  <c r="J242" i="1"/>
  <c r="J244" i="1"/>
  <c r="J246" i="1"/>
  <c r="J248" i="1"/>
  <c r="J250" i="1"/>
  <c r="J252" i="1"/>
  <c r="J254" i="1"/>
  <c r="J256" i="1"/>
  <c r="J258" i="1"/>
  <c r="J260" i="1"/>
  <c r="J262" i="1"/>
  <c r="J264" i="1"/>
  <c r="J266" i="1"/>
  <c r="J268" i="1"/>
  <c r="J270" i="1"/>
  <c r="J272" i="1"/>
  <c r="J274" i="1"/>
  <c r="J276" i="1"/>
  <c r="J278" i="1"/>
  <c r="J280" i="1"/>
  <c r="J282" i="1"/>
  <c r="J284" i="1"/>
  <c r="J286" i="1"/>
  <c r="J288" i="1"/>
  <c r="J290" i="1"/>
  <c r="J292" i="1"/>
  <c r="J294" i="1"/>
  <c r="J296" i="1"/>
  <c r="J298" i="1"/>
  <c r="J300" i="1"/>
  <c r="J302" i="1"/>
  <c r="J304" i="1"/>
  <c r="J306" i="1"/>
  <c r="J308" i="1"/>
  <c r="J310" i="1"/>
  <c r="J312" i="1"/>
  <c r="J314" i="1"/>
  <c r="J316" i="1"/>
  <c r="J318" i="1"/>
  <c r="J320" i="1"/>
  <c r="J322" i="1"/>
  <c r="J324" i="1"/>
  <c r="J326" i="1"/>
  <c r="J328" i="1"/>
  <c r="J330" i="1"/>
  <c r="J332" i="1"/>
  <c r="J334" i="1"/>
  <c r="J336" i="1"/>
  <c r="J338" i="1"/>
  <c r="J340" i="1"/>
  <c r="J342" i="1"/>
  <c r="J344" i="1"/>
  <c r="J346" i="1"/>
  <c r="J348" i="1"/>
  <c r="J350" i="1"/>
  <c r="J352" i="1"/>
  <c r="J354" i="1"/>
  <c r="J356" i="1"/>
  <c r="J358" i="1"/>
  <c r="J360" i="1"/>
  <c r="J362" i="1"/>
  <c r="J364" i="1"/>
  <c r="J366" i="1"/>
  <c r="J368" i="1"/>
  <c r="J370" i="1"/>
  <c r="J372" i="1"/>
  <c r="J374" i="1"/>
  <c r="J376" i="1"/>
  <c r="J378" i="1"/>
  <c r="J380" i="1"/>
  <c r="J382" i="1"/>
  <c r="J384" i="1"/>
  <c r="J386" i="1"/>
  <c r="J388" i="1"/>
  <c r="J390" i="1"/>
  <c r="J392" i="1"/>
  <c r="J394" i="1"/>
  <c r="J396" i="1"/>
  <c r="J398" i="1"/>
  <c r="J400" i="1"/>
  <c r="J402" i="1"/>
  <c r="J404" i="1"/>
  <c r="J406" i="1"/>
  <c r="J408" i="1"/>
  <c r="J410" i="1"/>
  <c r="J412" i="1"/>
  <c r="J414" i="1"/>
  <c r="J416" i="1"/>
  <c r="J418" i="1"/>
  <c r="J420" i="1"/>
  <c r="J422" i="1"/>
  <c r="J424" i="1"/>
  <c r="J426" i="1"/>
  <c r="N4" i="1"/>
  <c r="N5" i="1"/>
  <c r="N7" i="1"/>
  <c r="N9" i="1"/>
  <c r="N11" i="1"/>
  <c r="N13" i="1"/>
  <c r="N15" i="1"/>
  <c r="N17" i="1"/>
  <c r="N19" i="1"/>
  <c r="N21" i="1"/>
  <c r="N23" i="1"/>
  <c r="N25" i="1"/>
  <c r="N27" i="1"/>
  <c r="N29" i="1"/>
  <c r="N31" i="1"/>
  <c r="N33" i="1"/>
  <c r="N35" i="1"/>
  <c r="N37" i="1"/>
  <c r="N39" i="1"/>
  <c r="N41" i="1"/>
  <c r="N43" i="1"/>
  <c r="N45" i="1"/>
  <c r="N47" i="1"/>
  <c r="N49" i="1"/>
  <c r="N51" i="1"/>
  <c r="N53" i="1"/>
  <c r="N55" i="1"/>
  <c r="N57" i="1"/>
  <c r="N59" i="1"/>
  <c r="N61" i="1"/>
  <c r="N63" i="1"/>
  <c r="N65" i="1"/>
  <c r="N67" i="1"/>
  <c r="N69" i="1"/>
  <c r="N71" i="1"/>
  <c r="N73" i="1"/>
  <c r="N75" i="1"/>
  <c r="N77" i="1"/>
  <c r="N79" i="1"/>
  <c r="N81" i="1"/>
  <c r="N83" i="1"/>
  <c r="N85" i="1"/>
  <c r="N87" i="1"/>
  <c r="N89" i="1"/>
  <c r="N91" i="1"/>
  <c r="N93" i="1"/>
  <c r="N95" i="1"/>
  <c r="N97" i="1"/>
  <c r="N99" i="1"/>
  <c r="N101" i="1"/>
  <c r="N103" i="1"/>
  <c r="N105" i="1"/>
  <c r="N107" i="1"/>
  <c r="N109" i="1"/>
  <c r="N111" i="1"/>
  <c r="N113" i="1"/>
  <c r="N115" i="1"/>
  <c r="N117" i="1"/>
  <c r="N119" i="1"/>
  <c r="N121" i="1"/>
  <c r="N123" i="1"/>
  <c r="N125" i="1"/>
  <c r="N127" i="1"/>
  <c r="N129" i="1"/>
  <c r="N131" i="1"/>
  <c r="N133" i="1"/>
  <c r="N135" i="1"/>
  <c r="N137" i="1"/>
  <c r="N139" i="1"/>
  <c r="N141" i="1"/>
  <c r="N143" i="1"/>
  <c r="N145" i="1"/>
  <c r="N147" i="1"/>
  <c r="N149" i="1"/>
  <c r="N151" i="1"/>
  <c r="N153" i="1"/>
  <c r="N155" i="1"/>
  <c r="N157" i="1"/>
  <c r="N159" i="1"/>
  <c r="N161" i="1"/>
  <c r="N163" i="1"/>
  <c r="N165" i="1"/>
  <c r="N167" i="1"/>
  <c r="N169" i="1"/>
  <c r="N171" i="1"/>
  <c r="N173" i="1"/>
  <c r="N175" i="1"/>
  <c r="N177" i="1"/>
  <c r="N179" i="1"/>
  <c r="N181" i="1"/>
  <c r="N183" i="1"/>
  <c r="N185" i="1"/>
  <c r="N187" i="1"/>
  <c r="N189" i="1"/>
  <c r="N191" i="1"/>
  <c r="N193" i="1"/>
  <c r="N195" i="1"/>
  <c r="N197" i="1"/>
  <c r="N199" i="1"/>
  <c r="N201" i="1"/>
  <c r="N203" i="1"/>
  <c r="N205" i="1"/>
  <c r="N207" i="1"/>
  <c r="N209" i="1"/>
  <c r="N211" i="1"/>
  <c r="N213" i="1"/>
  <c r="N215" i="1"/>
  <c r="N217" i="1"/>
  <c r="N219" i="1"/>
  <c r="N221" i="1"/>
  <c r="N223" i="1"/>
  <c r="N225" i="1"/>
  <c r="N227" i="1"/>
  <c r="N229" i="1"/>
  <c r="N231" i="1"/>
  <c r="N233" i="1"/>
  <c r="N235" i="1"/>
  <c r="N237" i="1"/>
  <c r="N239" i="1"/>
  <c r="N241" i="1"/>
  <c r="N243" i="1"/>
  <c r="N245" i="1"/>
  <c r="N247" i="1"/>
  <c r="N249" i="1"/>
  <c r="N251" i="1"/>
  <c r="N253" i="1"/>
  <c r="N255" i="1"/>
  <c r="N257" i="1"/>
  <c r="N259" i="1"/>
  <c r="N261" i="1"/>
  <c r="N263" i="1"/>
  <c r="N265" i="1"/>
  <c r="N267" i="1"/>
  <c r="N269" i="1"/>
  <c r="N271" i="1"/>
  <c r="N273" i="1"/>
  <c r="N275" i="1"/>
  <c r="N277" i="1"/>
  <c r="N279" i="1"/>
  <c r="N281" i="1"/>
  <c r="N283" i="1"/>
  <c r="N285" i="1"/>
  <c r="N287" i="1"/>
  <c r="N289" i="1"/>
  <c r="N291" i="1"/>
  <c r="N293" i="1"/>
  <c r="N295" i="1"/>
  <c r="N297" i="1"/>
  <c r="N299" i="1"/>
  <c r="N301" i="1"/>
  <c r="N303" i="1"/>
  <c r="N305" i="1"/>
  <c r="N307" i="1"/>
  <c r="N309" i="1"/>
  <c r="N311" i="1"/>
  <c r="N313" i="1"/>
  <c r="N315" i="1"/>
  <c r="N317" i="1"/>
  <c r="N319" i="1"/>
  <c r="N321" i="1"/>
  <c r="N323" i="1"/>
  <c r="N325" i="1"/>
  <c r="N327" i="1"/>
  <c r="N329" i="1"/>
  <c r="N331" i="1"/>
  <c r="N333" i="1"/>
  <c r="N335" i="1"/>
  <c r="N337" i="1"/>
  <c r="N339" i="1"/>
  <c r="N341" i="1"/>
  <c r="N343" i="1"/>
  <c r="N345" i="1"/>
  <c r="N347" i="1"/>
  <c r="N349" i="1"/>
  <c r="N351" i="1"/>
  <c r="N353" i="1"/>
  <c r="N355" i="1"/>
  <c r="N357" i="1"/>
  <c r="N359" i="1"/>
  <c r="N361" i="1"/>
  <c r="N363" i="1"/>
  <c r="N365" i="1"/>
  <c r="N367" i="1"/>
  <c r="N369" i="1"/>
  <c r="N371" i="1"/>
  <c r="N373" i="1"/>
  <c r="N375" i="1"/>
  <c r="N377" i="1"/>
  <c r="N379" i="1"/>
  <c r="N381" i="1"/>
  <c r="N383" i="1"/>
  <c r="N385" i="1"/>
  <c r="N387" i="1"/>
  <c r="N389" i="1"/>
  <c r="N391" i="1"/>
  <c r="N393" i="1"/>
  <c r="N395" i="1"/>
  <c r="N397" i="1"/>
  <c r="N399" i="1"/>
  <c r="N401" i="1"/>
  <c r="N403" i="1"/>
  <c r="N405" i="1"/>
  <c r="N407" i="1"/>
  <c r="N409" i="1"/>
  <c r="N411" i="1"/>
  <c r="N413" i="1"/>
  <c r="N415" i="1"/>
  <c r="N417" i="1"/>
  <c r="N419" i="1"/>
  <c r="N421" i="1"/>
  <c r="N423" i="1"/>
  <c r="N425" i="1"/>
  <c r="N560" i="1"/>
  <c r="N564" i="1"/>
  <c r="N566" i="1"/>
  <c r="N568" i="1"/>
  <c r="N800" i="1"/>
  <c r="N802" i="1"/>
  <c r="N804" i="1"/>
  <c r="N806" i="1"/>
  <c r="N808" i="1"/>
  <c r="N810" i="1"/>
  <c r="N812" i="1"/>
  <c r="N814" i="1"/>
  <c r="N816" i="1"/>
  <c r="N818" i="1"/>
  <c r="N820" i="1"/>
  <c r="N1108" i="1"/>
  <c r="N1110" i="1"/>
  <c r="N1112" i="1"/>
  <c r="N1114" i="1"/>
  <c r="N1116" i="1"/>
  <c r="N1118" i="1"/>
  <c r="N1120" i="1"/>
  <c r="N1122" i="1"/>
  <c r="N1124" i="1"/>
  <c r="N1126" i="1"/>
  <c r="N1128" i="1"/>
  <c r="N1130" i="1"/>
  <c r="N1132" i="1"/>
  <c r="N1134" i="1"/>
  <c r="N1136" i="1"/>
  <c r="N1138" i="1"/>
  <c r="N1140" i="1"/>
  <c r="N1142" i="1"/>
  <c r="N1144" i="1"/>
  <c r="N1146" i="1"/>
  <c r="N1148" i="1"/>
  <c r="N1150" i="1"/>
  <c r="N1152" i="1"/>
  <c r="N1154" i="1"/>
  <c r="N1156" i="1"/>
  <c r="N1158" i="1"/>
  <c r="N1160" i="1"/>
  <c r="N1626" i="1"/>
  <c r="N1628" i="1"/>
  <c r="N1630" i="1"/>
  <c r="N1632" i="1"/>
  <c r="N1634" i="1"/>
  <c r="N1636" i="1"/>
  <c r="N1638" i="1"/>
  <c r="N1640" i="1"/>
  <c r="N1642" i="1"/>
  <c r="N1644" i="1"/>
  <c r="N1646" i="1"/>
  <c r="N1786" i="1"/>
  <c r="N1788" i="1"/>
  <c r="J428" i="1"/>
  <c r="J430" i="1"/>
  <c r="J432" i="1"/>
  <c r="J434" i="1"/>
  <c r="J436" i="1"/>
  <c r="J438" i="1"/>
  <c r="J440" i="1"/>
  <c r="J442" i="1"/>
  <c r="J444" i="1"/>
  <c r="J446" i="1"/>
  <c r="J448" i="1"/>
  <c r="J450" i="1"/>
  <c r="J452" i="1"/>
  <c r="J454" i="1"/>
  <c r="J456" i="1"/>
  <c r="J458" i="1"/>
  <c r="J460" i="1"/>
  <c r="J462" i="1"/>
  <c r="J464" i="1"/>
  <c r="J466" i="1"/>
  <c r="J468" i="1"/>
  <c r="J470" i="1"/>
  <c r="J472" i="1"/>
  <c r="J474" i="1"/>
  <c r="J476" i="1"/>
  <c r="J478" i="1"/>
  <c r="J480" i="1"/>
  <c r="J482" i="1"/>
  <c r="J484" i="1"/>
  <c r="J486" i="1"/>
  <c r="J488" i="1"/>
  <c r="J490" i="1"/>
  <c r="J492" i="1"/>
  <c r="J494" i="1"/>
  <c r="J496" i="1"/>
  <c r="J498" i="1"/>
  <c r="J500" i="1"/>
  <c r="J502" i="1"/>
  <c r="J504" i="1"/>
  <c r="J506" i="1"/>
  <c r="J508" i="1"/>
  <c r="J510" i="1"/>
  <c r="J512" i="1"/>
  <c r="J514" i="1"/>
  <c r="J516" i="1"/>
  <c r="J518" i="1"/>
  <c r="J520" i="1"/>
  <c r="J522" i="1"/>
  <c r="J524" i="1"/>
  <c r="J526" i="1"/>
  <c r="J528" i="1"/>
  <c r="J530" i="1"/>
  <c r="J532" i="1"/>
  <c r="J534" i="1"/>
  <c r="J536" i="1"/>
  <c r="J538" i="1"/>
  <c r="J540" i="1"/>
  <c r="J542" i="1"/>
  <c r="J544" i="1"/>
  <c r="J546" i="1"/>
  <c r="J548" i="1"/>
  <c r="J550" i="1"/>
  <c r="J552" i="1"/>
  <c r="J554" i="1"/>
  <c r="J556" i="1"/>
  <c r="J558" i="1"/>
  <c r="J560" i="1"/>
  <c r="J562" i="1"/>
  <c r="J564" i="1"/>
  <c r="J566" i="1"/>
  <c r="J568" i="1"/>
  <c r="J570" i="1"/>
  <c r="J572" i="1"/>
  <c r="J574" i="1"/>
  <c r="J576" i="1"/>
  <c r="J578" i="1"/>
  <c r="J580" i="1"/>
  <c r="J582" i="1"/>
  <c r="J584" i="1"/>
  <c r="J586" i="1"/>
  <c r="J588" i="1"/>
  <c r="J590" i="1"/>
  <c r="J592" i="1"/>
  <c r="J594" i="1"/>
  <c r="J596" i="1"/>
  <c r="J598" i="1"/>
  <c r="J600" i="1"/>
  <c r="J602" i="1"/>
  <c r="J604" i="1"/>
  <c r="J606" i="1"/>
  <c r="J608" i="1"/>
  <c r="J610" i="1"/>
  <c r="J612" i="1"/>
  <c r="J614" i="1"/>
  <c r="J616" i="1"/>
  <c r="J618" i="1"/>
  <c r="J620" i="1"/>
  <c r="J622" i="1"/>
  <c r="J624" i="1"/>
  <c r="J626" i="1"/>
  <c r="J628" i="1"/>
  <c r="J630" i="1"/>
  <c r="J632" i="1"/>
  <c r="J634" i="1"/>
  <c r="J636" i="1"/>
  <c r="J638" i="1"/>
  <c r="J640" i="1"/>
  <c r="J642" i="1"/>
  <c r="J644" i="1"/>
  <c r="J646" i="1"/>
  <c r="J648" i="1"/>
  <c r="J650" i="1"/>
  <c r="J652" i="1"/>
  <c r="J654" i="1"/>
  <c r="J656" i="1"/>
  <c r="J658" i="1"/>
  <c r="J660" i="1"/>
  <c r="J662" i="1"/>
  <c r="J664" i="1"/>
  <c r="J666" i="1"/>
  <c r="J668" i="1"/>
  <c r="J670" i="1"/>
  <c r="J672" i="1"/>
  <c r="J674" i="1"/>
  <c r="J676" i="1"/>
  <c r="J678" i="1"/>
  <c r="J680" i="1"/>
  <c r="J682" i="1"/>
  <c r="J684" i="1"/>
  <c r="J686" i="1"/>
  <c r="J688" i="1"/>
  <c r="J690" i="1"/>
  <c r="J692" i="1"/>
  <c r="J694" i="1"/>
  <c r="J696" i="1"/>
  <c r="J698" i="1"/>
  <c r="J700" i="1"/>
  <c r="J702" i="1"/>
  <c r="J704" i="1"/>
  <c r="J706" i="1"/>
  <c r="J708" i="1"/>
  <c r="J710" i="1"/>
  <c r="J712" i="1"/>
  <c r="J714" i="1"/>
  <c r="J716" i="1"/>
  <c r="J718" i="1"/>
  <c r="J720" i="1"/>
  <c r="J722" i="1"/>
  <c r="J724" i="1"/>
  <c r="J726" i="1"/>
  <c r="J728" i="1"/>
  <c r="J730" i="1"/>
  <c r="J732" i="1"/>
  <c r="J734" i="1"/>
  <c r="J736" i="1"/>
  <c r="J738" i="1"/>
  <c r="J740" i="1"/>
  <c r="J742" i="1"/>
  <c r="J744" i="1"/>
  <c r="J746" i="1"/>
  <c r="J748" i="1"/>
  <c r="J750" i="1"/>
  <c r="J752" i="1"/>
  <c r="J754" i="1"/>
  <c r="J756" i="1"/>
  <c r="J758" i="1"/>
  <c r="J760" i="1"/>
  <c r="J762" i="1"/>
  <c r="J764" i="1"/>
  <c r="J766" i="1"/>
  <c r="J768" i="1"/>
  <c r="J770" i="1"/>
  <c r="J772" i="1"/>
  <c r="J774" i="1"/>
  <c r="J776" i="1"/>
  <c r="J778" i="1"/>
  <c r="J780" i="1"/>
  <c r="J782" i="1"/>
  <c r="J784" i="1"/>
  <c r="J786" i="1"/>
  <c r="J788" i="1"/>
  <c r="J790" i="1"/>
  <c r="J792" i="1"/>
  <c r="J794" i="1"/>
  <c r="J796" i="1"/>
  <c r="J798" i="1"/>
  <c r="J800" i="1"/>
  <c r="J802" i="1"/>
  <c r="J804" i="1"/>
  <c r="J806" i="1"/>
  <c r="J808" i="1"/>
  <c r="J810" i="1"/>
  <c r="J812" i="1"/>
  <c r="J814" i="1"/>
  <c r="J816" i="1"/>
  <c r="J818" i="1"/>
  <c r="J820" i="1"/>
  <c r="J822" i="1"/>
  <c r="J824" i="1"/>
  <c r="J826" i="1"/>
  <c r="J828" i="1"/>
  <c r="J830" i="1"/>
  <c r="J832" i="1"/>
  <c r="J834" i="1"/>
  <c r="J836" i="1"/>
  <c r="J838" i="1"/>
  <c r="J840" i="1"/>
  <c r="J842" i="1"/>
  <c r="J844" i="1"/>
  <c r="J846" i="1"/>
  <c r="J848" i="1"/>
  <c r="J850" i="1"/>
  <c r="J852" i="1"/>
  <c r="J854" i="1"/>
  <c r="J856" i="1"/>
  <c r="J858" i="1"/>
  <c r="J860" i="1"/>
  <c r="J862" i="1"/>
  <c r="J864" i="1"/>
  <c r="J866" i="1"/>
  <c r="J868" i="1"/>
  <c r="J870" i="1"/>
  <c r="J872" i="1"/>
  <c r="J874" i="1"/>
  <c r="J876" i="1"/>
  <c r="J878" i="1"/>
  <c r="J880" i="1"/>
  <c r="J882" i="1"/>
  <c r="J884" i="1"/>
  <c r="J886" i="1"/>
  <c r="J888" i="1"/>
  <c r="J890" i="1"/>
  <c r="J892" i="1"/>
  <c r="J894" i="1"/>
  <c r="J896" i="1"/>
  <c r="J898" i="1"/>
  <c r="J900" i="1"/>
  <c r="J902" i="1"/>
  <c r="J904" i="1"/>
  <c r="J906" i="1"/>
  <c r="J908" i="1"/>
  <c r="J910" i="1"/>
  <c r="J912" i="1"/>
  <c r="J914" i="1"/>
  <c r="J916" i="1"/>
  <c r="J918" i="1"/>
  <c r="J920" i="1"/>
  <c r="J922" i="1"/>
  <c r="J924" i="1"/>
  <c r="J926" i="1"/>
  <c r="J928" i="1"/>
  <c r="J930" i="1"/>
  <c r="J932" i="1"/>
  <c r="J934" i="1"/>
  <c r="J936" i="1"/>
  <c r="J938" i="1"/>
  <c r="J940" i="1"/>
  <c r="J942" i="1"/>
  <c r="J944" i="1"/>
  <c r="J946" i="1"/>
  <c r="J948" i="1"/>
  <c r="J950" i="1"/>
  <c r="J952" i="1"/>
  <c r="J954" i="1"/>
  <c r="J956" i="1"/>
  <c r="J958" i="1"/>
  <c r="J960" i="1"/>
  <c r="J962" i="1"/>
  <c r="J964" i="1"/>
  <c r="J966" i="1"/>
  <c r="J968" i="1"/>
  <c r="J970" i="1"/>
  <c r="J972" i="1"/>
  <c r="J974" i="1"/>
  <c r="J976" i="1"/>
  <c r="J978" i="1"/>
  <c r="J980" i="1"/>
  <c r="J982" i="1"/>
  <c r="J984" i="1"/>
  <c r="J986" i="1"/>
  <c r="J988" i="1"/>
  <c r="J990" i="1"/>
  <c r="J992" i="1"/>
  <c r="J994" i="1"/>
  <c r="J996" i="1"/>
  <c r="J998" i="1"/>
  <c r="J1000" i="1"/>
  <c r="J1002" i="1"/>
  <c r="J1004" i="1"/>
  <c r="J1006" i="1"/>
  <c r="J1008" i="1"/>
  <c r="J1010" i="1"/>
  <c r="J1012" i="1"/>
  <c r="J1014" i="1"/>
  <c r="J1016" i="1"/>
  <c r="J1018" i="1"/>
  <c r="J1020" i="1"/>
  <c r="J1022" i="1"/>
  <c r="J1024" i="1"/>
  <c r="J1026" i="1"/>
  <c r="J1028" i="1"/>
  <c r="J1030" i="1"/>
  <c r="J1032" i="1"/>
  <c r="J1034" i="1"/>
  <c r="J1036" i="1"/>
  <c r="J1038" i="1"/>
  <c r="J1040" i="1"/>
  <c r="J1042" i="1"/>
  <c r="J1044" i="1"/>
  <c r="J1046" i="1"/>
  <c r="J1048" i="1"/>
  <c r="J1050" i="1"/>
  <c r="J1052" i="1"/>
  <c r="J1054" i="1"/>
  <c r="J1056" i="1"/>
  <c r="J1058" i="1"/>
  <c r="J1060" i="1"/>
  <c r="J1062" i="1"/>
  <c r="J1064" i="1"/>
  <c r="J1066" i="1"/>
  <c r="J1068" i="1"/>
  <c r="J1070" i="1"/>
  <c r="J1072" i="1"/>
  <c r="J1074" i="1"/>
  <c r="J1076" i="1"/>
  <c r="J1078" i="1"/>
  <c r="J1080" i="1"/>
  <c r="J1082" i="1"/>
  <c r="J1084" i="1"/>
  <c r="J1086" i="1"/>
  <c r="J1088" i="1"/>
  <c r="J1090" i="1"/>
  <c r="J1092" i="1"/>
  <c r="J1094" i="1"/>
  <c r="J1096" i="1"/>
  <c r="J1098" i="1"/>
  <c r="J1100" i="1"/>
  <c r="J1102" i="1"/>
  <c r="J1104" i="1"/>
  <c r="J1106" i="1"/>
  <c r="J1108" i="1"/>
  <c r="J1110" i="1"/>
  <c r="J1112" i="1"/>
  <c r="J1114" i="1"/>
  <c r="J1116" i="1"/>
  <c r="J1118" i="1"/>
  <c r="J1120" i="1"/>
  <c r="J1122" i="1"/>
  <c r="J1124" i="1"/>
  <c r="J1126" i="1"/>
  <c r="J1128" i="1"/>
  <c r="J1130" i="1"/>
  <c r="J1132" i="1"/>
  <c r="J1134" i="1"/>
  <c r="J1136" i="1"/>
  <c r="J1138" i="1"/>
  <c r="J1140" i="1"/>
  <c r="J1142" i="1"/>
  <c r="J1144" i="1"/>
  <c r="J1146" i="1"/>
  <c r="J1148" i="1"/>
  <c r="J1150" i="1"/>
  <c r="J1152" i="1"/>
  <c r="J1154" i="1"/>
  <c r="J1156" i="1"/>
  <c r="J1158" i="1"/>
  <c r="J1160" i="1"/>
  <c r="J1162" i="1"/>
  <c r="J1164" i="1"/>
  <c r="J1166" i="1"/>
  <c r="J1168" i="1"/>
  <c r="J1170" i="1"/>
  <c r="J1172" i="1"/>
  <c r="J1174" i="1"/>
  <c r="J1176" i="1"/>
  <c r="J1178" i="1"/>
  <c r="J1180" i="1"/>
  <c r="J1182" i="1"/>
  <c r="J1184" i="1"/>
  <c r="J1186" i="1"/>
  <c r="J1188" i="1"/>
  <c r="J1190" i="1"/>
  <c r="J1192" i="1"/>
  <c r="J1194" i="1"/>
  <c r="J1196" i="1"/>
  <c r="J1198" i="1"/>
  <c r="J1200" i="1"/>
  <c r="J1202" i="1"/>
  <c r="J1204" i="1"/>
  <c r="J1206" i="1"/>
  <c r="J1208" i="1"/>
  <c r="J1210" i="1"/>
  <c r="J1212" i="1"/>
  <c r="J1214" i="1"/>
  <c r="J1216" i="1"/>
  <c r="J1218" i="1"/>
  <c r="J1220" i="1"/>
  <c r="J1222" i="1"/>
  <c r="J1224" i="1"/>
  <c r="J1226" i="1"/>
  <c r="J1228" i="1"/>
  <c r="J1230" i="1"/>
  <c r="J1232" i="1"/>
  <c r="J1234" i="1"/>
  <c r="J1236" i="1"/>
  <c r="J1238" i="1"/>
  <c r="J1240" i="1"/>
  <c r="J1242" i="1"/>
  <c r="J1244" i="1"/>
  <c r="J1246" i="1"/>
  <c r="J1248" i="1"/>
  <c r="J1250" i="1"/>
  <c r="J1252" i="1"/>
  <c r="J1254" i="1"/>
  <c r="J1256" i="1"/>
  <c r="J1258" i="1"/>
  <c r="J1260" i="1"/>
  <c r="J1262" i="1"/>
  <c r="J1264" i="1"/>
  <c r="J1266" i="1"/>
  <c r="J1268" i="1"/>
  <c r="J1270" i="1"/>
  <c r="J1272" i="1"/>
  <c r="J1274" i="1"/>
  <c r="J1276" i="1"/>
  <c r="J1278" i="1"/>
  <c r="J1280" i="1"/>
  <c r="J1282" i="1"/>
  <c r="J1284" i="1"/>
  <c r="J1286" i="1"/>
  <c r="J1288" i="1"/>
  <c r="J1290" i="1"/>
  <c r="J1292" i="1"/>
  <c r="J1294" i="1"/>
  <c r="J1296" i="1"/>
  <c r="J1298" i="1"/>
  <c r="J1300" i="1"/>
  <c r="J1302" i="1"/>
  <c r="J1304" i="1"/>
  <c r="J1306" i="1"/>
  <c r="J1308" i="1"/>
  <c r="J1310" i="1"/>
  <c r="J1312" i="1"/>
  <c r="J1314" i="1"/>
  <c r="J1316" i="1"/>
  <c r="J1318" i="1"/>
  <c r="J1320" i="1"/>
  <c r="J1322" i="1"/>
  <c r="J1324" i="1"/>
  <c r="J1326" i="1"/>
  <c r="J1328" i="1"/>
  <c r="J1330" i="1"/>
  <c r="J1332" i="1"/>
  <c r="J1334" i="1"/>
  <c r="J1336" i="1"/>
  <c r="J1338" i="1"/>
  <c r="J1340" i="1"/>
  <c r="J1342" i="1"/>
  <c r="J1344" i="1"/>
  <c r="J1346" i="1"/>
  <c r="J1348" i="1"/>
  <c r="J1350" i="1"/>
  <c r="J1352" i="1"/>
  <c r="J1354" i="1"/>
  <c r="J1356" i="1"/>
  <c r="J1358" i="1"/>
  <c r="J1360" i="1"/>
  <c r="J1362" i="1"/>
  <c r="J1364" i="1"/>
  <c r="J1366" i="1"/>
  <c r="J1368" i="1"/>
  <c r="J1370" i="1"/>
  <c r="J1372" i="1"/>
  <c r="J1374" i="1"/>
  <c r="J1376" i="1"/>
  <c r="J1378" i="1"/>
  <c r="J1380" i="1"/>
  <c r="J1382" i="1"/>
  <c r="J1384" i="1"/>
  <c r="J1386" i="1"/>
  <c r="J1388" i="1"/>
  <c r="J1390" i="1"/>
  <c r="J1392" i="1"/>
  <c r="J1394" i="1"/>
  <c r="J1396" i="1"/>
  <c r="J1398" i="1"/>
  <c r="J1400" i="1"/>
  <c r="J1402" i="1"/>
  <c r="J1404" i="1"/>
  <c r="J1406" i="1"/>
  <c r="J1408" i="1"/>
  <c r="J1410" i="1"/>
  <c r="J1412" i="1"/>
  <c r="J1414" i="1"/>
  <c r="J1416" i="1"/>
  <c r="J1418" i="1"/>
  <c r="J1420" i="1"/>
  <c r="J1422" i="1"/>
  <c r="J1424" i="1"/>
  <c r="J1426" i="1"/>
  <c r="J1428" i="1"/>
  <c r="J1430" i="1"/>
  <c r="J1432" i="1"/>
  <c r="J1434" i="1"/>
  <c r="J1436" i="1"/>
  <c r="J1438" i="1"/>
  <c r="J1440" i="1"/>
  <c r="J1442" i="1"/>
  <c r="J1444" i="1"/>
  <c r="J1446" i="1"/>
  <c r="J1448" i="1"/>
  <c r="J1450" i="1"/>
  <c r="J1452" i="1"/>
  <c r="J1454" i="1"/>
  <c r="J1456" i="1"/>
  <c r="J1458" i="1"/>
  <c r="J1460" i="1"/>
  <c r="J1462" i="1"/>
  <c r="J1464" i="1"/>
  <c r="J1466" i="1"/>
  <c r="J1468" i="1"/>
  <c r="J1470" i="1"/>
  <c r="J1472" i="1"/>
  <c r="J1474" i="1"/>
  <c r="J1476" i="1"/>
  <c r="J1478" i="1"/>
  <c r="J1480" i="1"/>
  <c r="J1482" i="1"/>
  <c r="J1484" i="1"/>
  <c r="J1486" i="1"/>
  <c r="J1488" i="1"/>
  <c r="J1490" i="1"/>
  <c r="J1492" i="1"/>
  <c r="J1494" i="1"/>
  <c r="J1496" i="1"/>
  <c r="J1498" i="1"/>
  <c r="J1500" i="1"/>
  <c r="J1502" i="1"/>
  <c r="J1504" i="1"/>
  <c r="J1506" i="1"/>
  <c r="J1508" i="1"/>
  <c r="J1510" i="1"/>
  <c r="J1512" i="1"/>
  <c r="J1514" i="1"/>
  <c r="J1516" i="1"/>
  <c r="J1518" i="1"/>
  <c r="J1520" i="1"/>
  <c r="J1522" i="1"/>
  <c r="J1524" i="1"/>
  <c r="J1526" i="1"/>
  <c r="J1528" i="1"/>
  <c r="J1530" i="1"/>
  <c r="J1532" i="1"/>
  <c r="J1534" i="1"/>
  <c r="J1536" i="1"/>
  <c r="J1538" i="1"/>
  <c r="J1540" i="1"/>
  <c r="J1542" i="1"/>
  <c r="J1544" i="1"/>
  <c r="J1546" i="1"/>
  <c r="J1548" i="1"/>
  <c r="J1550" i="1"/>
  <c r="J1552" i="1"/>
  <c r="J1554" i="1"/>
  <c r="J1556" i="1"/>
  <c r="J1558" i="1"/>
  <c r="J1560" i="1"/>
  <c r="J1562" i="1"/>
  <c r="J1564" i="1"/>
  <c r="J1566" i="1"/>
  <c r="J1568" i="1"/>
  <c r="J1570" i="1"/>
  <c r="J1572" i="1"/>
  <c r="J1574" i="1"/>
  <c r="J1576" i="1"/>
  <c r="J1578" i="1"/>
  <c r="J1580" i="1"/>
  <c r="J1582" i="1"/>
  <c r="J1584" i="1"/>
  <c r="J1586" i="1"/>
  <c r="J1588" i="1"/>
  <c r="J1590" i="1"/>
  <c r="J1592" i="1"/>
  <c r="J1594" i="1"/>
  <c r="J1596" i="1"/>
  <c r="J1598" i="1"/>
  <c r="J1600" i="1"/>
  <c r="J1602" i="1"/>
  <c r="J1604" i="1"/>
  <c r="J1606" i="1"/>
  <c r="J1608" i="1"/>
  <c r="J1610" i="1"/>
  <c r="J1612" i="1"/>
  <c r="J1614" i="1"/>
  <c r="J1616" i="1"/>
  <c r="J1618" i="1"/>
  <c r="J1620" i="1"/>
  <c r="J1622" i="1"/>
  <c r="J1624" i="1"/>
  <c r="J1626" i="1"/>
  <c r="J1628" i="1"/>
  <c r="J1630" i="1"/>
  <c r="J1632" i="1"/>
  <c r="J1634" i="1"/>
  <c r="J1636" i="1"/>
  <c r="J1638" i="1"/>
  <c r="J1640" i="1"/>
  <c r="J1642" i="1"/>
  <c r="J1644" i="1"/>
  <c r="J1646" i="1"/>
  <c r="J1648" i="1"/>
  <c r="J1650" i="1"/>
  <c r="J1652" i="1"/>
  <c r="J1654" i="1"/>
  <c r="J1656" i="1"/>
  <c r="J1658" i="1"/>
  <c r="J1660" i="1"/>
  <c r="J1662" i="1"/>
  <c r="J1664" i="1"/>
  <c r="J1666" i="1"/>
  <c r="J1668" i="1"/>
  <c r="J1670" i="1"/>
  <c r="J1672" i="1"/>
  <c r="J1674" i="1"/>
  <c r="J1676" i="1"/>
  <c r="J1678" i="1"/>
  <c r="J1680" i="1"/>
  <c r="J1682" i="1"/>
  <c r="J1684" i="1"/>
  <c r="J1686" i="1"/>
  <c r="J1688" i="1"/>
  <c r="J1690" i="1"/>
  <c r="J1692" i="1"/>
  <c r="J1694" i="1"/>
  <c r="J1696" i="1"/>
  <c r="J1698" i="1"/>
  <c r="J1700" i="1"/>
  <c r="J1702" i="1"/>
  <c r="J1704" i="1"/>
  <c r="J1706" i="1"/>
  <c r="J1708" i="1"/>
  <c r="J1710" i="1"/>
  <c r="J1712" i="1"/>
  <c r="J1714" i="1"/>
  <c r="J1716" i="1"/>
  <c r="J1718" i="1"/>
  <c r="J1720" i="1"/>
  <c r="J1722" i="1"/>
  <c r="J1724" i="1"/>
  <c r="J1726" i="1"/>
  <c r="J1728" i="1"/>
  <c r="J1730" i="1"/>
  <c r="J1732" i="1"/>
  <c r="J1734" i="1"/>
  <c r="J1736" i="1"/>
  <c r="J1738" i="1"/>
  <c r="J1740" i="1"/>
  <c r="J1742" i="1"/>
  <c r="J1744" i="1"/>
  <c r="J1746" i="1"/>
  <c r="J1748" i="1"/>
  <c r="J1750" i="1"/>
  <c r="J1752" i="1"/>
  <c r="J1754" i="1"/>
  <c r="J1756" i="1"/>
  <c r="J1758" i="1"/>
  <c r="J1760" i="1"/>
  <c r="J1762" i="1"/>
  <c r="J1764" i="1"/>
  <c r="J1766" i="1"/>
  <c r="J1768" i="1"/>
  <c r="J1770" i="1"/>
  <c r="J1772" i="1"/>
  <c r="J1774" i="1"/>
  <c r="J1776" i="1"/>
  <c r="J1778" i="1"/>
  <c r="J1780" i="1"/>
  <c r="J1782" i="1"/>
  <c r="J1784" i="1"/>
  <c r="J1786" i="1"/>
  <c r="J1788" i="1"/>
  <c r="N427" i="1"/>
  <c r="N429" i="1"/>
  <c r="N431" i="1"/>
  <c r="N433" i="1"/>
  <c r="N435" i="1"/>
  <c r="N437" i="1"/>
  <c r="N439" i="1"/>
  <c r="N441" i="1"/>
  <c r="N443" i="1"/>
  <c r="N445" i="1"/>
  <c r="N447" i="1"/>
  <c r="N449" i="1"/>
  <c r="N451" i="1"/>
  <c r="N453" i="1"/>
  <c r="N455" i="1"/>
  <c r="N457" i="1"/>
  <c r="N459" i="1"/>
  <c r="N461" i="1"/>
  <c r="N463" i="1"/>
  <c r="N465" i="1"/>
  <c r="N467" i="1"/>
  <c r="N469" i="1"/>
  <c r="N471" i="1"/>
  <c r="N473" i="1"/>
  <c r="N475" i="1"/>
  <c r="N477" i="1"/>
  <c r="N479" i="1"/>
  <c r="N481" i="1"/>
  <c r="N483" i="1"/>
  <c r="N485" i="1"/>
  <c r="N487" i="1"/>
  <c r="N489" i="1"/>
  <c r="N491" i="1"/>
  <c r="N493" i="1"/>
  <c r="N495" i="1"/>
  <c r="N497" i="1"/>
  <c r="N499" i="1"/>
  <c r="N501" i="1"/>
  <c r="N503" i="1"/>
  <c r="N505" i="1"/>
  <c r="N507" i="1"/>
  <c r="N509" i="1"/>
  <c r="N511" i="1"/>
  <c r="N513" i="1"/>
  <c r="N515" i="1"/>
  <c r="N517" i="1"/>
  <c r="N519" i="1"/>
  <c r="N521" i="1"/>
  <c r="N523" i="1"/>
  <c r="N525" i="1"/>
  <c r="N527" i="1"/>
  <c r="N529" i="1"/>
  <c r="N531" i="1"/>
  <c r="N533" i="1"/>
  <c r="N535" i="1"/>
  <c r="N537" i="1"/>
  <c r="N539" i="1"/>
  <c r="N541" i="1"/>
  <c r="N543" i="1"/>
  <c r="N545" i="1"/>
  <c r="N547" i="1"/>
  <c r="N549" i="1"/>
  <c r="N551" i="1"/>
  <c r="N553" i="1"/>
  <c r="N555" i="1"/>
  <c r="N557" i="1"/>
  <c r="N559" i="1"/>
  <c r="N561" i="1"/>
  <c r="N563" i="1"/>
  <c r="N565" i="1"/>
  <c r="N567" i="1"/>
  <c r="N569" i="1"/>
  <c r="N571" i="1"/>
  <c r="N573" i="1"/>
  <c r="N575" i="1"/>
  <c r="N577" i="1"/>
  <c r="N579" i="1"/>
  <c r="N581" i="1"/>
  <c r="N583" i="1"/>
  <c r="N585" i="1"/>
  <c r="N587" i="1"/>
  <c r="N589" i="1"/>
  <c r="N591" i="1"/>
  <c r="N593" i="1"/>
  <c r="N595" i="1"/>
  <c r="N597" i="1"/>
  <c r="N599" i="1"/>
  <c r="N601" i="1"/>
  <c r="N603" i="1"/>
  <c r="N605" i="1"/>
  <c r="N607" i="1"/>
  <c r="N609" i="1"/>
  <c r="N611" i="1"/>
  <c r="N613" i="1"/>
  <c r="N615" i="1"/>
  <c r="N617" i="1"/>
  <c r="N619" i="1"/>
  <c r="N621" i="1"/>
  <c r="N623" i="1"/>
  <c r="N625" i="1"/>
  <c r="N627" i="1"/>
  <c r="N629" i="1"/>
  <c r="N631" i="1"/>
  <c r="N633" i="1"/>
  <c r="N635" i="1"/>
  <c r="N637" i="1"/>
  <c r="N639" i="1"/>
  <c r="N641" i="1"/>
  <c r="N643" i="1"/>
  <c r="N645" i="1"/>
  <c r="N647" i="1"/>
  <c r="N649" i="1"/>
  <c r="N651" i="1"/>
  <c r="N653" i="1"/>
  <c r="N655" i="1"/>
  <c r="N657" i="1"/>
  <c r="N659" i="1"/>
  <c r="N661" i="1"/>
  <c r="N663" i="1"/>
  <c r="N665" i="1"/>
  <c r="N667" i="1"/>
  <c r="N669" i="1"/>
  <c r="N671" i="1"/>
  <c r="N673" i="1"/>
  <c r="N675" i="1"/>
  <c r="N677" i="1"/>
  <c r="N679" i="1"/>
  <c r="N681" i="1"/>
  <c r="N683" i="1"/>
  <c r="N685" i="1"/>
  <c r="N687" i="1"/>
  <c r="N689" i="1"/>
  <c r="N691" i="1"/>
  <c r="N693" i="1"/>
  <c r="N695" i="1"/>
  <c r="N697" i="1"/>
  <c r="N699" i="1"/>
  <c r="N701" i="1"/>
  <c r="N703" i="1"/>
  <c r="N705" i="1"/>
  <c r="N707" i="1"/>
  <c r="N709" i="1"/>
  <c r="N711" i="1"/>
  <c r="N713" i="1"/>
  <c r="N715" i="1"/>
  <c r="N717" i="1"/>
  <c r="N719" i="1"/>
  <c r="N721" i="1"/>
  <c r="N723" i="1"/>
  <c r="N725" i="1"/>
  <c r="N727" i="1"/>
  <c r="N729" i="1"/>
  <c r="N731" i="1"/>
  <c r="N733" i="1"/>
  <c r="N735" i="1"/>
  <c r="N737" i="1"/>
  <c r="N739" i="1"/>
  <c r="N741" i="1"/>
  <c r="N743" i="1"/>
  <c r="N745" i="1"/>
  <c r="N747" i="1"/>
  <c r="N749" i="1"/>
  <c r="N751" i="1"/>
  <c r="N753" i="1"/>
  <c r="N755" i="1"/>
  <c r="N757" i="1"/>
  <c r="N759" i="1"/>
  <c r="N761" i="1"/>
  <c r="N763" i="1"/>
  <c r="N765" i="1"/>
  <c r="N767" i="1"/>
  <c r="N769" i="1"/>
  <c r="N771" i="1"/>
  <c r="N773" i="1"/>
  <c r="N775" i="1"/>
  <c r="N777" i="1"/>
  <c r="N779" i="1"/>
  <c r="N781" i="1"/>
  <c r="N783" i="1"/>
  <c r="N785" i="1"/>
  <c r="N787" i="1"/>
  <c r="N789" i="1"/>
  <c r="N791" i="1"/>
  <c r="N793" i="1"/>
  <c r="N795" i="1"/>
  <c r="N797" i="1"/>
  <c r="N799" i="1"/>
  <c r="N801" i="1"/>
  <c r="N803" i="1"/>
  <c r="N805" i="1"/>
  <c r="N807" i="1"/>
  <c r="N809" i="1"/>
  <c r="N811" i="1"/>
  <c r="N813" i="1"/>
  <c r="N815" i="1"/>
  <c r="N817" i="1"/>
  <c r="N819" i="1"/>
  <c r="N821" i="1"/>
  <c r="N823" i="1"/>
  <c r="N825" i="1"/>
  <c r="N827" i="1"/>
  <c r="N829" i="1"/>
  <c r="N831" i="1"/>
  <c r="N833" i="1"/>
  <c r="N835" i="1"/>
  <c r="N837" i="1"/>
  <c r="N839" i="1"/>
  <c r="N841" i="1"/>
  <c r="N843" i="1"/>
  <c r="N845" i="1"/>
  <c r="N847" i="1"/>
  <c r="N849" i="1"/>
  <c r="N851" i="1"/>
  <c r="N853" i="1"/>
  <c r="N855" i="1"/>
  <c r="N857" i="1"/>
  <c r="N859" i="1"/>
  <c r="N861" i="1"/>
  <c r="N863" i="1"/>
  <c r="N865" i="1"/>
  <c r="N867" i="1"/>
  <c r="N869" i="1"/>
  <c r="N871" i="1"/>
  <c r="N873" i="1"/>
  <c r="N875" i="1"/>
  <c r="N877" i="1"/>
  <c r="N879" i="1"/>
  <c r="N881" i="1"/>
  <c r="N883" i="1"/>
  <c r="N885" i="1"/>
  <c r="N887" i="1"/>
  <c r="N889" i="1"/>
  <c r="N891" i="1"/>
  <c r="N893" i="1"/>
  <c r="N895" i="1"/>
  <c r="N897" i="1"/>
  <c r="N899" i="1"/>
  <c r="N901" i="1"/>
  <c r="N903" i="1"/>
  <c r="N905" i="1"/>
  <c r="N907" i="1"/>
  <c r="N909" i="1"/>
  <c r="N911" i="1"/>
  <c r="N913" i="1"/>
  <c r="N915" i="1"/>
  <c r="N917" i="1"/>
  <c r="N919" i="1"/>
  <c r="N921" i="1"/>
  <c r="N923" i="1"/>
  <c r="N925" i="1"/>
  <c r="N927" i="1"/>
  <c r="N929" i="1"/>
  <c r="N931" i="1"/>
  <c r="N933" i="1"/>
  <c r="N935" i="1"/>
  <c r="N937" i="1"/>
  <c r="N939" i="1"/>
  <c r="N941" i="1"/>
  <c r="N943" i="1"/>
  <c r="N945" i="1"/>
  <c r="N947" i="1"/>
  <c r="N949" i="1"/>
  <c r="N951" i="1"/>
  <c r="N953" i="1"/>
  <c r="N955" i="1"/>
  <c r="N957" i="1"/>
  <c r="N959" i="1"/>
  <c r="N961" i="1"/>
  <c r="N963" i="1"/>
  <c r="N965" i="1"/>
  <c r="N967" i="1"/>
  <c r="N969" i="1"/>
  <c r="N971" i="1"/>
  <c r="N973" i="1"/>
  <c r="N975" i="1"/>
  <c r="N977" i="1"/>
  <c r="N979" i="1"/>
  <c r="N981" i="1"/>
  <c r="N983" i="1"/>
  <c r="N985" i="1"/>
  <c r="N987" i="1"/>
  <c r="N989" i="1"/>
  <c r="N991" i="1"/>
  <c r="N993" i="1"/>
  <c r="N995" i="1"/>
  <c r="N997" i="1"/>
  <c r="N999" i="1"/>
  <c r="N1001" i="1"/>
  <c r="N1003" i="1"/>
  <c r="N1005" i="1"/>
  <c r="N1007" i="1"/>
  <c r="N1009" i="1"/>
  <c r="N1011" i="1"/>
  <c r="N1013" i="1"/>
  <c r="N1015" i="1"/>
  <c r="N1017" i="1"/>
  <c r="N1019" i="1"/>
  <c r="N1021" i="1"/>
  <c r="N1023" i="1"/>
  <c r="N1025" i="1"/>
  <c r="N1027" i="1"/>
  <c r="N1029" i="1"/>
  <c r="N1031" i="1"/>
  <c r="N1033" i="1"/>
  <c r="N1035" i="1"/>
  <c r="N1037" i="1"/>
  <c r="N1039" i="1"/>
  <c r="N1041" i="1"/>
  <c r="N1043" i="1"/>
  <c r="N1045" i="1"/>
  <c r="N1047" i="1"/>
  <c r="N1049" i="1"/>
  <c r="N1051" i="1"/>
  <c r="N1053" i="1"/>
  <c r="N1055" i="1"/>
  <c r="N1057" i="1"/>
  <c r="N1059" i="1"/>
  <c r="N1061" i="1"/>
  <c r="N1063" i="1"/>
  <c r="N1065" i="1"/>
  <c r="N1067" i="1"/>
  <c r="N1069" i="1"/>
  <c r="N1071" i="1"/>
  <c r="N1073" i="1"/>
  <c r="N1075" i="1"/>
  <c r="N1077" i="1"/>
  <c r="N1079" i="1"/>
  <c r="N1081" i="1"/>
  <c r="N1083" i="1"/>
  <c r="N1085" i="1"/>
  <c r="N1087" i="1"/>
  <c r="N1089" i="1"/>
  <c r="N1091" i="1"/>
  <c r="N1093" i="1"/>
  <c r="N1095" i="1"/>
  <c r="N1097" i="1"/>
  <c r="N1099" i="1"/>
  <c r="N1101" i="1"/>
  <c r="N1103" i="1"/>
  <c r="N1105" i="1"/>
  <c r="N1107" i="1"/>
  <c r="N1109" i="1"/>
  <c r="N1111" i="1"/>
  <c r="N1113" i="1"/>
  <c r="N1115" i="1"/>
  <c r="N1117" i="1"/>
  <c r="N1119" i="1"/>
  <c r="N1121" i="1"/>
  <c r="N1123" i="1"/>
  <c r="N1125" i="1"/>
  <c r="N1127" i="1"/>
  <c r="N1129" i="1"/>
  <c r="N1131" i="1"/>
  <c r="N1133" i="1"/>
  <c r="N1135" i="1"/>
  <c r="N1137" i="1"/>
  <c r="N1139" i="1"/>
  <c r="N1141" i="1"/>
  <c r="N1143" i="1"/>
  <c r="N1145" i="1"/>
  <c r="N1147" i="1"/>
  <c r="N1149" i="1"/>
  <c r="N1151" i="1"/>
  <c r="N1153" i="1"/>
  <c r="N1155" i="1"/>
  <c r="N1157" i="1"/>
  <c r="N1159" i="1"/>
  <c r="N1161" i="1"/>
  <c r="N1163" i="1"/>
  <c r="N1165" i="1"/>
  <c r="N1167" i="1"/>
  <c r="N1169" i="1"/>
  <c r="N1171" i="1"/>
  <c r="N1173" i="1"/>
  <c r="N1175" i="1"/>
  <c r="N1177" i="1"/>
  <c r="N1179" i="1"/>
  <c r="N1181" i="1"/>
  <c r="N1183" i="1"/>
  <c r="N1185" i="1"/>
  <c r="N1187" i="1"/>
  <c r="N1189" i="1"/>
  <c r="N1191" i="1"/>
  <c r="N1193" i="1"/>
  <c r="N1195" i="1"/>
  <c r="N1197" i="1"/>
  <c r="N1199" i="1"/>
  <c r="N1201" i="1"/>
  <c r="N1203" i="1"/>
  <c r="N1205" i="1"/>
  <c r="N1207" i="1"/>
  <c r="N1209" i="1"/>
  <c r="N1211" i="1"/>
  <c r="N1213" i="1"/>
  <c r="N1215" i="1"/>
  <c r="N1217" i="1"/>
  <c r="N1219" i="1"/>
  <c r="N1221" i="1"/>
  <c r="N1223" i="1"/>
  <c r="N1225" i="1"/>
  <c r="N1227" i="1"/>
  <c r="N1229" i="1"/>
  <c r="N1231" i="1"/>
  <c r="N1233" i="1"/>
  <c r="N1235" i="1"/>
  <c r="N1237" i="1"/>
  <c r="N1239" i="1"/>
  <c r="N1241" i="1"/>
  <c r="N1243" i="1"/>
  <c r="N1245" i="1"/>
  <c r="N1247" i="1"/>
  <c r="N1249" i="1"/>
  <c r="N1251" i="1"/>
  <c r="N1253" i="1"/>
  <c r="N1255" i="1"/>
  <c r="N1257" i="1"/>
  <c r="N1259" i="1"/>
  <c r="N1261" i="1"/>
  <c r="N1263" i="1"/>
  <c r="N1265" i="1"/>
  <c r="N1267" i="1"/>
  <c r="N1269" i="1"/>
  <c r="N1271" i="1"/>
  <c r="N1273" i="1"/>
  <c r="N1275" i="1"/>
  <c r="N1277" i="1"/>
  <c r="N1279" i="1"/>
  <c r="N1281" i="1"/>
  <c r="N1283" i="1"/>
  <c r="N1285" i="1"/>
  <c r="N1287" i="1"/>
  <c r="N1289" i="1"/>
  <c r="N1291" i="1"/>
  <c r="N1293" i="1"/>
  <c r="N1295" i="1"/>
  <c r="N1297" i="1"/>
  <c r="N1299" i="1"/>
  <c r="N1301" i="1"/>
  <c r="N1303" i="1"/>
  <c r="N1305" i="1"/>
  <c r="N1307" i="1"/>
  <c r="N1309" i="1"/>
  <c r="N1311" i="1"/>
  <c r="N1313" i="1"/>
  <c r="N1315" i="1"/>
  <c r="N1317" i="1"/>
  <c r="N1319" i="1"/>
  <c r="N1321" i="1"/>
  <c r="N1323" i="1"/>
  <c r="N1325" i="1"/>
  <c r="N1327" i="1"/>
  <c r="N1329" i="1"/>
  <c r="N1331" i="1"/>
  <c r="N1333" i="1"/>
  <c r="N1335" i="1"/>
  <c r="N1337" i="1"/>
  <c r="N1339" i="1"/>
  <c r="N1341" i="1"/>
  <c r="N1343" i="1"/>
  <c r="N1345" i="1"/>
  <c r="N1347" i="1"/>
  <c r="N1349" i="1"/>
  <c r="N1351" i="1"/>
  <c r="N1353" i="1"/>
  <c r="N1355" i="1"/>
  <c r="N1357" i="1"/>
  <c r="N1359" i="1"/>
  <c r="N1361" i="1"/>
  <c r="N1363" i="1"/>
  <c r="N1365" i="1"/>
  <c r="N1367" i="1"/>
  <c r="N1369" i="1"/>
  <c r="N1371" i="1"/>
  <c r="N1373" i="1"/>
  <c r="N1375" i="1"/>
  <c r="N1377" i="1"/>
  <c r="N1379" i="1"/>
  <c r="N1381" i="1"/>
  <c r="N1383" i="1"/>
  <c r="N1385" i="1"/>
  <c r="N1387" i="1"/>
  <c r="N1389" i="1"/>
  <c r="N1391" i="1"/>
  <c r="N1393" i="1"/>
  <c r="N1395" i="1"/>
  <c r="N1397" i="1"/>
  <c r="N1399" i="1"/>
  <c r="N1401" i="1"/>
  <c r="N1403" i="1"/>
  <c r="N1405" i="1"/>
  <c r="N1407" i="1"/>
  <c r="N1409" i="1"/>
  <c r="N1411" i="1"/>
  <c r="N1413" i="1"/>
  <c r="N1415" i="1"/>
  <c r="N1417" i="1"/>
  <c r="N1419" i="1"/>
  <c r="N1421" i="1"/>
  <c r="N1423" i="1"/>
  <c r="N1425" i="1"/>
  <c r="N1427" i="1"/>
  <c r="N1429" i="1"/>
  <c r="N1431" i="1"/>
  <c r="N1433" i="1"/>
  <c r="N1435" i="1"/>
  <c r="N1437" i="1"/>
  <c r="N1439" i="1"/>
  <c r="N1441" i="1"/>
  <c r="N1443" i="1"/>
  <c r="N1445" i="1"/>
  <c r="N1447" i="1"/>
  <c r="N1449" i="1"/>
  <c r="N1451" i="1"/>
  <c r="N1453" i="1"/>
  <c r="N1455" i="1"/>
  <c r="N1457" i="1"/>
  <c r="N1459" i="1"/>
  <c r="N1461" i="1"/>
  <c r="N1463" i="1"/>
  <c r="N1465" i="1"/>
  <c r="N1467" i="1"/>
  <c r="N1469" i="1"/>
  <c r="N1471" i="1"/>
  <c r="N1473" i="1"/>
  <c r="N1475" i="1"/>
  <c r="N1477" i="1"/>
  <c r="N1479" i="1"/>
  <c r="N1481" i="1"/>
  <c r="N1483" i="1"/>
  <c r="N1485" i="1"/>
  <c r="N1487" i="1"/>
  <c r="N1489" i="1"/>
  <c r="N1491" i="1"/>
  <c r="N1493" i="1"/>
  <c r="N1495" i="1"/>
  <c r="N1497" i="1"/>
  <c r="N1499" i="1"/>
  <c r="N1501" i="1"/>
  <c r="N1503" i="1"/>
  <c r="N1505" i="1"/>
  <c r="N1507" i="1"/>
  <c r="N1509" i="1"/>
  <c r="N1511" i="1"/>
  <c r="N1513" i="1"/>
  <c r="N1515" i="1"/>
  <c r="N1517" i="1"/>
  <c r="N1519" i="1"/>
  <c r="N1521" i="1"/>
  <c r="N1523" i="1"/>
  <c r="N1525" i="1"/>
  <c r="N1527" i="1"/>
  <c r="N1529" i="1"/>
  <c r="N1531" i="1"/>
  <c r="N1533" i="1"/>
  <c r="N1535" i="1"/>
  <c r="N1537" i="1"/>
  <c r="N1539" i="1"/>
  <c r="N1541" i="1"/>
  <c r="N1543" i="1"/>
  <c r="N1545" i="1"/>
  <c r="N1547" i="1"/>
  <c r="N1549" i="1"/>
  <c r="N1551" i="1"/>
  <c r="N1553" i="1"/>
  <c r="N1555" i="1"/>
  <c r="N1557" i="1"/>
  <c r="N1559" i="1"/>
  <c r="N1561" i="1"/>
  <c r="N1563" i="1"/>
  <c r="N1565" i="1"/>
  <c r="N1567" i="1"/>
  <c r="N1569" i="1"/>
  <c r="N1571" i="1"/>
  <c r="N1573" i="1"/>
  <c r="N1575" i="1"/>
  <c r="N1577" i="1"/>
  <c r="N1579" i="1"/>
  <c r="N1581" i="1"/>
  <c r="N1583" i="1"/>
  <c r="N1585" i="1"/>
  <c r="N1587" i="1"/>
  <c r="N1589" i="1"/>
  <c r="N1591" i="1"/>
  <c r="N1593" i="1"/>
  <c r="N1595" i="1"/>
  <c r="N1597" i="1"/>
  <c r="N1599" i="1"/>
  <c r="N1601" i="1"/>
  <c r="N1603" i="1"/>
  <c r="N1605" i="1"/>
  <c r="N1607" i="1"/>
  <c r="N1609" i="1"/>
  <c r="N1611" i="1"/>
  <c r="N1613" i="1"/>
  <c r="N1615" i="1"/>
  <c r="N1617" i="1"/>
  <c r="N1619" i="1"/>
  <c r="N1621" i="1"/>
  <c r="N1623" i="1"/>
  <c r="N1625" i="1"/>
  <c r="N1627" i="1"/>
  <c r="N1629" i="1"/>
  <c r="N1631" i="1"/>
  <c r="N1633" i="1"/>
  <c r="N1635" i="1"/>
  <c r="N1637" i="1"/>
  <c r="N1639" i="1"/>
  <c r="N1641" i="1"/>
  <c r="N1643" i="1"/>
  <c r="N1645" i="1"/>
  <c r="N1647" i="1"/>
  <c r="N1649" i="1"/>
  <c r="N1651" i="1"/>
  <c r="N1653" i="1"/>
  <c r="N1655" i="1"/>
  <c r="N1657" i="1"/>
  <c r="N1659" i="1"/>
  <c r="N1661" i="1"/>
  <c r="N1663" i="1"/>
  <c r="N1665" i="1"/>
  <c r="N1667" i="1"/>
  <c r="N1669" i="1"/>
  <c r="N1671" i="1"/>
  <c r="N1673" i="1"/>
  <c r="N1675" i="1"/>
  <c r="N1677" i="1"/>
  <c r="N1679" i="1"/>
  <c r="N1681" i="1"/>
  <c r="N1683" i="1"/>
  <c r="N1685" i="1"/>
  <c r="N1687" i="1"/>
  <c r="N1689" i="1"/>
  <c r="N1691" i="1"/>
  <c r="N1693" i="1"/>
  <c r="N1695" i="1"/>
  <c r="N1697" i="1"/>
  <c r="N1699" i="1"/>
  <c r="N1701" i="1"/>
  <c r="N1703" i="1"/>
  <c r="N1705" i="1"/>
  <c r="N1707" i="1"/>
  <c r="N1709" i="1"/>
  <c r="N1711" i="1"/>
  <c r="N1713" i="1"/>
  <c r="N1715" i="1"/>
  <c r="N1717" i="1"/>
  <c r="N1719" i="1"/>
  <c r="N1721" i="1"/>
  <c r="N1723" i="1"/>
  <c r="N1725" i="1"/>
  <c r="N1727" i="1"/>
  <c r="N1729" i="1"/>
  <c r="N1731" i="1"/>
  <c r="N1733" i="1"/>
  <c r="N1735" i="1"/>
  <c r="N1737" i="1"/>
  <c r="N1739" i="1"/>
  <c r="N1741" i="1"/>
  <c r="N1743" i="1"/>
  <c r="N1745" i="1"/>
  <c r="N1747" i="1"/>
  <c r="N1749" i="1"/>
  <c r="N1751" i="1"/>
  <c r="N1753" i="1"/>
  <c r="N1755" i="1"/>
  <c r="N1757" i="1"/>
  <c r="N1759" i="1"/>
  <c r="N1761" i="1"/>
  <c r="N1763" i="1"/>
  <c r="N1765" i="1"/>
  <c r="N1767" i="1"/>
  <c r="N1769" i="1"/>
  <c r="N1771" i="1"/>
  <c r="N1773" i="1"/>
  <c r="N1775" i="1"/>
  <c r="N1777" i="1"/>
  <c r="N1779" i="1"/>
  <c r="N1781" i="1"/>
  <c r="N1783" i="1"/>
  <c r="N1785" i="1"/>
  <c r="N1787" i="1"/>
  <c r="N1789" i="1"/>
  <c r="J1839" i="1"/>
  <c r="J1849" i="1"/>
  <c r="J1853" i="1"/>
  <c r="J1855" i="1"/>
  <c r="J1857" i="1"/>
  <c r="J1859" i="1"/>
  <c r="J1861" i="1"/>
  <c r="J1863" i="1"/>
  <c r="J1865" i="1"/>
  <c r="J1867" i="1"/>
  <c r="J1869" i="1"/>
  <c r="J1871" i="1"/>
  <c r="J1873" i="1"/>
  <c r="J1875" i="1"/>
  <c r="J1877" i="1"/>
  <c r="J1879" i="1"/>
  <c r="J1881" i="1"/>
  <c r="J1883" i="1"/>
  <c r="J1885" i="1"/>
  <c r="J1887" i="1"/>
  <c r="J1889" i="1"/>
  <c r="J1891" i="1"/>
  <c r="J1893" i="1"/>
  <c r="J1895" i="1"/>
  <c r="J1899" i="1"/>
  <c r="J1901" i="1"/>
  <c r="J1903" i="1"/>
  <c r="J1905" i="1"/>
  <c r="J1907" i="1"/>
  <c r="J1911" i="1"/>
  <c r="J1913" i="1"/>
  <c r="J1917" i="1"/>
  <c r="J1919" i="1"/>
  <c r="J1921" i="1"/>
  <c r="J1923" i="1"/>
  <c r="J1925" i="1"/>
  <c r="J1957" i="1"/>
  <c r="J1961" i="1"/>
  <c r="J1963" i="1"/>
  <c r="J1965" i="1"/>
  <c r="J1967" i="1"/>
  <c r="J2005" i="1"/>
  <c r="N1790" i="1"/>
  <c r="N1792" i="1"/>
  <c r="N1794" i="1"/>
  <c r="N1796" i="1"/>
  <c r="N1798" i="1"/>
  <c r="N1800" i="1"/>
  <c r="N1802" i="1"/>
  <c r="N1804" i="1"/>
  <c r="N1806" i="1"/>
  <c r="N1808" i="1"/>
  <c r="N1810" i="1"/>
  <c r="N1812" i="1"/>
  <c r="N1814" i="1"/>
  <c r="N1816" i="1"/>
  <c r="N1818" i="1"/>
  <c r="N1820" i="1"/>
  <c r="N1822" i="1"/>
  <c r="N1824" i="1"/>
  <c r="N1828" i="1"/>
  <c r="N1830" i="1"/>
  <c r="N1832" i="1"/>
  <c r="N1846" i="1"/>
  <c r="N1856" i="1"/>
  <c r="N1926" i="1"/>
  <c r="N1932" i="1"/>
  <c r="N1934" i="1"/>
  <c r="N1940" i="1"/>
  <c r="N1942" i="1"/>
  <c r="N1944" i="1"/>
  <c r="N1946" i="1"/>
  <c r="N1976" i="1"/>
  <c r="N1978" i="1"/>
  <c r="N1986" i="1"/>
  <c r="N1992" i="1"/>
  <c r="N2008" i="1"/>
  <c r="N2010" i="1"/>
  <c r="N2012" i="1"/>
  <c r="N2014" i="1"/>
  <c r="N2016" i="1"/>
  <c r="N2018" i="1"/>
  <c r="N2020" i="1"/>
  <c r="N2022" i="1"/>
  <c r="N2024" i="1"/>
  <c r="N2026" i="1"/>
  <c r="N2028" i="1"/>
  <c r="N2030" i="1"/>
  <c r="N2032" i="1"/>
  <c r="N2034" i="1"/>
  <c r="N2036" i="1"/>
  <c r="N2038" i="1"/>
  <c r="N2040" i="1"/>
  <c r="N2042" i="1"/>
  <c r="N2044" i="1"/>
  <c r="N2046" i="1"/>
  <c r="N2048" i="1"/>
  <c r="N2050" i="1"/>
  <c r="N2052" i="1"/>
  <c r="N2054" i="1"/>
  <c r="N2056" i="1"/>
  <c r="N2058" i="1"/>
  <c r="N2060" i="1"/>
  <c r="N2062" i="1"/>
  <c r="N2064" i="1"/>
  <c r="N2066" i="1"/>
  <c r="N2068" i="1"/>
  <c r="N2070" i="1"/>
  <c r="N2072" i="1"/>
  <c r="N2074" i="1"/>
  <c r="N2076" i="1"/>
  <c r="N2078" i="1"/>
  <c r="N2080" i="1"/>
  <c r="N2082" i="1"/>
  <c r="N2084" i="1"/>
  <c r="N2086" i="1"/>
  <c r="N2088" i="1"/>
  <c r="N2090" i="1"/>
  <c r="N2092" i="1"/>
  <c r="N2094" i="1"/>
  <c r="N2096" i="1"/>
  <c r="N2098" i="1"/>
  <c r="N2100" i="1"/>
  <c r="N2102" i="1"/>
  <c r="N2104" i="1"/>
  <c r="N2106" i="1"/>
  <c r="N2108" i="1"/>
  <c r="N2110" i="1"/>
  <c r="N2112" i="1"/>
  <c r="N2114" i="1"/>
  <c r="N2116" i="1"/>
  <c r="N2118" i="1"/>
  <c r="N2120" i="1"/>
  <c r="N2122" i="1"/>
  <c r="N2124" i="1"/>
  <c r="N2126" i="1"/>
  <c r="N2128" i="1"/>
  <c r="N2130" i="1"/>
  <c r="N2132" i="1"/>
  <c r="N2134" i="1"/>
  <c r="N2136" i="1"/>
  <c r="N2138" i="1"/>
  <c r="N2140" i="1"/>
  <c r="N2142" i="1"/>
  <c r="N2144" i="1"/>
  <c r="N2146" i="1"/>
  <c r="N2148" i="1"/>
  <c r="N2150" i="1"/>
  <c r="N2152" i="1"/>
  <c r="N2154" i="1"/>
  <c r="N2156" i="1"/>
  <c r="N2158" i="1"/>
  <c r="N2160" i="1"/>
  <c r="N2162" i="1"/>
  <c r="N2164" i="1"/>
  <c r="N2166" i="1"/>
  <c r="N2168" i="1"/>
  <c r="N2170" i="1"/>
  <c r="N2172" i="1"/>
  <c r="N2174" i="1"/>
  <c r="N2176" i="1"/>
  <c r="N2178" i="1"/>
  <c r="N2180" i="1"/>
  <c r="N2182" i="1"/>
  <c r="N2184" i="1"/>
  <c r="N2186" i="1"/>
  <c r="N2188" i="1"/>
  <c r="N2190" i="1"/>
  <c r="N2192" i="1"/>
  <c r="N2194" i="1"/>
  <c r="N2196" i="1"/>
  <c r="N2198" i="1"/>
  <c r="N2200" i="1"/>
  <c r="N2202" i="1"/>
  <c r="N2204" i="1"/>
  <c r="N2206" i="1"/>
  <c r="N2208" i="1"/>
  <c r="N2210" i="1"/>
  <c r="N2212" i="1"/>
  <c r="N2214" i="1"/>
  <c r="N2216" i="1"/>
  <c r="N2218" i="1"/>
  <c r="N2220" i="1"/>
  <c r="N2222" i="1"/>
  <c r="N2224" i="1"/>
  <c r="N2226" i="1"/>
  <c r="N2228" i="1"/>
  <c r="N2230" i="1"/>
  <c r="N2232" i="1"/>
  <c r="N2234" i="1"/>
  <c r="N2236" i="1"/>
  <c r="N2238" i="1"/>
  <c r="N2240" i="1"/>
  <c r="N2242" i="1"/>
  <c r="N2244" i="1"/>
  <c r="N2246" i="1"/>
  <c r="N2248" i="1"/>
  <c r="N2250" i="1"/>
  <c r="N2252" i="1"/>
  <c r="N2254" i="1"/>
  <c r="N2256" i="1"/>
  <c r="N2258" i="1"/>
  <c r="N2260" i="1"/>
  <c r="N2262" i="1"/>
  <c r="N2264" i="1"/>
  <c r="N2266" i="1"/>
  <c r="N2268" i="1"/>
  <c r="N2270" i="1"/>
  <c r="N2272" i="1"/>
  <c r="N2274" i="1"/>
  <c r="N2276" i="1"/>
  <c r="N2278" i="1"/>
  <c r="N2280" i="1"/>
  <c r="N2282" i="1"/>
  <c r="N2284" i="1"/>
  <c r="N2286" i="1"/>
  <c r="N2288" i="1"/>
  <c r="N2290" i="1"/>
  <c r="N2292" i="1"/>
  <c r="N2294" i="1"/>
  <c r="N2296" i="1"/>
  <c r="N2298" i="1"/>
  <c r="N2300" i="1"/>
  <c r="N2302" i="1"/>
  <c r="N2304" i="1"/>
  <c r="N2306" i="1"/>
  <c r="N2308" i="1"/>
  <c r="N2310" i="1"/>
  <c r="N2312" i="1"/>
  <c r="N2314" i="1"/>
  <c r="N2316" i="1"/>
  <c r="N2318" i="1"/>
  <c r="N2320" i="1"/>
  <c r="N2322" i="1"/>
  <c r="N2324" i="1"/>
  <c r="N2326" i="1"/>
  <c r="N2328" i="1"/>
  <c r="N2330" i="1"/>
  <c r="N2332" i="1"/>
  <c r="N2334" i="1"/>
  <c r="N2336" i="1"/>
  <c r="N2338" i="1"/>
  <c r="N2340" i="1"/>
  <c r="N2342" i="1"/>
  <c r="N2344" i="1"/>
  <c r="N2346" i="1"/>
  <c r="N2348" i="1"/>
  <c r="N2350" i="1"/>
  <c r="N2352" i="1"/>
  <c r="N2354" i="1"/>
  <c r="N2362" i="1"/>
  <c r="N2364" i="1"/>
  <c r="N2366" i="1"/>
  <c r="N2368" i="1"/>
  <c r="N2370" i="1"/>
  <c r="N2372" i="1"/>
  <c r="N2374" i="1"/>
  <c r="N2376" i="1"/>
  <c r="N2378" i="1"/>
  <c r="N2380" i="1"/>
  <c r="J1790" i="1"/>
  <c r="J1792" i="1"/>
  <c r="J1794" i="1"/>
  <c r="J1796" i="1"/>
  <c r="J1798" i="1"/>
  <c r="J1800" i="1"/>
  <c r="J1802" i="1"/>
  <c r="J1804" i="1"/>
  <c r="J1806" i="1"/>
  <c r="J1808" i="1"/>
  <c r="J1810" i="1"/>
  <c r="J1812" i="1"/>
  <c r="J1814" i="1"/>
  <c r="J1816" i="1"/>
  <c r="J1818" i="1"/>
  <c r="J1820" i="1"/>
  <c r="J1822" i="1"/>
  <c r="J1824" i="1"/>
  <c r="J1826" i="1"/>
  <c r="J1828" i="1"/>
  <c r="J1830" i="1"/>
  <c r="J1832" i="1"/>
  <c r="J1834" i="1"/>
  <c r="J1836" i="1"/>
  <c r="J1846" i="1"/>
  <c r="J1876" i="1"/>
  <c r="J1880" i="1"/>
  <c r="J1922" i="1"/>
  <c r="J1924" i="1"/>
  <c r="J1926" i="1"/>
  <c r="J1928" i="1"/>
  <c r="J1930" i="1"/>
  <c r="J1932" i="1"/>
  <c r="J1934" i="1"/>
  <c r="J1936" i="1"/>
  <c r="J1938" i="1"/>
  <c r="J1940" i="1"/>
  <c r="J1942" i="1"/>
  <c r="J1944" i="1"/>
  <c r="J1946" i="1"/>
  <c r="J1948" i="1"/>
  <c r="J1950" i="1"/>
  <c r="J1952" i="1"/>
  <c r="J1970" i="1"/>
  <c r="J1974" i="1"/>
  <c r="J1976" i="1"/>
  <c r="J1978" i="1"/>
  <c r="J1980" i="1"/>
  <c r="J1982" i="1"/>
  <c r="J1984" i="1"/>
  <c r="J1986" i="1"/>
  <c r="J1988" i="1"/>
  <c r="J1990" i="1"/>
  <c r="J1992" i="1"/>
  <c r="J1994" i="1"/>
  <c r="J1996" i="1"/>
  <c r="J1998" i="1"/>
  <c r="J2000" i="1"/>
  <c r="J2002" i="1"/>
  <c r="J2004" i="1"/>
  <c r="J2006" i="1"/>
  <c r="J2008" i="1"/>
  <c r="J2010" i="1"/>
  <c r="J2012" i="1"/>
  <c r="J2014" i="1"/>
  <c r="J2016" i="1"/>
  <c r="J2018" i="1"/>
  <c r="J2020" i="1"/>
  <c r="J2022" i="1"/>
  <c r="J2024" i="1"/>
  <c r="J2026" i="1"/>
  <c r="J2028" i="1"/>
  <c r="J2030" i="1"/>
  <c r="J2032" i="1"/>
  <c r="J2034" i="1"/>
  <c r="J2036" i="1"/>
  <c r="J2038" i="1"/>
  <c r="J2040" i="1"/>
  <c r="J2042" i="1"/>
  <c r="J2044" i="1"/>
  <c r="J2046" i="1"/>
  <c r="J2048" i="1"/>
  <c r="J2050" i="1"/>
  <c r="J2052" i="1"/>
  <c r="J2054" i="1"/>
  <c r="J2056" i="1"/>
  <c r="J2058" i="1"/>
  <c r="J2060" i="1"/>
  <c r="J2062" i="1"/>
  <c r="J2064" i="1"/>
  <c r="J2066" i="1"/>
  <c r="J2068" i="1"/>
  <c r="J2070" i="1"/>
  <c r="J2072" i="1"/>
  <c r="J2074" i="1"/>
  <c r="J2076" i="1"/>
  <c r="J2078" i="1"/>
  <c r="J2080" i="1"/>
  <c r="J2082" i="1"/>
  <c r="J2084" i="1"/>
  <c r="J2086" i="1"/>
  <c r="J2088" i="1"/>
  <c r="J2090" i="1"/>
  <c r="J2092" i="1"/>
  <c r="J2094" i="1"/>
  <c r="J2096" i="1"/>
  <c r="J2098" i="1"/>
  <c r="J2100" i="1"/>
  <c r="J2102" i="1"/>
  <c r="J2104" i="1"/>
  <c r="J2106" i="1"/>
  <c r="J2108" i="1"/>
  <c r="J2110" i="1"/>
  <c r="J2112" i="1"/>
  <c r="J2114" i="1"/>
  <c r="J2116" i="1"/>
  <c r="J2118" i="1"/>
  <c r="J2120" i="1"/>
  <c r="J2122" i="1"/>
  <c r="J2124" i="1"/>
  <c r="J2126" i="1"/>
  <c r="J2128" i="1"/>
  <c r="J2130" i="1"/>
  <c r="J2132" i="1"/>
  <c r="J2134" i="1"/>
  <c r="J2136" i="1"/>
  <c r="J2138" i="1"/>
  <c r="J2140" i="1"/>
  <c r="J2142" i="1"/>
  <c r="J2144" i="1"/>
  <c r="J2146" i="1"/>
  <c r="J2148" i="1"/>
  <c r="J2150" i="1"/>
  <c r="J2152" i="1"/>
  <c r="J2154" i="1"/>
  <c r="J2156" i="1"/>
  <c r="J2158" i="1"/>
  <c r="J2160" i="1"/>
  <c r="J2162" i="1"/>
  <c r="J2164" i="1"/>
  <c r="J2166" i="1"/>
  <c r="J2168" i="1"/>
  <c r="J2170" i="1"/>
  <c r="J2172" i="1"/>
  <c r="J2174" i="1"/>
  <c r="J2176" i="1"/>
  <c r="J2178" i="1"/>
  <c r="J2180" i="1"/>
  <c r="J2182" i="1"/>
  <c r="J2184" i="1"/>
  <c r="J2186" i="1"/>
  <c r="J2188" i="1"/>
  <c r="J2190" i="1"/>
  <c r="J2192" i="1"/>
  <c r="J2194" i="1"/>
  <c r="J2196" i="1"/>
  <c r="J2198" i="1"/>
  <c r="J2200" i="1"/>
  <c r="J2202" i="1"/>
  <c r="J2204" i="1"/>
  <c r="J2206" i="1"/>
  <c r="J2208" i="1"/>
  <c r="J2210" i="1"/>
  <c r="J2212" i="1"/>
  <c r="J2214" i="1"/>
  <c r="J2216" i="1"/>
  <c r="J2218" i="1"/>
  <c r="J2220" i="1"/>
  <c r="J2222" i="1"/>
  <c r="J2224" i="1"/>
  <c r="J2226" i="1"/>
  <c r="J2228" i="1"/>
  <c r="J2230" i="1"/>
  <c r="J2232" i="1"/>
  <c r="J2234" i="1"/>
  <c r="J2236" i="1"/>
  <c r="J2238" i="1"/>
  <c r="J2240" i="1"/>
  <c r="J2242" i="1"/>
  <c r="J2244" i="1"/>
  <c r="J2246" i="1"/>
  <c r="J2248" i="1"/>
  <c r="J2250" i="1"/>
  <c r="J2252" i="1"/>
  <c r="J2254" i="1"/>
  <c r="J2256" i="1"/>
  <c r="J2258" i="1"/>
  <c r="J2260" i="1"/>
  <c r="J2262" i="1"/>
  <c r="J2264" i="1"/>
  <c r="J2266" i="1"/>
  <c r="J2268" i="1"/>
  <c r="J2270" i="1"/>
  <c r="J2272" i="1"/>
  <c r="J2274" i="1"/>
  <c r="J2276" i="1"/>
  <c r="J2278" i="1"/>
  <c r="J2280" i="1"/>
  <c r="J2282" i="1"/>
  <c r="J2284" i="1"/>
  <c r="J2286" i="1"/>
  <c r="J2288" i="1"/>
  <c r="J2290" i="1"/>
  <c r="J2292" i="1"/>
  <c r="J2294" i="1"/>
  <c r="J2296" i="1"/>
  <c r="J2298" i="1"/>
  <c r="J2300" i="1"/>
  <c r="J2302" i="1"/>
  <c r="J2304" i="1"/>
  <c r="J2306" i="1"/>
  <c r="J2308" i="1"/>
  <c r="J2310" i="1"/>
  <c r="J2312" i="1"/>
  <c r="J2314" i="1"/>
  <c r="J2316" i="1"/>
  <c r="J2318" i="1"/>
  <c r="J2320" i="1"/>
  <c r="J2322" i="1"/>
  <c r="J2324" i="1"/>
  <c r="J2326" i="1"/>
  <c r="J2328" i="1"/>
  <c r="J2330" i="1"/>
  <c r="J2332" i="1"/>
  <c r="J2334" i="1"/>
  <c r="J2336" i="1"/>
  <c r="J2338" i="1"/>
  <c r="J2340" i="1"/>
  <c r="J2342" i="1"/>
  <c r="J2344" i="1"/>
  <c r="J2346" i="1"/>
  <c r="J2348" i="1"/>
  <c r="J2350" i="1"/>
  <c r="J2352" i="1"/>
  <c r="J2354" i="1"/>
  <c r="J2356" i="1"/>
  <c r="J2358" i="1"/>
  <c r="J2360" i="1"/>
  <c r="J2362" i="1"/>
  <c r="J2364" i="1"/>
  <c r="J2366" i="1"/>
  <c r="J2368" i="1"/>
  <c r="J2370" i="1"/>
  <c r="J2372" i="1"/>
  <c r="J2374" i="1"/>
  <c r="J2376" i="1"/>
  <c r="J2378" i="1"/>
  <c r="J2380" i="1"/>
  <c r="J2382" i="1"/>
  <c r="J2384" i="1"/>
  <c r="J2386" i="1"/>
  <c r="J2388" i="1"/>
  <c r="J2390" i="1"/>
  <c r="J2392" i="1"/>
  <c r="J2394" i="1"/>
  <c r="J2396" i="1"/>
  <c r="J2398" i="1"/>
  <c r="J2400" i="1"/>
  <c r="J2402" i="1"/>
  <c r="N1857" i="1"/>
  <c r="N1859" i="1"/>
  <c r="N1861" i="1"/>
  <c r="N1863" i="1"/>
  <c r="N1865" i="1"/>
  <c r="N1867" i="1"/>
  <c r="N1869" i="1"/>
  <c r="N1871" i="1"/>
  <c r="N1907" i="1"/>
  <c r="N1963" i="1"/>
  <c r="N1965" i="1"/>
  <c r="N2241" i="1"/>
  <c r="N2243" i="1"/>
  <c r="N2245" i="1"/>
  <c r="N2247" i="1"/>
  <c r="N2249" i="1"/>
  <c r="N2251" i="1"/>
  <c r="N2253" i="1"/>
  <c r="N2255" i="1"/>
  <c r="N2257" i="1"/>
  <c r="N2259" i="1"/>
  <c r="N2261" i="1"/>
  <c r="N2263" i="1"/>
  <c r="N2265" i="1"/>
  <c r="N2267" i="1"/>
  <c r="N2269" i="1"/>
  <c r="N2271" i="1"/>
  <c r="N2273" i="1"/>
  <c r="N2275" i="1"/>
  <c r="N2277" i="1"/>
  <c r="N2279" i="1"/>
  <c r="N2281" i="1"/>
  <c r="N2283" i="1"/>
  <c r="N2285" i="1"/>
  <c r="N2287" i="1"/>
  <c r="N2289" i="1"/>
  <c r="N2291" i="1"/>
  <c r="N2293" i="1"/>
  <c r="N2295" i="1"/>
  <c r="N2297" i="1"/>
  <c r="N2299" i="1"/>
  <c r="N2301" i="1"/>
  <c r="N2303" i="1"/>
  <c r="N2305" i="1"/>
  <c r="N2307" i="1"/>
  <c r="N2309" i="1"/>
  <c r="N2311" i="1"/>
  <c r="N2313" i="1"/>
  <c r="N2315" i="1"/>
  <c r="N2317" i="1"/>
  <c r="N2319" i="1"/>
  <c r="N2321" i="1"/>
  <c r="N2323" i="1"/>
  <c r="N2325" i="1"/>
  <c r="N2327" i="1"/>
  <c r="N2329" i="1"/>
  <c r="N2331" i="1"/>
  <c r="N2333" i="1"/>
  <c r="N2335" i="1"/>
  <c r="N2337" i="1"/>
  <c r="N2339" i="1"/>
  <c r="N2341" i="1"/>
  <c r="N2343" i="1"/>
  <c r="N2345" i="1"/>
  <c r="N2347" i="1"/>
  <c r="N2349" i="1"/>
  <c r="N2351" i="1"/>
  <c r="N2353" i="1"/>
  <c r="N2355" i="1"/>
  <c r="N2357" i="1"/>
  <c r="N2359" i="1"/>
  <c r="N2361" i="1"/>
  <c r="N2363" i="1"/>
  <c r="N2365" i="1"/>
  <c r="N2367" i="1"/>
  <c r="N2369" i="1"/>
  <c r="N2371" i="1"/>
  <c r="N2373" i="1"/>
  <c r="N2375" i="1"/>
  <c r="N2377" i="1"/>
  <c r="N2379" i="1"/>
  <c r="N2381" i="1"/>
  <c r="N2383" i="1"/>
  <c r="N2385" i="1"/>
  <c r="N2387" i="1"/>
  <c r="N2389" i="1"/>
  <c r="N2391" i="1"/>
  <c r="N2393" i="1"/>
  <c r="N2395" i="1"/>
  <c r="N2397" i="1"/>
  <c r="N2399" i="1"/>
  <c r="N2401" i="1"/>
  <c r="N240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BBE7147-B282-4CBE-A9C2-971412BBF436}" keepAlive="1" name="Query - Result_20220105_Exp1" description="Connection to the 'Result_20220105_Exp1' query in the workbook." type="5" refreshedVersion="7" background="1" saveData="1">
    <dbPr connection="Provider=Microsoft.Mashup.OleDb.1;Data Source=$Workbook$;Location=Result_20220105_Exp1;Extended Properties=&quot;&quot;" command="SELECT * FROM [Result_20220105_Exp1]"/>
  </connection>
  <connection id="2" xr16:uid="{EB10A07E-C4A2-4DCB-8162-72F797BBC177}" keepAlive="1" name="Query - Result_20220105_Exp2" description="Connection to the 'Result_20220105_Exp2' query in the workbook." type="5" refreshedVersion="7" background="1" saveData="1">
    <dbPr connection="Provider=Microsoft.Mashup.OleDb.1;Data Source=$Workbook$;Location=Result_20220105_Exp2;Extended Properties=&quot;&quot;" command="SELECT * FROM [Result_20220105_Exp2]"/>
  </connection>
  <connection id="3" xr16:uid="{3F5B1034-BEF6-4F20-8435-0D87075F98DA}" keepAlive="1" name="Query - Result_20220105_Exp3" description="Connection to the 'Result_20220105_Exp3' query in the workbook." type="5" refreshedVersion="7" background="1" saveData="1">
    <dbPr connection="Provider=Microsoft.Mashup.OleDb.1;Data Source=$Workbook$;Location=Result_20220105_Exp3;Extended Properties=&quot;&quot;" command="SELECT * FROM [Result_20220105_Exp3]"/>
  </connection>
  <connection id="4" xr16:uid="{BFD982D1-BEFA-4B1A-9B04-CFC7DB317337}" keepAlive="1" name="Query - Result_20220105_Exp4" description="Connection to the 'Result_20220105_Exp4' query in the workbook." type="5" refreshedVersion="7" background="1" saveData="1">
    <dbPr connection="Provider=Microsoft.Mashup.OleDb.1;Data Source=$Workbook$;Location=Result_20220105_Exp4;Extended Properties=&quot;&quot;" command="SELECT * FROM [Result_20220105_Exp4]"/>
  </connection>
  <connection id="5" xr16:uid="{054E2CD2-F711-47DB-97B7-A6749FAA0192}" keepAlive="1" name="Query - Result_20220105_Exp4 (2)" description="Connection to the 'Result_20220105_Exp4 (2)' query in the workbook." type="5" refreshedVersion="0" background="1" saveData="1">
    <dbPr connection="Provider=Microsoft.Mashup.OleDb.1;Data Source=$Workbook$;Location=&quot;Result_20220105_Exp4 (2)&quot;;Extended Properties=&quot;&quot;" command="SELECT * FROM [Result_20220105_Exp4 (2)]"/>
  </connection>
  <connection id="6" xr16:uid="{140FD2AE-FC4F-4DD4-977B-9DEE79DDFE68}" keepAlive="1" name="Query - Result_20220105_Exp4 (3)" description="Connection to the 'Result_20220105_Exp4 (3)' query in the workbook." type="5" refreshedVersion="0" background="1" saveData="1">
    <dbPr connection="Provider=Microsoft.Mashup.OleDb.1;Data Source=$Workbook$;Location=&quot;Result_20220105_Exp4 (3)&quot;;Extended Properties=&quot;&quot;" command="SELECT * FROM [Result_20220105_Exp4 (3)]"/>
  </connection>
</connections>
</file>

<file path=xl/sharedStrings.xml><?xml version="1.0" encoding="utf-8"?>
<sst xmlns="http://schemas.openxmlformats.org/spreadsheetml/2006/main" count="62" uniqueCount="14">
  <si>
    <t>EXP</t>
  </si>
  <si>
    <t>g olie</t>
  </si>
  <si>
    <t>g water</t>
  </si>
  <si>
    <t>Column1</t>
  </si>
  <si>
    <t>Column2</t>
  </si>
  <si>
    <t>Column3</t>
  </si>
  <si>
    <t>time</t>
  </si>
  <si>
    <t>T_Olie</t>
  </si>
  <si>
    <t>T_H2O</t>
  </si>
  <si>
    <t>min</t>
  </si>
  <si>
    <t>°C</t>
  </si>
  <si>
    <t>Cp</t>
  </si>
  <si>
    <t>kJ/(kg.K)</t>
  </si>
  <si>
    <t>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</si>
</sst>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</fills>
  <borders count="4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NumberFormat="1"/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2" borderId="1" xfId="0" applyNumberFormat="1" applyFont="1" applyFill="1" applyBorder="1"/>
    <xf numFmtId="0" fontId="0" fillId="2" borderId="2" xfId="0" applyNumberFormat="1" applyFont="1" applyFill="1" applyBorder="1"/>
    <xf numFmtId="0" fontId="0" fillId="2" borderId="3" xfId="0" applyNumberFormat="1" applyFont="1" applyFill="1" applyBorder="1"/>
    <xf numFmtId="0" fontId="0" fillId="0" borderId="1" xfId="0" applyNumberFormat="1" applyFont="1" applyBorder="1"/>
    <xf numFmtId="0" fontId="0" fillId="0" borderId="2" xfId="0" applyNumberFormat="1" applyFont="1" applyBorder="1"/>
    <xf numFmtId="0" fontId="0" fillId="0" borderId="3" xfId="0" applyNumberFormat="1" applyFont="1" applyBorder="1"/>
  </cellXfs>
  <cellStyles count="1">
    <cellStyle name="Normal" xfId="0" builtinId="0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Opwarming Zonnebloem olie en water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Olie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Sheet1!$F$4:$F$2404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Sheet1!$J$4:$J$2404</c:f>
              <c:numCache>
                <c:formatCode>General</c:formatCode>
                <c:ptCount val="2401"/>
                <c:pt idx="0">
                  <c:v>19.8227932991276</c:v>
                </c:pt>
                <c:pt idx="1">
                  <c:v>19.7664675046362</c:v>
                </c:pt>
                <c:pt idx="2">
                  <c:v>19.907146051410567</c:v>
                </c:pt>
                <c:pt idx="3">
                  <c:v>19.831724936907499</c:v>
                </c:pt>
                <c:pt idx="4">
                  <c:v>19.860033346913866</c:v>
                </c:pt>
                <c:pt idx="5">
                  <c:v>19.831954439167564</c:v>
                </c:pt>
                <c:pt idx="6">
                  <c:v>19.860043320992002</c:v>
                </c:pt>
                <c:pt idx="7">
                  <c:v>19.822587278826266</c:v>
                </c:pt>
                <c:pt idx="8">
                  <c:v>19.785022357720234</c:v>
                </c:pt>
                <c:pt idx="9">
                  <c:v>19.860153533836137</c:v>
                </c:pt>
                <c:pt idx="10">
                  <c:v>19.813347374783103</c:v>
                </c:pt>
                <c:pt idx="11">
                  <c:v>19.879047781112799</c:v>
                </c:pt>
                <c:pt idx="12">
                  <c:v>19.832120505242468</c:v>
                </c:pt>
                <c:pt idx="13">
                  <c:v>19.869445249966734</c:v>
                </c:pt>
                <c:pt idx="14">
                  <c:v>19.794499356333301</c:v>
                </c:pt>
                <c:pt idx="15">
                  <c:v>19.832019629911333</c:v>
                </c:pt>
                <c:pt idx="16">
                  <c:v>19.822587278826266</c:v>
                </c:pt>
                <c:pt idx="17">
                  <c:v>19.822810869062703</c:v>
                </c:pt>
                <c:pt idx="18">
                  <c:v>19.803767275497467</c:v>
                </c:pt>
                <c:pt idx="19">
                  <c:v>19.794473087641734</c:v>
                </c:pt>
                <c:pt idx="20">
                  <c:v>19.803823982212602</c:v>
                </c:pt>
                <c:pt idx="21">
                  <c:v>19.831930127153498</c:v>
                </c:pt>
                <c:pt idx="22">
                  <c:v>19.850834002401669</c:v>
                </c:pt>
                <c:pt idx="23">
                  <c:v>19.822634088831133</c:v>
                </c:pt>
                <c:pt idx="24">
                  <c:v>19.775735159441897</c:v>
                </c:pt>
                <c:pt idx="25">
                  <c:v>19.803930267435433</c:v>
                </c:pt>
                <c:pt idx="26">
                  <c:v>19.850865423019698</c:v>
                </c:pt>
                <c:pt idx="27">
                  <c:v>19.8604052166686</c:v>
                </c:pt>
                <c:pt idx="28">
                  <c:v>19.832155336509064</c:v>
                </c:pt>
                <c:pt idx="29">
                  <c:v>19.8509616825243</c:v>
                </c:pt>
                <c:pt idx="30">
                  <c:v>19.813347374783103</c:v>
                </c:pt>
                <c:pt idx="31">
                  <c:v>19.841515758179799</c:v>
                </c:pt>
                <c:pt idx="32">
                  <c:v>19.813274712134103</c:v>
                </c:pt>
                <c:pt idx="33">
                  <c:v>19.803899051850934</c:v>
                </c:pt>
                <c:pt idx="34">
                  <c:v>19.822616705326137</c:v>
                </c:pt>
                <c:pt idx="35">
                  <c:v>19.803768307062132</c:v>
                </c:pt>
                <c:pt idx="36">
                  <c:v>19.775515572206231</c:v>
                </c:pt>
                <c:pt idx="37">
                  <c:v>19.832045705676165</c:v>
                </c:pt>
                <c:pt idx="38">
                  <c:v>19.79433233055423</c:v>
                </c:pt>
                <c:pt idx="39">
                  <c:v>19.822616705326137</c:v>
                </c:pt>
                <c:pt idx="40">
                  <c:v>19.794018716598334</c:v>
                </c:pt>
                <c:pt idx="41">
                  <c:v>19.860335205890166</c:v>
                </c:pt>
                <c:pt idx="42">
                  <c:v>19.888562626538334</c:v>
                </c:pt>
                <c:pt idx="43">
                  <c:v>19.831880527048437</c:v>
                </c:pt>
                <c:pt idx="44">
                  <c:v>19.86970660030153</c:v>
                </c:pt>
                <c:pt idx="45">
                  <c:v>19.766081605998735</c:v>
                </c:pt>
                <c:pt idx="46">
                  <c:v>19.860335205890166</c:v>
                </c:pt>
                <c:pt idx="47">
                  <c:v>19.860354726312465</c:v>
                </c:pt>
                <c:pt idx="48">
                  <c:v>19.775539607440702</c:v>
                </c:pt>
                <c:pt idx="49">
                  <c:v>19.746901471846002</c:v>
                </c:pt>
                <c:pt idx="50">
                  <c:v>19.784741741878367</c:v>
                </c:pt>
                <c:pt idx="51">
                  <c:v>19.737475700563532</c:v>
                </c:pt>
                <c:pt idx="52">
                  <c:v>19.785022357720234</c:v>
                </c:pt>
                <c:pt idx="53">
                  <c:v>19.822837137754266</c:v>
                </c:pt>
                <c:pt idx="54">
                  <c:v>19.784854736458101</c:v>
                </c:pt>
                <c:pt idx="55">
                  <c:v>19.784854736458101</c:v>
                </c:pt>
                <c:pt idx="56">
                  <c:v>19.794111015285665</c:v>
                </c:pt>
                <c:pt idx="57">
                  <c:v>19.80387501661647</c:v>
                </c:pt>
                <c:pt idx="58">
                  <c:v>19.841494028608334</c:v>
                </c:pt>
                <c:pt idx="59">
                  <c:v>19.737475700563532</c:v>
                </c:pt>
                <c:pt idx="60">
                  <c:v>19.803797810060832</c:v>
                </c:pt>
                <c:pt idx="61">
                  <c:v>19.775569212393567</c:v>
                </c:pt>
                <c:pt idx="62">
                  <c:v>19.756655641789536</c:v>
                </c:pt>
                <c:pt idx="63">
                  <c:v>19.822769263893132</c:v>
                </c:pt>
                <c:pt idx="64">
                  <c:v>19.832252021380132</c:v>
                </c:pt>
                <c:pt idx="65">
                  <c:v>19.822696862914498</c:v>
                </c:pt>
                <c:pt idx="66">
                  <c:v>19.907322670656868</c:v>
                </c:pt>
                <c:pt idx="67">
                  <c:v>19.812808007347531</c:v>
                </c:pt>
                <c:pt idx="68">
                  <c:v>19.860192041488702</c:v>
                </c:pt>
                <c:pt idx="69">
                  <c:v>19.831322511995936</c:v>
                </c:pt>
                <c:pt idx="70">
                  <c:v>19.822775378452967</c:v>
                </c:pt>
                <c:pt idx="71">
                  <c:v>19.756797195448268</c:v>
                </c:pt>
                <c:pt idx="72">
                  <c:v>19.860037955313469</c:v>
                </c:pt>
                <c:pt idx="73">
                  <c:v>19.878826070027401</c:v>
                </c:pt>
                <c:pt idx="74">
                  <c:v>19.813241045042968</c:v>
                </c:pt>
                <c:pt idx="75">
                  <c:v>19.878844945484371</c:v>
                </c:pt>
                <c:pt idx="76">
                  <c:v>19.813367039783568</c:v>
                </c:pt>
                <c:pt idx="77">
                  <c:v>19.747471006603732</c:v>
                </c:pt>
                <c:pt idx="78">
                  <c:v>19.831990228692003</c:v>
                </c:pt>
                <c:pt idx="79">
                  <c:v>19.860084381317733</c:v>
                </c:pt>
                <c:pt idx="80">
                  <c:v>19.850554397564299</c:v>
                </c:pt>
                <c:pt idx="81">
                  <c:v>19.775648017547667</c:v>
                </c:pt>
                <c:pt idx="82">
                  <c:v>19.850812353024867</c:v>
                </c:pt>
                <c:pt idx="83">
                  <c:v>19.803623512761302</c:v>
                </c:pt>
                <c:pt idx="84">
                  <c:v>19.794483281811136</c:v>
                </c:pt>
                <c:pt idx="85">
                  <c:v>19.897609956531266</c:v>
                </c:pt>
                <c:pt idx="86">
                  <c:v>19.822556603787632</c:v>
                </c:pt>
                <c:pt idx="87">
                  <c:v>19.803845792105633</c:v>
                </c:pt>
                <c:pt idx="88">
                  <c:v>19.850702803914633</c:v>
                </c:pt>
                <c:pt idx="89">
                  <c:v>19.831732109263498</c:v>
                </c:pt>
                <c:pt idx="90">
                  <c:v>19.878913841974533</c:v>
                </c:pt>
                <c:pt idx="91">
                  <c:v>19.869403010514532</c:v>
                </c:pt>
                <c:pt idx="92">
                  <c:v>19.738005156085833</c:v>
                </c:pt>
                <c:pt idx="93">
                  <c:v>19.906970825180267</c:v>
                </c:pt>
                <c:pt idx="94">
                  <c:v>19.888246998556898</c:v>
                </c:pt>
                <c:pt idx="95">
                  <c:v>19.794054415641966</c:v>
                </c:pt>
                <c:pt idx="96">
                  <c:v>19.784915267723864</c:v>
                </c:pt>
                <c:pt idx="97">
                  <c:v>19.803509232502133</c:v>
                </c:pt>
                <c:pt idx="98">
                  <c:v>19.831794089425898</c:v>
                </c:pt>
                <c:pt idx="99">
                  <c:v>19.822396619249702</c:v>
                </c:pt>
                <c:pt idx="100">
                  <c:v>19.850614713789032</c:v>
                </c:pt>
                <c:pt idx="101">
                  <c:v>19.860067859115702</c:v>
                </c:pt>
                <c:pt idx="102">
                  <c:v>19.785088028873801</c:v>
                </c:pt>
                <c:pt idx="103">
                  <c:v>19.878791685739071</c:v>
                </c:pt>
                <c:pt idx="104">
                  <c:v>19.8226199343937</c:v>
                </c:pt>
                <c:pt idx="105">
                  <c:v>19.869402108204767</c:v>
                </c:pt>
                <c:pt idx="106">
                  <c:v>19.859994520045234</c:v>
                </c:pt>
                <c:pt idx="107">
                  <c:v>19.766139911923066</c:v>
                </c:pt>
                <c:pt idx="108">
                  <c:v>19.794370836885932</c:v>
                </c:pt>
                <c:pt idx="109">
                  <c:v>19.794260489983468</c:v>
                </c:pt>
                <c:pt idx="110">
                  <c:v>19.785048626411797</c:v>
                </c:pt>
                <c:pt idx="111">
                  <c:v>19.775690558697601</c:v>
                </c:pt>
                <c:pt idx="112">
                  <c:v>19.756855294434132</c:v>
                </c:pt>
                <c:pt idx="113">
                  <c:v>19.859900161931332</c:v>
                </c:pt>
                <c:pt idx="114">
                  <c:v>19.784889095572098</c:v>
                </c:pt>
                <c:pt idx="115">
                  <c:v>19.747304105305364</c:v>
                </c:pt>
                <c:pt idx="116">
                  <c:v>19.831724936907499</c:v>
                </c:pt>
                <c:pt idx="117">
                  <c:v>19.8224269290846</c:v>
                </c:pt>
                <c:pt idx="118">
                  <c:v>19.859977671763399</c:v>
                </c:pt>
                <c:pt idx="119">
                  <c:v>19.850614713789032</c:v>
                </c:pt>
                <c:pt idx="120">
                  <c:v>19.860121118861002</c:v>
                </c:pt>
                <c:pt idx="121">
                  <c:v>19.822278963936835</c:v>
                </c:pt>
                <c:pt idx="122">
                  <c:v>19.841277751183998</c:v>
                </c:pt>
                <c:pt idx="123">
                  <c:v>19.831724936907499</c:v>
                </c:pt>
                <c:pt idx="124">
                  <c:v>19.860096084325999</c:v>
                </c:pt>
                <c:pt idx="125">
                  <c:v>19.831778577094834</c:v>
                </c:pt>
                <c:pt idx="126">
                  <c:v>19.794279233017502</c:v>
                </c:pt>
                <c:pt idx="127">
                  <c:v>19.860061637687867</c:v>
                </c:pt>
                <c:pt idx="128">
                  <c:v>19.859994718232969</c:v>
                </c:pt>
                <c:pt idx="129">
                  <c:v>19.850489439910501</c:v>
                </c:pt>
                <c:pt idx="130">
                  <c:v>19.859973228867101</c:v>
                </c:pt>
                <c:pt idx="131">
                  <c:v>19.822452908614633</c:v>
                </c:pt>
                <c:pt idx="132">
                  <c:v>19.850730896510669</c:v>
                </c:pt>
                <c:pt idx="133">
                  <c:v>19.860205396813033</c:v>
                </c:pt>
                <c:pt idx="134">
                  <c:v>19.831852188411769</c:v>
                </c:pt>
                <c:pt idx="135">
                  <c:v>19.860123940298834</c:v>
                </c:pt>
                <c:pt idx="136">
                  <c:v>19.841494028608334</c:v>
                </c:pt>
                <c:pt idx="137">
                  <c:v>19.822568899989832</c:v>
                </c:pt>
                <c:pt idx="138">
                  <c:v>19.841383272480169</c:v>
                </c:pt>
                <c:pt idx="139">
                  <c:v>19.850754666891532</c:v>
                </c:pt>
                <c:pt idx="140">
                  <c:v>19.831794089425898</c:v>
                </c:pt>
                <c:pt idx="141">
                  <c:v>19.822452908614633</c:v>
                </c:pt>
                <c:pt idx="142">
                  <c:v>19.850730896510669</c:v>
                </c:pt>
                <c:pt idx="143">
                  <c:v>19.841320969869201</c:v>
                </c:pt>
                <c:pt idx="144">
                  <c:v>19.822452908614633</c:v>
                </c:pt>
                <c:pt idx="145">
                  <c:v>19.831908477776697</c:v>
                </c:pt>
                <c:pt idx="146">
                  <c:v>19.860098056851967</c:v>
                </c:pt>
                <c:pt idx="147">
                  <c:v>19.850670794972164</c:v>
                </c:pt>
                <c:pt idx="148">
                  <c:v>19.831822182021934</c:v>
                </c:pt>
                <c:pt idx="149">
                  <c:v>19.831822182021934</c:v>
                </c:pt>
                <c:pt idx="150">
                  <c:v>19.841388903318634</c:v>
                </c:pt>
                <c:pt idx="151">
                  <c:v>19.841335643573334</c:v>
                </c:pt>
                <c:pt idx="152">
                  <c:v>19.850670794972164</c:v>
                </c:pt>
                <c:pt idx="153">
                  <c:v>19.878881943355832</c:v>
                </c:pt>
                <c:pt idx="154">
                  <c:v>19.850774115195865</c:v>
                </c:pt>
                <c:pt idx="155">
                  <c:v>19.775538565198833</c:v>
                </c:pt>
                <c:pt idx="156">
                  <c:v>19.869450287395036</c:v>
                </c:pt>
                <c:pt idx="157">
                  <c:v>19.803716059145533</c:v>
                </c:pt>
                <c:pt idx="158">
                  <c:v>19.860081013987735</c:v>
                </c:pt>
                <c:pt idx="159">
                  <c:v>19.831865400707134</c:v>
                </c:pt>
                <c:pt idx="160">
                  <c:v>19.794239973070564</c:v>
                </c:pt>
                <c:pt idx="161">
                  <c:v>19.7941717619488</c:v>
                </c:pt>
                <c:pt idx="162">
                  <c:v>19.907041345643034</c:v>
                </c:pt>
                <c:pt idx="163">
                  <c:v>19.8412152258101</c:v>
                </c:pt>
                <c:pt idx="164">
                  <c:v>19.841305333738433</c:v>
                </c:pt>
                <c:pt idx="165">
                  <c:v>19.907008769282935</c:v>
                </c:pt>
                <c:pt idx="166">
                  <c:v>19.785189916033634</c:v>
                </c:pt>
                <c:pt idx="167">
                  <c:v>19.860153533836137</c:v>
                </c:pt>
                <c:pt idx="168">
                  <c:v>19.878733793349735</c:v>
                </c:pt>
                <c:pt idx="169">
                  <c:v>19.766139911923066</c:v>
                </c:pt>
                <c:pt idx="170">
                  <c:v>19.906915094310303</c:v>
                </c:pt>
                <c:pt idx="171">
                  <c:v>19.803768307062132</c:v>
                </c:pt>
                <c:pt idx="172">
                  <c:v>19.859947441352464</c:v>
                </c:pt>
                <c:pt idx="173">
                  <c:v>19.897485624350665</c:v>
                </c:pt>
                <c:pt idx="174">
                  <c:v>19.794202184059134</c:v>
                </c:pt>
                <c:pt idx="175">
                  <c:v>19.747304105305364</c:v>
                </c:pt>
                <c:pt idx="176">
                  <c:v>19.841124632425132</c:v>
                </c:pt>
                <c:pt idx="177">
                  <c:v>19.8413563681423</c:v>
                </c:pt>
                <c:pt idx="178">
                  <c:v>19.878753002775635</c:v>
                </c:pt>
                <c:pt idx="179">
                  <c:v>19.775807797096832</c:v>
                </c:pt>
                <c:pt idx="180">
                  <c:v>19.813347374783103</c:v>
                </c:pt>
                <c:pt idx="181">
                  <c:v>19.860084381317733</c:v>
                </c:pt>
                <c:pt idx="182">
                  <c:v>19.850541374718564</c:v>
                </c:pt>
                <c:pt idx="183">
                  <c:v>19.878826070027401</c:v>
                </c:pt>
                <c:pt idx="184">
                  <c:v>19.869403010514532</c:v>
                </c:pt>
                <c:pt idx="185">
                  <c:v>19.869518589037199</c:v>
                </c:pt>
                <c:pt idx="186">
                  <c:v>19.878881943355832</c:v>
                </c:pt>
                <c:pt idx="187">
                  <c:v>19.897579982464567</c:v>
                </c:pt>
                <c:pt idx="188">
                  <c:v>19.878881943355832</c:v>
                </c:pt>
                <c:pt idx="189">
                  <c:v>19.822421131572664</c:v>
                </c:pt>
                <c:pt idx="190">
                  <c:v>19.897669843737066</c:v>
                </c:pt>
                <c:pt idx="191">
                  <c:v>19.916564091013733</c:v>
                </c:pt>
                <c:pt idx="192">
                  <c:v>19.878997109705633</c:v>
                </c:pt>
                <c:pt idx="193">
                  <c:v>19.888219113815566</c:v>
                </c:pt>
                <c:pt idx="194">
                  <c:v>19.859917355538666</c:v>
                </c:pt>
                <c:pt idx="195">
                  <c:v>19.954118123735501</c:v>
                </c:pt>
                <c:pt idx="196">
                  <c:v>19.907251623395499</c:v>
                </c:pt>
                <c:pt idx="197">
                  <c:v>19.869310399326832</c:v>
                </c:pt>
                <c:pt idx="198">
                  <c:v>19.944809646124469</c:v>
                </c:pt>
                <c:pt idx="199">
                  <c:v>19.935368493807033</c:v>
                </c:pt>
                <c:pt idx="200">
                  <c:v>19.954200488840169</c:v>
                </c:pt>
                <c:pt idx="201">
                  <c:v>19.906661856568764</c:v>
                </c:pt>
                <c:pt idx="202">
                  <c:v>19.944865311923966</c:v>
                </c:pt>
                <c:pt idx="203">
                  <c:v>19.944674589591202</c:v>
                </c:pt>
                <c:pt idx="204">
                  <c:v>19.906998606238432</c:v>
                </c:pt>
                <c:pt idx="205">
                  <c:v>19.869310399326832</c:v>
                </c:pt>
                <c:pt idx="206">
                  <c:v>19.916541514118098</c:v>
                </c:pt>
                <c:pt idx="207">
                  <c:v>19.822279706021167</c:v>
                </c:pt>
                <c:pt idx="208">
                  <c:v>19.869445249966734</c:v>
                </c:pt>
                <c:pt idx="209">
                  <c:v>19.850359780564933</c:v>
                </c:pt>
                <c:pt idx="210">
                  <c:v>19.907261033580269</c:v>
                </c:pt>
                <c:pt idx="211">
                  <c:v>19.897725122881067</c:v>
                </c:pt>
                <c:pt idx="212">
                  <c:v>19.897601202873332</c:v>
                </c:pt>
                <c:pt idx="213">
                  <c:v>19.954168433337234</c:v>
                </c:pt>
                <c:pt idx="214">
                  <c:v>19.926021349398969</c:v>
                </c:pt>
                <c:pt idx="215">
                  <c:v>19.906763511536766</c:v>
                </c:pt>
                <c:pt idx="216">
                  <c:v>19.887891103988736</c:v>
                </c:pt>
                <c:pt idx="217">
                  <c:v>19.991691104163365</c:v>
                </c:pt>
                <c:pt idx="218">
                  <c:v>19.934976478386702</c:v>
                </c:pt>
                <c:pt idx="219">
                  <c:v>19.982334390509735</c:v>
                </c:pt>
                <c:pt idx="220">
                  <c:v>20.029504716780433</c:v>
                </c:pt>
                <c:pt idx="221">
                  <c:v>19.916166261265101</c:v>
                </c:pt>
                <c:pt idx="222">
                  <c:v>19.991823118337603</c:v>
                </c:pt>
                <c:pt idx="223">
                  <c:v>20.001098066223133</c:v>
                </c:pt>
                <c:pt idx="224">
                  <c:v>20.010643640023901</c:v>
                </c:pt>
                <c:pt idx="225">
                  <c:v>19.982354768556434</c:v>
                </c:pt>
                <c:pt idx="226">
                  <c:v>19.925520909224634</c:v>
                </c:pt>
                <c:pt idx="227">
                  <c:v>19.982127191029967</c:v>
                </c:pt>
                <c:pt idx="228">
                  <c:v>19.963266818384501</c:v>
                </c:pt>
                <c:pt idx="229">
                  <c:v>20.001100797276933</c:v>
                </c:pt>
                <c:pt idx="230">
                  <c:v>19.944215779299501</c:v>
                </c:pt>
                <c:pt idx="231">
                  <c:v>20.057600366223998</c:v>
                </c:pt>
                <c:pt idx="232">
                  <c:v>19.963227847270662</c:v>
                </c:pt>
                <c:pt idx="233">
                  <c:v>20.067007795257368</c:v>
                </c:pt>
                <c:pt idx="234">
                  <c:v>20.048292294390965</c:v>
                </c:pt>
                <c:pt idx="235">
                  <c:v>20.038630895796064</c:v>
                </c:pt>
                <c:pt idx="236">
                  <c:v>20.0483819666206</c:v>
                </c:pt>
                <c:pt idx="237">
                  <c:v>19.935035869353566</c:v>
                </c:pt>
                <c:pt idx="238">
                  <c:v>20.019750964628766</c:v>
                </c:pt>
                <c:pt idx="239">
                  <c:v>20.095112651810869</c:v>
                </c:pt>
                <c:pt idx="240">
                  <c:v>20.048090466739897</c:v>
                </c:pt>
                <c:pt idx="241">
                  <c:v>20.000903609985698</c:v>
                </c:pt>
                <c:pt idx="242">
                  <c:v>20.123269058573332</c:v>
                </c:pt>
                <c:pt idx="243">
                  <c:v>19.963608965688703</c:v>
                </c:pt>
                <c:pt idx="244">
                  <c:v>20.132370311946335</c:v>
                </c:pt>
                <c:pt idx="245">
                  <c:v>20.113702879933332</c:v>
                </c:pt>
                <c:pt idx="246">
                  <c:v>20.057508151059135</c:v>
                </c:pt>
                <c:pt idx="247">
                  <c:v>20.076373916459001</c:v>
                </c:pt>
                <c:pt idx="248">
                  <c:v>20.038931425741968</c:v>
                </c:pt>
                <c:pt idx="249">
                  <c:v>19.991975175468699</c:v>
                </c:pt>
                <c:pt idx="250">
                  <c:v>20.132483086344067</c:v>
                </c:pt>
                <c:pt idx="251">
                  <c:v>20.151360266510398</c:v>
                </c:pt>
                <c:pt idx="252">
                  <c:v>20.066879171636099</c:v>
                </c:pt>
                <c:pt idx="253">
                  <c:v>20.085645101736969</c:v>
                </c:pt>
                <c:pt idx="254">
                  <c:v>20.095065573453734</c:v>
                </c:pt>
                <c:pt idx="255">
                  <c:v>20.057670099566703</c:v>
                </c:pt>
                <c:pt idx="256">
                  <c:v>20.1043690231038</c:v>
                </c:pt>
                <c:pt idx="257">
                  <c:v>20.160686142026066</c:v>
                </c:pt>
                <c:pt idx="258">
                  <c:v>20.160758530479768</c:v>
                </c:pt>
                <c:pt idx="259">
                  <c:v>20.179529612718031</c:v>
                </c:pt>
                <c:pt idx="260">
                  <c:v>20.188756290851998</c:v>
                </c:pt>
                <c:pt idx="261">
                  <c:v>20.160822374640066</c:v>
                </c:pt>
                <c:pt idx="262">
                  <c:v>20.188898744155466</c:v>
                </c:pt>
                <c:pt idx="263">
                  <c:v>20.123213416571467</c:v>
                </c:pt>
                <c:pt idx="264">
                  <c:v>20.188880152836433</c:v>
                </c:pt>
                <c:pt idx="265">
                  <c:v>20.170113178439298</c:v>
                </c:pt>
                <c:pt idx="266">
                  <c:v>20.207599808698202</c:v>
                </c:pt>
                <c:pt idx="267">
                  <c:v>20.188816308676135</c:v>
                </c:pt>
                <c:pt idx="268">
                  <c:v>20.198249268579797</c:v>
                </c:pt>
                <c:pt idx="269">
                  <c:v>20.198241021485433</c:v>
                </c:pt>
                <c:pt idx="270">
                  <c:v>20.235799010194636</c:v>
                </c:pt>
                <c:pt idx="271">
                  <c:v>20.226572458703632</c:v>
                </c:pt>
                <c:pt idx="272">
                  <c:v>20.226448470076232</c:v>
                </c:pt>
                <c:pt idx="273">
                  <c:v>20.292101257074034</c:v>
                </c:pt>
                <c:pt idx="274">
                  <c:v>20.291971575803668</c:v>
                </c:pt>
                <c:pt idx="275">
                  <c:v>20.263856788390999</c:v>
                </c:pt>
                <c:pt idx="276">
                  <c:v>20.291969541450133</c:v>
                </c:pt>
                <c:pt idx="277">
                  <c:v>20.263924039790201</c:v>
                </c:pt>
                <c:pt idx="278">
                  <c:v>20.273205286338534</c:v>
                </c:pt>
                <c:pt idx="279">
                  <c:v>20.282619001331735</c:v>
                </c:pt>
                <c:pt idx="280">
                  <c:v>20.2921032992449</c:v>
                </c:pt>
                <c:pt idx="281">
                  <c:v>20.310792157713966</c:v>
                </c:pt>
                <c:pt idx="282">
                  <c:v>20.310792157713966</c:v>
                </c:pt>
                <c:pt idx="283">
                  <c:v>20.320080003873532</c:v>
                </c:pt>
                <c:pt idx="284">
                  <c:v>20.301385042332001</c:v>
                </c:pt>
                <c:pt idx="285">
                  <c:v>20.357657281766766</c:v>
                </c:pt>
                <c:pt idx="286">
                  <c:v>20.367001718812698</c:v>
                </c:pt>
                <c:pt idx="287">
                  <c:v>20.376275866252868</c:v>
                </c:pt>
                <c:pt idx="288">
                  <c:v>20.385812309661535</c:v>
                </c:pt>
                <c:pt idx="289">
                  <c:v>20.376277877225103</c:v>
                </c:pt>
                <c:pt idx="290">
                  <c:v>20.395090964712036</c:v>
                </c:pt>
                <c:pt idx="291">
                  <c:v>20.404495135272636</c:v>
                </c:pt>
                <c:pt idx="292">
                  <c:v>20.348236467665402</c:v>
                </c:pt>
                <c:pt idx="293">
                  <c:v>20.413825511018732</c:v>
                </c:pt>
                <c:pt idx="294">
                  <c:v>20.423042182826933</c:v>
                </c:pt>
                <c:pt idx="295">
                  <c:v>20.3856845444238</c:v>
                </c:pt>
                <c:pt idx="296">
                  <c:v>20.460457836885833</c:v>
                </c:pt>
                <c:pt idx="297">
                  <c:v>20.479124698882867</c:v>
                </c:pt>
                <c:pt idx="298">
                  <c:v>20.479194448464835</c:v>
                </c:pt>
                <c:pt idx="299">
                  <c:v>20.404373169577699</c:v>
                </c:pt>
                <c:pt idx="300">
                  <c:v>20.385726378916601</c:v>
                </c:pt>
                <c:pt idx="301">
                  <c:v>20.563283992642337</c:v>
                </c:pt>
                <c:pt idx="302">
                  <c:v>20.591281231072134</c:v>
                </c:pt>
                <c:pt idx="303">
                  <c:v>20.535274758871665</c:v>
                </c:pt>
                <c:pt idx="304">
                  <c:v>20.57266583877907</c:v>
                </c:pt>
                <c:pt idx="305">
                  <c:v>20.498119946377866</c:v>
                </c:pt>
                <c:pt idx="306">
                  <c:v>20.554038082897367</c:v>
                </c:pt>
                <c:pt idx="307">
                  <c:v>20.57266583877907</c:v>
                </c:pt>
                <c:pt idx="308">
                  <c:v>20.57266583877907</c:v>
                </c:pt>
                <c:pt idx="309">
                  <c:v>20.600649579231732</c:v>
                </c:pt>
                <c:pt idx="310">
                  <c:v>20.6285656197186</c:v>
                </c:pt>
                <c:pt idx="311">
                  <c:v>20.619256338965599</c:v>
                </c:pt>
                <c:pt idx="312">
                  <c:v>20.647396376726036</c:v>
                </c:pt>
                <c:pt idx="313">
                  <c:v>20.619437875957235</c:v>
                </c:pt>
                <c:pt idx="314">
                  <c:v>20.600727953713434</c:v>
                </c:pt>
                <c:pt idx="315">
                  <c:v>20.638083312346001</c:v>
                </c:pt>
                <c:pt idx="316">
                  <c:v>20.684753439904568</c:v>
                </c:pt>
                <c:pt idx="317">
                  <c:v>20.684815542174167</c:v>
                </c:pt>
                <c:pt idx="318">
                  <c:v>20.684830920845801</c:v>
                </c:pt>
                <c:pt idx="319">
                  <c:v>20.70352855436137</c:v>
                </c:pt>
                <c:pt idx="320">
                  <c:v>20.778168087070402</c:v>
                </c:pt>
                <c:pt idx="321">
                  <c:v>20.778168087070402</c:v>
                </c:pt>
                <c:pt idx="322">
                  <c:v>20.759541768004866</c:v>
                </c:pt>
                <c:pt idx="323">
                  <c:v>20.778041200310334</c:v>
                </c:pt>
                <c:pt idx="324">
                  <c:v>20.787235809134668</c:v>
                </c:pt>
                <c:pt idx="325">
                  <c:v>20.740865780214332</c:v>
                </c:pt>
                <c:pt idx="326">
                  <c:v>20.749999243960264</c:v>
                </c:pt>
                <c:pt idx="327">
                  <c:v>20.8431822578499</c:v>
                </c:pt>
                <c:pt idx="328">
                  <c:v>20.871282126189733</c:v>
                </c:pt>
                <c:pt idx="329">
                  <c:v>20.815246536274</c:v>
                </c:pt>
                <c:pt idx="330">
                  <c:v>20.852615081622734</c:v>
                </c:pt>
                <c:pt idx="331">
                  <c:v>20.927134366728666</c:v>
                </c:pt>
                <c:pt idx="332">
                  <c:v>20.936622516904301</c:v>
                </c:pt>
                <c:pt idx="333">
                  <c:v>20.955242966423231</c:v>
                </c:pt>
                <c:pt idx="334">
                  <c:v>20.945780996337366</c:v>
                </c:pt>
                <c:pt idx="335">
                  <c:v>20.973855894240568</c:v>
                </c:pt>
                <c:pt idx="336">
                  <c:v>20.973938277451833</c:v>
                </c:pt>
                <c:pt idx="337">
                  <c:v>21.011187437834732</c:v>
                </c:pt>
                <c:pt idx="338">
                  <c:v>20.983055007826966</c:v>
                </c:pt>
                <c:pt idx="339">
                  <c:v>21.020387228484136</c:v>
                </c:pt>
                <c:pt idx="340">
                  <c:v>21.038949191413437</c:v>
                </c:pt>
                <c:pt idx="341">
                  <c:v>21.020297699461064</c:v>
                </c:pt>
                <c:pt idx="342">
                  <c:v>21.029577797002066</c:v>
                </c:pt>
                <c:pt idx="343">
                  <c:v>21.085403983143834</c:v>
                </c:pt>
                <c:pt idx="344">
                  <c:v>21.103975098217767</c:v>
                </c:pt>
                <c:pt idx="345">
                  <c:v>21.122801748677968</c:v>
                </c:pt>
                <c:pt idx="346">
                  <c:v>21.132096197669934</c:v>
                </c:pt>
                <c:pt idx="347">
                  <c:v>21.122617471893701</c:v>
                </c:pt>
                <c:pt idx="348">
                  <c:v>21.160048606904265</c:v>
                </c:pt>
                <c:pt idx="349">
                  <c:v>21.206560394558895</c:v>
                </c:pt>
                <c:pt idx="350">
                  <c:v>21.160020141173533</c:v>
                </c:pt>
                <c:pt idx="351">
                  <c:v>21.206624440954766</c:v>
                </c:pt>
                <c:pt idx="352">
                  <c:v>21.206567904687365</c:v>
                </c:pt>
                <c:pt idx="353">
                  <c:v>21.280868243317766</c:v>
                </c:pt>
                <c:pt idx="354">
                  <c:v>21.280774355270466</c:v>
                </c:pt>
                <c:pt idx="355">
                  <c:v>21.271436383118967</c:v>
                </c:pt>
                <c:pt idx="356">
                  <c:v>21.271499202710135</c:v>
                </c:pt>
                <c:pt idx="357">
                  <c:v>21.290106784382498</c:v>
                </c:pt>
                <c:pt idx="358">
                  <c:v>21.299267317387532</c:v>
                </c:pt>
                <c:pt idx="359">
                  <c:v>21.345872814915335</c:v>
                </c:pt>
                <c:pt idx="360">
                  <c:v>21.327264102389801</c:v>
                </c:pt>
                <c:pt idx="361">
                  <c:v>21.37371841851223</c:v>
                </c:pt>
                <c:pt idx="362">
                  <c:v>21.364599371241766</c:v>
                </c:pt>
                <c:pt idx="363">
                  <c:v>21.383043325929801</c:v>
                </c:pt>
                <c:pt idx="364">
                  <c:v>21.392330303887235</c:v>
                </c:pt>
                <c:pt idx="365">
                  <c:v>21.411053673676133</c:v>
                </c:pt>
                <c:pt idx="366">
                  <c:v>21.438836246328098</c:v>
                </c:pt>
                <c:pt idx="367">
                  <c:v>21.438836246328098</c:v>
                </c:pt>
                <c:pt idx="368">
                  <c:v>21.457458762160769</c:v>
                </c:pt>
                <c:pt idx="369">
                  <c:v>21.466706669377732</c:v>
                </c:pt>
                <c:pt idx="370">
                  <c:v>21.485354090697466</c:v>
                </c:pt>
                <c:pt idx="371">
                  <c:v>21.540937237988299</c:v>
                </c:pt>
                <c:pt idx="372">
                  <c:v>21.55020516784333</c:v>
                </c:pt>
                <c:pt idx="373">
                  <c:v>21.587459073473834</c:v>
                </c:pt>
                <c:pt idx="374">
                  <c:v>21.550377027959467</c:v>
                </c:pt>
                <c:pt idx="375">
                  <c:v>21.661497641433002</c:v>
                </c:pt>
                <c:pt idx="376">
                  <c:v>21.531913374526866</c:v>
                </c:pt>
                <c:pt idx="377">
                  <c:v>21.633420446653702</c:v>
                </c:pt>
                <c:pt idx="378">
                  <c:v>21.606161766277399</c:v>
                </c:pt>
                <c:pt idx="379">
                  <c:v>21.578013587159703</c:v>
                </c:pt>
                <c:pt idx="380">
                  <c:v>21.634063103899365</c:v>
                </c:pt>
                <c:pt idx="381">
                  <c:v>21.698514334029337</c:v>
                </c:pt>
                <c:pt idx="382">
                  <c:v>21.754314559210233</c:v>
                </c:pt>
                <c:pt idx="383">
                  <c:v>21.819248177014469</c:v>
                </c:pt>
                <c:pt idx="384">
                  <c:v>21.800737503072337</c:v>
                </c:pt>
                <c:pt idx="385">
                  <c:v>21.8008254548777</c:v>
                </c:pt>
                <c:pt idx="386">
                  <c:v>21.819248177014469</c:v>
                </c:pt>
                <c:pt idx="387">
                  <c:v>21.744429101307432</c:v>
                </c:pt>
                <c:pt idx="388">
                  <c:v>21.735976767754565</c:v>
                </c:pt>
                <c:pt idx="389">
                  <c:v>21.782012521354137</c:v>
                </c:pt>
                <c:pt idx="390">
                  <c:v>21.819543474882735</c:v>
                </c:pt>
                <c:pt idx="391">
                  <c:v>21.856431849846036</c:v>
                </c:pt>
                <c:pt idx="392">
                  <c:v>21.865785844681934</c:v>
                </c:pt>
                <c:pt idx="393">
                  <c:v>21.874779996986202</c:v>
                </c:pt>
                <c:pt idx="394">
                  <c:v>21.893672764075301</c:v>
                </c:pt>
                <c:pt idx="395">
                  <c:v>21.948320075806297</c:v>
                </c:pt>
                <c:pt idx="396">
                  <c:v>21.920898690354466</c:v>
                </c:pt>
                <c:pt idx="397">
                  <c:v>21.921380066896134</c:v>
                </c:pt>
                <c:pt idx="398">
                  <c:v>21.856167993922231</c:v>
                </c:pt>
                <c:pt idx="399">
                  <c:v>21.967666853946866</c:v>
                </c:pt>
                <c:pt idx="400">
                  <c:v>22.022769627634165</c:v>
                </c:pt>
                <c:pt idx="401">
                  <c:v>21.930296344080702</c:v>
                </c:pt>
                <c:pt idx="402">
                  <c:v>22.124610824860866</c:v>
                </c:pt>
                <c:pt idx="403">
                  <c:v>22.106011750865434</c:v>
                </c:pt>
                <c:pt idx="404">
                  <c:v>22.004601962199001</c:v>
                </c:pt>
                <c:pt idx="405">
                  <c:v>22.170821033291066</c:v>
                </c:pt>
                <c:pt idx="406">
                  <c:v>22.115494020654932</c:v>
                </c:pt>
                <c:pt idx="407">
                  <c:v>22.124674069575764</c:v>
                </c:pt>
                <c:pt idx="408">
                  <c:v>22.170833133980466</c:v>
                </c:pt>
                <c:pt idx="409">
                  <c:v>22.189273485747496</c:v>
                </c:pt>
                <c:pt idx="410">
                  <c:v>22.180068272692367</c:v>
                </c:pt>
                <c:pt idx="411">
                  <c:v>22.180068272692367</c:v>
                </c:pt>
                <c:pt idx="412">
                  <c:v>22.198504080098402</c:v>
                </c:pt>
                <c:pt idx="413">
                  <c:v>22.189334623620066</c:v>
                </c:pt>
                <c:pt idx="414">
                  <c:v>22.235471344400299</c:v>
                </c:pt>
                <c:pt idx="415">
                  <c:v>22.216941756696432</c:v>
                </c:pt>
                <c:pt idx="416">
                  <c:v>22.244796581292434</c:v>
                </c:pt>
                <c:pt idx="417">
                  <c:v>22.290857772308062</c:v>
                </c:pt>
                <c:pt idx="418">
                  <c:v>22.318695746830866</c:v>
                </c:pt>
                <c:pt idx="419">
                  <c:v>22.309314090431769</c:v>
                </c:pt>
                <c:pt idx="420">
                  <c:v>22.346344123820035</c:v>
                </c:pt>
                <c:pt idx="421">
                  <c:v>22.318604906741996</c:v>
                </c:pt>
                <c:pt idx="422">
                  <c:v>22.374052770909469</c:v>
                </c:pt>
                <c:pt idx="423">
                  <c:v>22.410979280127304</c:v>
                </c:pt>
                <c:pt idx="424">
                  <c:v>22.429541243056605</c:v>
                </c:pt>
                <c:pt idx="425">
                  <c:v>22.447896598855504</c:v>
                </c:pt>
                <c:pt idx="426">
                  <c:v>22.484921567594899</c:v>
                </c:pt>
                <c:pt idx="427">
                  <c:v>22.531040005862035</c:v>
                </c:pt>
                <c:pt idx="428">
                  <c:v>22.484833587483035</c:v>
                </c:pt>
                <c:pt idx="429">
                  <c:v>22.466389437015803</c:v>
                </c:pt>
                <c:pt idx="430">
                  <c:v>22.567805094033769</c:v>
                </c:pt>
                <c:pt idx="431">
                  <c:v>22.595512600442003</c:v>
                </c:pt>
                <c:pt idx="432">
                  <c:v>22.6323478159091</c:v>
                </c:pt>
                <c:pt idx="433">
                  <c:v>22.6323478159091</c:v>
                </c:pt>
                <c:pt idx="434">
                  <c:v>22.659918295097402</c:v>
                </c:pt>
                <c:pt idx="435">
                  <c:v>22.641553028964235</c:v>
                </c:pt>
                <c:pt idx="436">
                  <c:v>22.678481123946298</c:v>
                </c:pt>
                <c:pt idx="437">
                  <c:v>22.696882074398701</c:v>
                </c:pt>
                <c:pt idx="438">
                  <c:v>22.7061972521645</c:v>
                </c:pt>
                <c:pt idx="439">
                  <c:v>22.75226272810097</c:v>
                </c:pt>
                <c:pt idx="440">
                  <c:v>22.77091536176103</c:v>
                </c:pt>
                <c:pt idx="441">
                  <c:v>22.715384256340169</c:v>
                </c:pt>
                <c:pt idx="442">
                  <c:v>22.807777523974</c:v>
                </c:pt>
                <c:pt idx="443">
                  <c:v>22.835307364381396</c:v>
                </c:pt>
                <c:pt idx="444">
                  <c:v>22.779699462432465</c:v>
                </c:pt>
                <c:pt idx="445">
                  <c:v>22.8165651959652</c:v>
                </c:pt>
                <c:pt idx="446">
                  <c:v>22.862854168718631</c:v>
                </c:pt>
                <c:pt idx="447">
                  <c:v>22.844039535866699</c:v>
                </c:pt>
                <c:pt idx="448">
                  <c:v>22.908948512522798</c:v>
                </c:pt>
                <c:pt idx="449">
                  <c:v>22.955008286068665</c:v>
                </c:pt>
                <c:pt idx="450">
                  <c:v>22.93648475270793</c:v>
                </c:pt>
                <c:pt idx="451">
                  <c:v>22.982590381156637</c:v>
                </c:pt>
                <c:pt idx="452">
                  <c:v>23.028604191555431</c:v>
                </c:pt>
                <c:pt idx="453">
                  <c:v>22.973319432816599</c:v>
                </c:pt>
                <c:pt idx="454">
                  <c:v>23.065415408121797</c:v>
                </c:pt>
                <c:pt idx="455">
                  <c:v>23.056097191189298</c:v>
                </c:pt>
                <c:pt idx="456">
                  <c:v>23.074578529493767</c:v>
                </c:pt>
                <c:pt idx="457">
                  <c:v>23.083768479474902</c:v>
                </c:pt>
                <c:pt idx="458">
                  <c:v>23.092879129058034</c:v>
                </c:pt>
                <c:pt idx="459">
                  <c:v>23.120436933964299</c:v>
                </c:pt>
                <c:pt idx="460">
                  <c:v>23.157312526602031</c:v>
                </c:pt>
                <c:pt idx="461">
                  <c:v>23.148050742683932</c:v>
                </c:pt>
                <c:pt idx="462">
                  <c:v>23.175707198345396</c:v>
                </c:pt>
                <c:pt idx="463">
                  <c:v>23.193995676136904</c:v>
                </c:pt>
                <c:pt idx="464">
                  <c:v>23.230926877170166</c:v>
                </c:pt>
                <c:pt idx="465">
                  <c:v>23.258345102978566</c:v>
                </c:pt>
                <c:pt idx="466">
                  <c:v>23.240034255149236</c:v>
                </c:pt>
                <c:pt idx="467">
                  <c:v>23.276754946533632</c:v>
                </c:pt>
                <c:pt idx="468">
                  <c:v>23.304315643515963</c:v>
                </c:pt>
                <c:pt idx="469">
                  <c:v>23.295211264657336</c:v>
                </c:pt>
                <c:pt idx="470">
                  <c:v>23.331967694976669</c:v>
                </c:pt>
                <c:pt idx="471">
                  <c:v>23.341145778508764</c:v>
                </c:pt>
                <c:pt idx="472">
                  <c:v>23.331950153736098</c:v>
                </c:pt>
                <c:pt idx="473">
                  <c:v>23.423740273651266</c:v>
                </c:pt>
                <c:pt idx="474">
                  <c:v>23.350312803508231</c:v>
                </c:pt>
                <c:pt idx="475">
                  <c:v>23.442082007989569</c:v>
                </c:pt>
                <c:pt idx="476">
                  <c:v>23.405365520744766</c:v>
                </c:pt>
                <c:pt idx="477">
                  <c:v>23.433005437915266</c:v>
                </c:pt>
                <c:pt idx="478">
                  <c:v>23.478790838278098</c:v>
                </c:pt>
                <c:pt idx="479">
                  <c:v>23.478742989004001</c:v>
                </c:pt>
                <c:pt idx="480">
                  <c:v>23.542992397647065</c:v>
                </c:pt>
                <c:pt idx="481">
                  <c:v>23.542992397647065</c:v>
                </c:pt>
                <c:pt idx="482">
                  <c:v>23.543009113792266</c:v>
                </c:pt>
                <c:pt idx="483">
                  <c:v>23.542965699970534</c:v>
                </c:pt>
                <c:pt idx="484">
                  <c:v>23.616389030997833</c:v>
                </c:pt>
                <c:pt idx="485">
                  <c:v>23.625668113052967</c:v>
                </c:pt>
                <c:pt idx="486">
                  <c:v>23.607300200038267</c:v>
                </c:pt>
                <c:pt idx="487">
                  <c:v>23.708191236619768</c:v>
                </c:pt>
                <c:pt idx="488">
                  <c:v>23.653087529151133</c:v>
                </c:pt>
                <c:pt idx="489">
                  <c:v>23.689887935999067</c:v>
                </c:pt>
                <c:pt idx="490">
                  <c:v>23.680760433105103</c:v>
                </c:pt>
                <c:pt idx="491">
                  <c:v>23.689821293030565</c:v>
                </c:pt>
                <c:pt idx="492">
                  <c:v>23.808971247176498</c:v>
                </c:pt>
                <c:pt idx="493">
                  <c:v>23.735699579210763</c:v>
                </c:pt>
                <c:pt idx="494">
                  <c:v>23.735699579210763</c:v>
                </c:pt>
                <c:pt idx="495">
                  <c:v>23.836343511708634</c:v>
                </c:pt>
                <c:pt idx="496">
                  <c:v>23.818033145577502</c:v>
                </c:pt>
                <c:pt idx="497">
                  <c:v>23.836389885572071</c:v>
                </c:pt>
                <c:pt idx="498">
                  <c:v>23.8180743607784</c:v>
                </c:pt>
                <c:pt idx="499">
                  <c:v>23.89126583034</c:v>
                </c:pt>
                <c:pt idx="500">
                  <c:v>23.991954506415897</c:v>
                </c:pt>
                <c:pt idx="501">
                  <c:v>23.9737327181446</c:v>
                </c:pt>
                <c:pt idx="502">
                  <c:v>24.019471517283367</c:v>
                </c:pt>
                <c:pt idx="503">
                  <c:v>24.07443340618433</c:v>
                </c:pt>
                <c:pt idx="504">
                  <c:v>24.001445331600866</c:v>
                </c:pt>
                <c:pt idx="505">
                  <c:v>23.919152815358302</c:v>
                </c:pt>
                <c:pt idx="506">
                  <c:v>24.101927743188401</c:v>
                </c:pt>
                <c:pt idx="507">
                  <c:v>24.019603771626169</c:v>
                </c:pt>
                <c:pt idx="508">
                  <c:v>24.101911133993436</c:v>
                </c:pt>
                <c:pt idx="509">
                  <c:v>24.1292453668643</c:v>
                </c:pt>
                <c:pt idx="510">
                  <c:v>24.156719564008998</c:v>
                </c:pt>
                <c:pt idx="511">
                  <c:v>24.165836961914266</c:v>
                </c:pt>
                <c:pt idx="512">
                  <c:v>24.202463831824033</c:v>
                </c:pt>
                <c:pt idx="513">
                  <c:v>24.184229955215667</c:v>
                </c:pt>
                <c:pt idx="514">
                  <c:v>24.157009964116998</c:v>
                </c:pt>
                <c:pt idx="515">
                  <c:v>24.202733701833836</c:v>
                </c:pt>
                <c:pt idx="516">
                  <c:v>24.220913391924299</c:v>
                </c:pt>
                <c:pt idx="517">
                  <c:v>24.275793239198304</c:v>
                </c:pt>
                <c:pt idx="518">
                  <c:v>24.293948940669797</c:v>
                </c:pt>
                <c:pt idx="519">
                  <c:v>24.339585236451935</c:v>
                </c:pt>
                <c:pt idx="520">
                  <c:v>24.348923852361168</c:v>
                </c:pt>
                <c:pt idx="521">
                  <c:v>24.385500754469234</c:v>
                </c:pt>
                <c:pt idx="522">
                  <c:v>24.403702680867834</c:v>
                </c:pt>
                <c:pt idx="523">
                  <c:v>24.431176416564501</c:v>
                </c:pt>
                <c:pt idx="524">
                  <c:v>24.449461219742101</c:v>
                </c:pt>
                <c:pt idx="525">
                  <c:v>24.440309405135366</c:v>
                </c:pt>
                <c:pt idx="526">
                  <c:v>24.495161270361567</c:v>
                </c:pt>
                <c:pt idx="527">
                  <c:v>24.495008037826</c:v>
                </c:pt>
                <c:pt idx="528">
                  <c:v>24.476805483410768</c:v>
                </c:pt>
                <c:pt idx="529">
                  <c:v>24.559180746067266</c:v>
                </c:pt>
                <c:pt idx="530">
                  <c:v>24.494862255292333</c:v>
                </c:pt>
                <c:pt idx="531">
                  <c:v>24.568144302509165</c:v>
                </c:pt>
                <c:pt idx="532">
                  <c:v>24.513244768592433</c:v>
                </c:pt>
                <c:pt idx="533">
                  <c:v>24.558942361446899</c:v>
                </c:pt>
                <c:pt idx="534">
                  <c:v>24.632080288336336</c:v>
                </c:pt>
                <c:pt idx="535">
                  <c:v>24.659558894152099</c:v>
                </c:pt>
                <c:pt idx="536">
                  <c:v>24.677732306034667</c:v>
                </c:pt>
                <c:pt idx="537">
                  <c:v>24.65929149325223</c:v>
                </c:pt>
                <c:pt idx="538">
                  <c:v>24.695778931282764</c:v>
                </c:pt>
                <c:pt idx="539">
                  <c:v>24.759909333830397</c:v>
                </c:pt>
                <c:pt idx="540">
                  <c:v>24.778184160067031</c:v>
                </c:pt>
                <c:pt idx="541">
                  <c:v>24.759819860513101</c:v>
                </c:pt>
                <c:pt idx="542">
                  <c:v>24.768975865697168</c:v>
                </c:pt>
                <c:pt idx="543">
                  <c:v>24.787138158252663</c:v>
                </c:pt>
                <c:pt idx="544">
                  <c:v>24.860294464331933</c:v>
                </c:pt>
                <c:pt idx="545">
                  <c:v>24.924119337664902</c:v>
                </c:pt>
                <c:pt idx="546">
                  <c:v>24.923990507905568</c:v>
                </c:pt>
                <c:pt idx="547">
                  <c:v>24.924049900039034</c:v>
                </c:pt>
                <c:pt idx="548">
                  <c:v>24.933029897723369</c:v>
                </c:pt>
                <c:pt idx="549">
                  <c:v>24.997053859523799</c:v>
                </c:pt>
                <c:pt idx="550">
                  <c:v>24.997037972030864</c:v>
                </c:pt>
                <c:pt idx="551">
                  <c:v>25.033368953673232</c:v>
                </c:pt>
                <c:pt idx="552">
                  <c:v>25.051686843068936</c:v>
                </c:pt>
                <c:pt idx="553">
                  <c:v>24.997047576762569</c:v>
                </c:pt>
                <c:pt idx="554">
                  <c:v>25.106285425933834</c:v>
                </c:pt>
                <c:pt idx="555">
                  <c:v>25.042497414989764</c:v>
                </c:pt>
                <c:pt idx="556">
                  <c:v>25.133647080375699</c:v>
                </c:pt>
                <c:pt idx="557">
                  <c:v>25.133681934276368</c:v>
                </c:pt>
                <c:pt idx="558">
                  <c:v>25.151930987708266</c:v>
                </c:pt>
                <c:pt idx="559">
                  <c:v>25.160985402379399</c:v>
                </c:pt>
                <c:pt idx="560">
                  <c:v>25.161037780363898</c:v>
                </c:pt>
                <c:pt idx="561">
                  <c:v>25.215755687426</c:v>
                </c:pt>
                <c:pt idx="562">
                  <c:v>25.252155785769599</c:v>
                </c:pt>
                <c:pt idx="563">
                  <c:v>25.243147647465666</c:v>
                </c:pt>
                <c:pt idx="564">
                  <c:v>25.2704276662454</c:v>
                </c:pt>
                <c:pt idx="565">
                  <c:v>25.361494995877564</c:v>
                </c:pt>
                <c:pt idx="566">
                  <c:v>25.3159872565552</c:v>
                </c:pt>
                <c:pt idx="567">
                  <c:v>25.343273900070766</c:v>
                </c:pt>
                <c:pt idx="568">
                  <c:v>25.343293496483032</c:v>
                </c:pt>
                <c:pt idx="569">
                  <c:v>25.388898399691101</c:v>
                </c:pt>
                <c:pt idx="570">
                  <c:v>25.434210706994065</c:v>
                </c:pt>
                <c:pt idx="571">
                  <c:v>25.416168183468866</c:v>
                </c:pt>
                <c:pt idx="572">
                  <c:v>25.388854748539867</c:v>
                </c:pt>
                <c:pt idx="573">
                  <c:v>25.443490570285832</c:v>
                </c:pt>
                <c:pt idx="574">
                  <c:v>25.516152084761263</c:v>
                </c:pt>
                <c:pt idx="575">
                  <c:v>25.498036737816534</c:v>
                </c:pt>
                <c:pt idx="576">
                  <c:v>25.470841038099767</c:v>
                </c:pt>
                <c:pt idx="577">
                  <c:v>25.607210093840099</c:v>
                </c:pt>
                <c:pt idx="578">
                  <c:v>25.570916488901066</c:v>
                </c:pt>
                <c:pt idx="579">
                  <c:v>25.62545528862633</c:v>
                </c:pt>
                <c:pt idx="580">
                  <c:v>25.580088891652068</c:v>
                </c:pt>
                <c:pt idx="581">
                  <c:v>25.716392031627166</c:v>
                </c:pt>
                <c:pt idx="582">
                  <c:v>25.689117503860832</c:v>
                </c:pt>
                <c:pt idx="583">
                  <c:v>25.634678615987099</c:v>
                </c:pt>
                <c:pt idx="584">
                  <c:v>25.743661248606998</c:v>
                </c:pt>
                <c:pt idx="585">
                  <c:v>25.6983554704215</c:v>
                </c:pt>
                <c:pt idx="586">
                  <c:v>25.780119967188437</c:v>
                </c:pt>
                <c:pt idx="587">
                  <c:v>25.789221042592331</c:v>
                </c:pt>
                <c:pt idx="588">
                  <c:v>25.789209001538968</c:v>
                </c:pt>
                <c:pt idx="589">
                  <c:v>25.834663243601437</c:v>
                </c:pt>
                <c:pt idx="590">
                  <c:v>25.852840700086265</c:v>
                </c:pt>
                <c:pt idx="591">
                  <c:v>25.852813004808137</c:v>
                </c:pt>
                <c:pt idx="592">
                  <c:v>25.907360876422931</c:v>
                </c:pt>
                <c:pt idx="593">
                  <c:v>25.934642985966331</c:v>
                </c:pt>
                <c:pt idx="594">
                  <c:v>25.961939025104499</c:v>
                </c:pt>
                <c:pt idx="595">
                  <c:v>25.980109281973398</c:v>
                </c:pt>
                <c:pt idx="596">
                  <c:v>25.989215883460702</c:v>
                </c:pt>
                <c:pt idx="597">
                  <c:v>25.961961785550937</c:v>
                </c:pt>
                <c:pt idx="598">
                  <c:v>26.089162572127432</c:v>
                </c:pt>
                <c:pt idx="599">
                  <c:v>26.098233432051899</c:v>
                </c:pt>
                <c:pt idx="600">
                  <c:v>26.061910291463096</c:v>
                </c:pt>
                <c:pt idx="601">
                  <c:v>26.125442977694401</c:v>
                </c:pt>
                <c:pt idx="602">
                  <c:v>26.107368346333867</c:v>
                </c:pt>
                <c:pt idx="603">
                  <c:v>26.134600508058735</c:v>
                </c:pt>
                <c:pt idx="604">
                  <c:v>26.179987586412935</c:v>
                </c:pt>
                <c:pt idx="605">
                  <c:v>26.225383645454432</c:v>
                </c:pt>
                <c:pt idx="606">
                  <c:v>26.180034933824832</c:v>
                </c:pt>
                <c:pt idx="607">
                  <c:v>26.207276354336035</c:v>
                </c:pt>
                <c:pt idx="608">
                  <c:v>26.252715164639898</c:v>
                </c:pt>
                <c:pt idx="609">
                  <c:v>26.325312750350463</c:v>
                </c:pt>
                <c:pt idx="610">
                  <c:v>26.3072143702083</c:v>
                </c:pt>
                <c:pt idx="611">
                  <c:v>26.370736525809832</c:v>
                </c:pt>
                <c:pt idx="612">
                  <c:v>26.407079065235497</c:v>
                </c:pt>
                <c:pt idx="613">
                  <c:v>26.316254452323832</c:v>
                </c:pt>
                <c:pt idx="614">
                  <c:v>26.379847344654532</c:v>
                </c:pt>
                <c:pt idx="615">
                  <c:v>26.407041485092734</c:v>
                </c:pt>
                <c:pt idx="616">
                  <c:v>26.434287589688733</c:v>
                </c:pt>
                <c:pt idx="617">
                  <c:v>26.443361637756897</c:v>
                </c:pt>
                <c:pt idx="618">
                  <c:v>26.443372430067132</c:v>
                </c:pt>
                <c:pt idx="619">
                  <c:v>26.488752850968865</c:v>
                </c:pt>
                <c:pt idx="620">
                  <c:v>26.506909963015499</c:v>
                </c:pt>
                <c:pt idx="621">
                  <c:v>26.506909963015499</c:v>
                </c:pt>
                <c:pt idx="622">
                  <c:v>26.570394327945703</c:v>
                </c:pt>
                <c:pt idx="623">
                  <c:v>26.588588409845531</c:v>
                </c:pt>
                <c:pt idx="624">
                  <c:v>26.615844739762036</c:v>
                </c:pt>
                <c:pt idx="625">
                  <c:v>26.670268034521701</c:v>
                </c:pt>
                <c:pt idx="626">
                  <c:v>26.6884632085677</c:v>
                </c:pt>
                <c:pt idx="627">
                  <c:v>26.706620019463234</c:v>
                </c:pt>
                <c:pt idx="628">
                  <c:v>26.706584208713934</c:v>
                </c:pt>
                <c:pt idx="629">
                  <c:v>26.770093838024135</c:v>
                </c:pt>
                <c:pt idx="630">
                  <c:v>26.733764566101531</c:v>
                </c:pt>
                <c:pt idx="631">
                  <c:v>26.770093838024135</c:v>
                </c:pt>
                <c:pt idx="632">
                  <c:v>26.824535429778766</c:v>
                </c:pt>
                <c:pt idx="633">
                  <c:v>26.806339470174468</c:v>
                </c:pt>
                <c:pt idx="634">
                  <c:v>26.824483646348998</c:v>
                </c:pt>
                <c:pt idx="635">
                  <c:v>26.860778537453836</c:v>
                </c:pt>
                <c:pt idx="636">
                  <c:v>26.8698537565339</c:v>
                </c:pt>
                <c:pt idx="637">
                  <c:v>26.915185153059834</c:v>
                </c:pt>
                <c:pt idx="638">
                  <c:v>26.942398005822469</c:v>
                </c:pt>
                <c:pt idx="639">
                  <c:v>26.978676925005264</c:v>
                </c:pt>
                <c:pt idx="640">
                  <c:v>27.005886156321399</c:v>
                </c:pt>
                <c:pt idx="641">
                  <c:v>27.060269327507736</c:v>
                </c:pt>
                <c:pt idx="642">
                  <c:v>27.014906767363499</c:v>
                </c:pt>
                <c:pt idx="643">
                  <c:v>27.014927985890797</c:v>
                </c:pt>
                <c:pt idx="644">
                  <c:v>27.150975934550434</c:v>
                </c:pt>
                <c:pt idx="645">
                  <c:v>27.051175810688932</c:v>
                </c:pt>
                <c:pt idx="646">
                  <c:v>27.10561974743003</c:v>
                </c:pt>
                <c:pt idx="647">
                  <c:v>27.18716558542113</c:v>
                </c:pt>
                <c:pt idx="648">
                  <c:v>27.1509557794495</c:v>
                </c:pt>
                <c:pt idx="649">
                  <c:v>27.1780556311944</c:v>
                </c:pt>
                <c:pt idx="650">
                  <c:v>27.259641064581967</c:v>
                </c:pt>
                <c:pt idx="651">
                  <c:v>27.223458595017433</c:v>
                </c:pt>
                <c:pt idx="652">
                  <c:v>27.277901292498132</c:v>
                </c:pt>
                <c:pt idx="653">
                  <c:v>27.341251433279997</c:v>
                </c:pt>
                <c:pt idx="654">
                  <c:v>27.323173156473668</c:v>
                </c:pt>
                <c:pt idx="655">
                  <c:v>27.377549206799937</c:v>
                </c:pt>
                <c:pt idx="656">
                  <c:v>27.368432242557031</c:v>
                </c:pt>
                <c:pt idx="657">
                  <c:v>27.459122249099931</c:v>
                </c:pt>
                <c:pt idx="658">
                  <c:v>27.450011484129266</c:v>
                </c:pt>
                <c:pt idx="659">
                  <c:v>27.477228136884531</c:v>
                </c:pt>
                <c:pt idx="660">
                  <c:v>27.504391099978701</c:v>
                </c:pt>
                <c:pt idx="661">
                  <c:v>27.522518029011067</c:v>
                </c:pt>
                <c:pt idx="662">
                  <c:v>27.540610230144466</c:v>
                </c:pt>
                <c:pt idx="663">
                  <c:v>27.567775706698438</c:v>
                </c:pt>
                <c:pt idx="664">
                  <c:v>27.576845055707505</c:v>
                </c:pt>
                <c:pt idx="665">
                  <c:v>27.622129546138666</c:v>
                </c:pt>
                <c:pt idx="666">
                  <c:v>27.640273890090999</c:v>
                </c:pt>
                <c:pt idx="667">
                  <c:v>27.685551104842066</c:v>
                </c:pt>
                <c:pt idx="668">
                  <c:v>27.685538649459065</c:v>
                </c:pt>
                <c:pt idx="669">
                  <c:v>27.739911455603302</c:v>
                </c:pt>
                <c:pt idx="670">
                  <c:v>27.7399077944028</c:v>
                </c:pt>
                <c:pt idx="671">
                  <c:v>27.785198583875431</c:v>
                </c:pt>
                <c:pt idx="672">
                  <c:v>27.812364673376631</c:v>
                </c:pt>
                <c:pt idx="673">
                  <c:v>27.794259601390934</c:v>
                </c:pt>
                <c:pt idx="674">
                  <c:v>27.8486009734393</c:v>
                </c:pt>
                <c:pt idx="675">
                  <c:v>27.875768629094267</c:v>
                </c:pt>
                <c:pt idx="676">
                  <c:v>27.893855956590802</c:v>
                </c:pt>
                <c:pt idx="677">
                  <c:v>27.875755560041867</c:v>
                </c:pt>
                <c:pt idx="678">
                  <c:v>27.902935519901472</c:v>
                </c:pt>
                <c:pt idx="679">
                  <c:v>27.957251784092033</c:v>
                </c:pt>
                <c:pt idx="680">
                  <c:v>27.957242212233499</c:v>
                </c:pt>
                <c:pt idx="681">
                  <c:v>27.966307732665133</c:v>
                </c:pt>
                <c:pt idx="682">
                  <c:v>28.011574802821301</c:v>
                </c:pt>
                <c:pt idx="683">
                  <c:v>28.047792782218099</c:v>
                </c:pt>
                <c:pt idx="684">
                  <c:v>28.084003264459437</c:v>
                </c:pt>
                <c:pt idx="685">
                  <c:v>28.1202348586943</c:v>
                </c:pt>
                <c:pt idx="686">
                  <c:v>28.156447490260131</c:v>
                </c:pt>
                <c:pt idx="687">
                  <c:v>28.129284329624799</c:v>
                </c:pt>
                <c:pt idx="688">
                  <c:v>28.156455566569804</c:v>
                </c:pt>
                <c:pt idx="689">
                  <c:v>28.2107676562308</c:v>
                </c:pt>
                <c:pt idx="690">
                  <c:v>28.210775359533333</c:v>
                </c:pt>
                <c:pt idx="691">
                  <c:v>28.246992660434898</c:v>
                </c:pt>
                <c:pt idx="692">
                  <c:v>28.246985476346868</c:v>
                </c:pt>
                <c:pt idx="693">
                  <c:v>28.292265727552433</c:v>
                </c:pt>
                <c:pt idx="694">
                  <c:v>28.310350995913399</c:v>
                </c:pt>
                <c:pt idx="695">
                  <c:v>28.328459197659367</c:v>
                </c:pt>
                <c:pt idx="696">
                  <c:v>28.337493775116798</c:v>
                </c:pt>
                <c:pt idx="697">
                  <c:v>28.310318087900402</c:v>
                </c:pt>
                <c:pt idx="698">
                  <c:v>28.400873053509297</c:v>
                </c:pt>
                <c:pt idx="699">
                  <c:v>28.37369154241053</c:v>
                </c:pt>
                <c:pt idx="700">
                  <c:v>28.400857166084702</c:v>
                </c:pt>
                <c:pt idx="701">
                  <c:v>28.464233544329431</c:v>
                </c:pt>
                <c:pt idx="702">
                  <c:v>28.491387975816497</c:v>
                </c:pt>
                <c:pt idx="703">
                  <c:v>28.554757748772769</c:v>
                </c:pt>
                <c:pt idx="704">
                  <c:v>28.572851824603035</c:v>
                </c:pt>
                <c:pt idx="705">
                  <c:v>28.581906789678701</c:v>
                </c:pt>
                <c:pt idx="706">
                  <c:v>28.5457022036815</c:v>
                </c:pt>
                <c:pt idx="707">
                  <c:v>28.618109765673733</c:v>
                </c:pt>
                <c:pt idx="708">
                  <c:v>28.590955756516333</c:v>
                </c:pt>
                <c:pt idx="709">
                  <c:v>28.618104241112565</c:v>
                </c:pt>
                <c:pt idx="710">
                  <c:v>28.681460491376669</c:v>
                </c:pt>
                <c:pt idx="711">
                  <c:v>28.645267460357999</c:v>
                </c:pt>
                <c:pt idx="712">
                  <c:v>28.690514693255533</c:v>
                </c:pt>
                <c:pt idx="713">
                  <c:v>28.6905102219438</c:v>
                </c:pt>
                <c:pt idx="714">
                  <c:v>28.744819727402064</c:v>
                </c:pt>
                <c:pt idx="715">
                  <c:v>28.808173311805763</c:v>
                </c:pt>
                <c:pt idx="716">
                  <c:v>28.7448285206153</c:v>
                </c:pt>
                <c:pt idx="717">
                  <c:v>28.808185857599767</c:v>
                </c:pt>
                <c:pt idx="718">
                  <c:v>28.889628788391565</c:v>
                </c:pt>
                <c:pt idx="719">
                  <c:v>28.880579621010302</c:v>
                </c:pt>
                <c:pt idx="720">
                  <c:v>28.853439123420163</c:v>
                </c:pt>
                <c:pt idx="721">
                  <c:v>28.962031353798732</c:v>
                </c:pt>
                <c:pt idx="722">
                  <c:v>28.989184502488531</c:v>
                </c:pt>
                <c:pt idx="723">
                  <c:v>28.998236045280532</c:v>
                </c:pt>
                <c:pt idx="724">
                  <c:v>28.971089712359831</c:v>
                </c:pt>
                <c:pt idx="725">
                  <c:v>29.052534283212633</c:v>
                </c:pt>
                <c:pt idx="726">
                  <c:v>29.016338309443302</c:v>
                </c:pt>
                <c:pt idx="727">
                  <c:v>29.079690538716665</c:v>
                </c:pt>
                <c:pt idx="728">
                  <c:v>29.052542733953601</c:v>
                </c:pt>
                <c:pt idx="729">
                  <c:v>29.097792722789801</c:v>
                </c:pt>
                <c:pt idx="730">
                  <c:v>29.133997093859566</c:v>
                </c:pt>
                <c:pt idx="731">
                  <c:v>29.097800080115366</c:v>
                </c:pt>
                <c:pt idx="732">
                  <c:v>29.170202737109403</c:v>
                </c:pt>
                <c:pt idx="733">
                  <c:v>29.242602168114601</c:v>
                </c:pt>
                <c:pt idx="734">
                  <c:v>29.206398985335866</c:v>
                </c:pt>
                <c:pt idx="735">
                  <c:v>29.260702349077864</c:v>
                </c:pt>
                <c:pt idx="736">
                  <c:v>29.305955445748399</c:v>
                </c:pt>
                <c:pt idx="737">
                  <c:v>29.305955653176536</c:v>
                </c:pt>
                <c:pt idx="738">
                  <c:v>29.333107550582834</c:v>
                </c:pt>
                <c:pt idx="739">
                  <c:v>29.342155279294669</c:v>
                </c:pt>
                <c:pt idx="740">
                  <c:v>29.369309609062366</c:v>
                </c:pt>
                <c:pt idx="741">
                  <c:v>29.4145651018089</c:v>
                </c:pt>
                <c:pt idx="742">
                  <c:v>29.4236219848692</c:v>
                </c:pt>
                <c:pt idx="743">
                  <c:v>29.477915871272433</c:v>
                </c:pt>
                <c:pt idx="744">
                  <c:v>29.486970228313766</c:v>
                </c:pt>
                <c:pt idx="745">
                  <c:v>29.559380760114397</c:v>
                </c:pt>
                <c:pt idx="746">
                  <c:v>29.477933757668197</c:v>
                </c:pt>
                <c:pt idx="747">
                  <c:v>29.505079832434301</c:v>
                </c:pt>
                <c:pt idx="748">
                  <c:v>29.6046373242425</c:v>
                </c:pt>
                <c:pt idx="749">
                  <c:v>29.640837223633767</c:v>
                </c:pt>
                <c:pt idx="750">
                  <c:v>29.60464958574687</c:v>
                </c:pt>
                <c:pt idx="751">
                  <c:v>29.631791806298732</c:v>
                </c:pt>
                <c:pt idx="752">
                  <c:v>29.686104642037233</c:v>
                </c:pt>
                <c:pt idx="753">
                  <c:v>29.731354897525666</c:v>
                </c:pt>
                <c:pt idx="754">
                  <c:v>29.740410533043303</c:v>
                </c:pt>
                <c:pt idx="755">
                  <c:v>29.758515636515536</c:v>
                </c:pt>
                <c:pt idx="756">
                  <c:v>29.7585350437007</c:v>
                </c:pt>
                <c:pt idx="757">
                  <c:v>29.794730194346034</c:v>
                </c:pt>
                <c:pt idx="758">
                  <c:v>29.821888222017197</c:v>
                </c:pt>
                <c:pt idx="759">
                  <c:v>29.86715659845683</c:v>
                </c:pt>
                <c:pt idx="760">
                  <c:v>29.894312495425734</c:v>
                </c:pt>
                <c:pt idx="761">
                  <c:v>29.9124077948923</c:v>
                </c:pt>
                <c:pt idx="762">
                  <c:v>29.939566670124567</c:v>
                </c:pt>
                <c:pt idx="763">
                  <c:v>29.966731861605137</c:v>
                </c:pt>
                <c:pt idx="764">
                  <c:v>30.002946737341968</c:v>
                </c:pt>
                <c:pt idx="765">
                  <c:v>30.002951807580768</c:v>
                </c:pt>
                <c:pt idx="766">
                  <c:v>30.02105927274037</c:v>
                </c:pt>
                <c:pt idx="767">
                  <c:v>30.075380715434864</c:v>
                </c:pt>
                <c:pt idx="768">
                  <c:v>30.084445029999468</c:v>
                </c:pt>
                <c:pt idx="769">
                  <c:v>30.102554833356667</c:v>
                </c:pt>
                <c:pt idx="770">
                  <c:v>30.147840573999733</c:v>
                </c:pt>
                <c:pt idx="771">
                  <c:v>30.175001388672737</c:v>
                </c:pt>
                <c:pt idx="772">
                  <c:v>30.202168385595566</c:v>
                </c:pt>
                <c:pt idx="773">
                  <c:v>30.2112250633276</c:v>
                </c:pt>
                <c:pt idx="774">
                  <c:v>30.229336061472235</c:v>
                </c:pt>
                <c:pt idx="775">
                  <c:v>30.238387930794399</c:v>
                </c:pt>
                <c:pt idx="776">
                  <c:v>30.238387930794399</c:v>
                </c:pt>
                <c:pt idx="777">
                  <c:v>30.356123377042866</c:v>
                </c:pt>
                <c:pt idx="778">
                  <c:v>30.365179903538234</c:v>
                </c:pt>
                <c:pt idx="779">
                  <c:v>30.347066932230234</c:v>
                </c:pt>
                <c:pt idx="780">
                  <c:v>30.365180207333065</c:v>
                </c:pt>
                <c:pt idx="781">
                  <c:v>30.356171675818064</c:v>
                </c:pt>
                <c:pt idx="782">
                  <c:v>30.328998540130538</c:v>
                </c:pt>
                <c:pt idx="783">
                  <c:v>30.464864056211766</c:v>
                </c:pt>
                <c:pt idx="784">
                  <c:v>30.482948648905865</c:v>
                </c:pt>
                <c:pt idx="785">
                  <c:v>30.528267381303635</c:v>
                </c:pt>
                <c:pt idx="786">
                  <c:v>30.491975840985166</c:v>
                </c:pt>
                <c:pt idx="787">
                  <c:v>30.528277928840733</c:v>
                </c:pt>
                <c:pt idx="788">
                  <c:v>30.618885273694833</c:v>
                </c:pt>
                <c:pt idx="789">
                  <c:v>30.582582470053634</c:v>
                </c:pt>
                <c:pt idx="790">
                  <c:v>30.600706821491801</c:v>
                </c:pt>
                <c:pt idx="791">
                  <c:v>30.637005933836104</c:v>
                </c:pt>
                <c:pt idx="792">
                  <c:v>30.745735651697601</c:v>
                </c:pt>
                <c:pt idx="793">
                  <c:v>30.682276083372201</c:v>
                </c:pt>
                <c:pt idx="794">
                  <c:v>30.736682903572035</c:v>
                </c:pt>
                <c:pt idx="795">
                  <c:v>30.781976101368567</c:v>
                </c:pt>
                <c:pt idx="796">
                  <c:v>30.827311483643768</c:v>
                </c:pt>
                <c:pt idx="797">
                  <c:v>30.836374874068699</c:v>
                </c:pt>
                <c:pt idx="798">
                  <c:v>30.836369883175099</c:v>
                </c:pt>
                <c:pt idx="799">
                  <c:v>30.845372701976164</c:v>
                </c:pt>
                <c:pt idx="800">
                  <c:v>30.863555142606867</c:v>
                </c:pt>
                <c:pt idx="801">
                  <c:v>30.854481162234265</c:v>
                </c:pt>
                <c:pt idx="802">
                  <c:v>30.908867000788366</c:v>
                </c:pt>
                <c:pt idx="803">
                  <c:v>30.981378195130034</c:v>
                </c:pt>
                <c:pt idx="804">
                  <c:v>30.927001572776234</c:v>
                </c:pt>
                <c:pt idx="805">
                  <c:v>30.999540208879996</c:v>
                </c:pt>
                <c:pt idx="806">
                  <c:v>31.017629382289101</c:v>
                </c:pt>
                <c:pt idx="807">
                  <c:v>31.072049909411533</c:v>
                </c:pt>
                <c:pt idx="808">
                  <c:v>31.08114021991987</c:v>
                </c:pt>
                <c:pt idx="809">
                  <c:v>31.099242519093831</c:v>
                </c:pt>
                <c:pt idx="810">
                  <c:v>31.063005755554034</c:v>
                </c:pt>
                <c:pt idx="811">
                  <c:v>31.1808307980161</c:v>
                </c:pt>
                <c:pt idx="812">
                  <c:v>31.198991912263633</c:v>
                </c:pt>
                <c:pt idx="813">
                  <c:v>31.226241319751164</c:v>
                </c:pt>
                <c:pt idx="814">
                  <c:v>31.180814368522533</c:v>
                </c:pt>
                <c:pt idx="815">
                  <c:v>31.280585586693864</c:v>
                </c:pt>
                <c:pt idx="816">
                  <c:v>31.289742279657702</c:v>
                </c:pt>
                <c:pt idx="817">
                  <c:v>31.189987457891732</c:v>
                </c:pt>
                <c:pt idx="818">
                  <c:v>31.353165322840535</c:v>
                </c:pt>
                <c:pt idx="819">
                  <c:v>31.316936245829634</c:v>
                </c:pt>
                <c:pt idx="820">
                  <c:v>31.407611426891133</c:v>
                </c:pt>
                <c:pt idx="821">
                  <c:v>31.389508285710132</c:v>
                </c:pt>
                <c:pt idx="822">
                  <c:v>31.462067300405597</c:v>
                </c:pt>
                <c:pt idx="823">
                  <c:v>31.452978115910998</c:v>
                </c:pt>
                <c:pt idx="824">
                  <c:v>31.471126555143936</c:v>
                </c:pt>
                <c:pt idx="825">
                  <c:v>31.471130742715264</c:v>
                </c:pt>
                <c:pt idx="826">
                  <c:v>31.570950861984201</c:v>
                </c:pt>
                <c:pt idx="827">
                  <c:v>31.6254117299538</c:v>
                </c:pt>
                <c:pt idx="828">
                  <c:v>31.634474852050431</c:v>
                </c:pt>
                <c:pt idx="829">
                  <c:v>31.580043558524096</c:v>
                </c:pt>
                <c:pt idx="830">
                  <c:v>31.6163487613203</c:v>
                </c:pt>
                <c:pt idx="831">
                  <c:v>31.698049766002139</c:v>
                </c:pt>
                <c:pt idx="832">
                  <c:v>31.643568325647134</c:v>
                </c:pt>
                <c:pt idx="833">
                  <c:v>31.725270445079534</c:v>
                </c:pt>
                <c:pt idx="834">
                  <c:v>31.77071476700333</c:v>
                </c:pt>
                <c:pt idx="835">
                  <c:v>31.761620600891934</c:v>
                </c:pt>
                <c:pt idx="836">
                  <c:v>31.834252471060765</c:v>
                </c:pt>
                <c:pt idx="837">
                  <c:v>31.834266194319031</c:v>
                </c:pt>
                <c:pt idx="838">
                  <c:v>31.861496043621369</c:v>
                </c:pt>
                <c:pt idx="839">
                  <c:v>31.879677611601533</c:v>
                </c:pt>
                <c:pt idx="840">
                  <c:v>31.825177520137899</c:v>
                </c:pt>
                <c:pt idx="841">
                  <c:v>31.879632797297464</c:v>
                </c:pt>
                <c:pt idx="842">
                  <c:v>31.970483014399367</c:v>
                </c:pt>
                <c:pt idx="843">
                  <c:v>31.979551893061466</c:v>
                </c:pt>
                <c:pt idx="844">
                  <c:v>31.952340736540034</c:v>
                </c:pt>
                <c:pt idx="845">
                  <c:v>32.025010296642272</c:v>
                </c:pt>
                <c:pt idx="846">
                  <c:v>32.034096898704071</c:v>
                </c:pt>
                <c:pt idx="847">
                  <c:v>31.997747135863701</c:v>
                </c:pt>
                <c:pt idx="848">
                  <c:v>32.097705416402235</c:v>
                </c:pt>
                <c:pt idx="849">
                  <c:v>32.115916129141034</c:v>
                </c:pt>
                <c:pt idx="850">
                  <c:v>32.143147406434828</c:v>
                </c:pt>
                <c:pt idx="851">
                  <c:v>32.125006967968169</c:v>
                </c:pt>
                <c:pt idx="852">
                  <c:v>32.215903570637202</c:v>
                </c:pt>
                <c:pt idx="853">
                  <c:v>32.234082818152096</c:v>
                </c:pt>
                <c:pt idx="854">
                  <c:v>32.270413718155396</c:v>
                </c:pt>
                <c:pt idx="855">
                  <c:v>32.234049569938598</c:v>
                </c:pt>
                <c:pt idx="856">
                  <c:v>32.297727312984129</c:v>
                </c:pt>
                <c:pt idx="857">
                  <c:v>32.261391175022133</c:v>
                </c:pt>
                <c:pt idx="858">
                  <c:v>32.33408210282127</c:v>
                </c:pt>
                <c:pt idx="859">
                  <c:v>32.352290139016802</c:v>
                </c:pt>
                <c:pt idx="860">
                  <c:v>32.406841238392737</c:v>
                </c:pt>
                <c:pt idx="861">
                  <c:v>32.424995312009834</c:v>
                </c:pt>
                <c:pt idx="862">
                  <c:v>32.434109583544732</c:v>
                </c:pt>
                <c:pt idx="863">
                  <c:v>32.434148597647003</c:v>
                </c:pt>
                <c:pt idx="864">
                  <c:v>32.434186692261534</c:v>
                </c:pt>
                <c:pt idx="865">
                  <c:v>32.443324977966931</c:v>
                </c:pt>
                <c:pt idx="866">
                  <c:v>32.42524073031467</c:v>
                </c:pt>
                <c:pt idx="867">
                  <c:v>32.579611984316934</c:v>
                </c:pt>
                <c:pt idx="868">
                  <c:v>32.561503551468064</c:v>
                </c:pt>
                <c:pt idx="869">
                  <c:v>32.479780320228308</c:v>
                </c:pt>
                <c:pt idx="870">
                  <c:v>32.552537011180505</c:v>
                </c:pt>
                <c:pt idx="871">
                  <c:v>32.652458645199339</c:v>
                </c:pt>
                <c:pt idx="872">
                  <c:v>32.734388154309563</c:v>
                </c:pt>
                <c:pt idx="873">
                  <c:v>32.634507248388765</c:v>
                </c:pt>
                <c:pt idx="874">
                  <c:v>32.661625126229502</c:v>
                </c:pt>
                <c:pt idx="875">
                  <c:v>32.725343437088867</c:v>
                </c:pt>
                <c:pt idx="876">
                  <c:v>32.780018328557567</c:v>
                </c:pt>
                <c:pt idx="877">
                  <c:v>32.743686393840896</c:v>
                </c:pt>
                <c:pt idx="878">
                  <c:v>32.770979028625497</c:v>
                </c:pt>
                <c:pt idx="879">
                  <c:v>32.789192960417601</c:v>
                </c:pt>
                <c:pt idx="880">
                  <c:v>32.789227939417771</c:v>
                </c:pt>
                <c:pt idx="881">
                  <c:v>32.880226588038703</c:v>
                </c:pt>
                <c:pt idx="882">
                  <c:v>32.889193357485865</c:v>
                </c:pt>
                <c:pt idx="883">
                  <c:v>32.925831321895465</c:v>
                </c:pt>
                <c:pt idx="884">
                  <c:v>33.026188886436003</c:v>
                </c:pt>
                <c:pt idx="885">
                  <c:v>32.898316568911568</c:v>
                </c:pt>
                <c:pt idx="886">
                  <c:v>32.971357420824368</c:v>
                </c:pt>
                <c:pt idx="887">
                  <c:v>32.971246388657427</c:v>
                </c:pt>
                <c:pt idx="888">
                  <c:v>33.035203163970863</c:v>
                </c:pt>
                <c:pt idx="889">
                  <c:v>33.062697690882835</c:v>
                </c:pt>
                <c:pt idx="890">
                  <c:v>33.053266606975996</c:v>
                </c:pt>
                <c:pt idx="891">
                  <c:v>33.1263667245343</c:v>
                </c:pt>
                <c:pt idx="892">
                  <c:v>33.089748558705303</c:v>
                </c:pt>
                <c:pt idx="893">
                  <c:v>33.108001459352572</c:v>
                </c:pt>
                <c:pt idx="894">
                  <c:v>33.181128798039367</c:v>
                </c:pt>
                <c:pt idx="895">
                  <c:v>33.208542975547999</c:v>
                </c:pt>
                <c:pt idx="896">
                  <c:v>33.26329319594317</c:v>
                </c:pt>
                <c:pt idx="897">
                  <c:v>33.244860963802402</c:v>
                </c:pt>
                <c:pt idx="898">
                  <c:v>33.317928410864567</c:v>
                </c:pt>
                <c:pt idx="899">
                  <c:v>33.253834335755869</c:v>
                </c:pt>
                <c:pt idx="900">
                  <c:v>33.336114385018405</c:v>
                </c:pt>
                <c:pt idx="901">
                  <c:v>33.363457711653872</c:v>
                </c:pt>
                <c:pt idx="902">
                  <c:v>33.40917628966136</c:v>
                </c:pt>
                <c:pt idx="903">
                  <c:v>33.427475464102706</c:v>
                </c:pt>
                <c:pt idx="904">
                  <c:v>33.427378138283672</c:v>
                </c:pt>
                <c:pt idx="905">
                  <c:v>33.472990092260233</c:v>
                </c:pt>
                <c:pt idx="906">
                  <c:v>33.5096956819255</c:v>
                </c:pt>
                <c:pt idx="907">
                  <c:v>33.436632850667074</c:v>
                </c:pt>
                <c:pt idx="908">
                  <c:v>33.582659512783934</c:v>
                </c:pt>
                <c:pt idx="909">
                  <c:v>33.50050678766727</c:v>
                </c:pt>
                <c:pt idx="910">
                  <c:v>33.573500769649563</c:v>
                </c:pt>
                <c:pt idx="911">
                  <c:v>33.664679148284264</c:v>
                </c:pt>
                <c:pt idx="912">
                  <c:v>33.664782112681564</c:v>
                </c:pt>
                <c:pt idx="913">
                  <c:v>33.710437122363068</c:v>
                </c:pt>
                <c:pt idx="914">
                  <c:v>33.6738664131463</c:v>
                </c:pt>
                <c:pt idx="915">
                  <c:v>33.7286836787166</c:v>
                </c:pt>
                <c:pt idx="916">
                  <c:v>33.792602409171629</c:v>
                </c:pt>
                <c:pt idx="917">
                  <c:v>33.774378201743765</c:v>
                </c:pt>
                <c:pt idx="918">
                  <c:v>33.71945730945253</c:v>
                </c:pt>
                <c:pt idx="919">
                  <c:v>33.820080313518503</c:v>
                </c:pt>
                <c:pt idx="920">
                  <c:v>33.838256499854936</c:v>
                </c:pt>
                <c:pt idx="921">
                  <c:v>33.856465297750297</c:v>
                </c:pt>
                <c:pt idx="922">
                  <c:v>33.829061262713338</c:v>
                </c:pt>
                <c:pt idx="923">
                  <c:v>33.865656089702469</c:v>
                </c:pt>
                <c:pt idx="924">
                  <c:v>33.829097921490863</c:v>
                </c:pt>
                <c:pt idx="925">
                  <c:v>33.929622138005605</c:v>
                </c:pt>
                <c:pt idx="926">
                  <c:v>33.83818473659236</c:v>
                </c:pt>
                <c:pt idx="927">
                  <c:v>33.865632814346533</c:v>
                </c:pt>
                <c:pt idx="928">
                  <c:v>33.975361985807865</c:v>
                </c:pt>
                <c:pt idx="929">
                  <c:v>33.902132795026965</c:v>
                </c:pt>
                <c:pt idx="930">
                  <c:v>33.993641228817374</c:v>
                </c:pt>
                <c:pt idx="931">
                  <c:v>33.975271484422628</c:v>
                </c:pt>
                <c:pt idx="932">
                  <c:v>33.975199656498432</c:v>
                </c:pt>
                <c:pt idx="933">
                  <c:v>34.057470163187865</c:v>
                </c:pt>
                <c:pt idx="934">
                  <c:v>33.975396175986624</c:v>
                </c:pt>
                <c:pt idx="935">
                  <c:v>34.066713261489362</c:v>
                </c:pt>
                <c:pt idx="936">
                  <c:v>34.002772347376101</c:v>
                </c:pt>
                <c:pt idx="937">
                  <c:v>33.984481612875868</c:v>
                </c:pt>
                <c:pt idx="938">
                  <c:v>34.075768171663761</c:v>
                </c:pt>
                <c:pt idx="939">
                  <c:v>34.048416670797003</c:v>
                </c:pt>
                <c:pt idx="940">
                  <c:v>34.121526196144835</c:v>
                </c:pt>
                <c:pt idx="941">
                  <c:v>34.112352459569031</c:v>
                </c:pt>
                <c:pt idx="942">
                  <c:v>34.09413910760923</c:v>
                </c:pt>
                <c:pt idx="943">
                  <c:v>34.121651236089136</c:v>
                </c:pt>
                <c:pt idx="944">
                  <c:v>34.176642464540201</c:v>
                </c:pt>
                <c:pt idx="945">
                  <c:v>34.277121412459699</c:v>
                </c:pt>
                <c:pt idx="946">
                  <c:v>34.194805079733499</c:v>
                </c:pt>
                <c:pt idx="947">
                  <c:v>34.26792732378663</c:v>
                </c:pt>
                <c:pt idx="948">
                  <c:v>34.2406235161937</c:v>
                </c:pt>
                <c:pt idx="949">
                  <c:v>34.359506831414336</c:v>
                </c:pt>
                <c:pt idx="950">
                  <c:v>34.304809500983168</c:v>
                </c:pt>
                <c:pt idx="951">
                  <c:v>34.3505475631761</c:v>
                </c:pt>
                <c:pt idx="952">
                  <c:v>34.313807142108125</c:v>
                </c:pt>
                <c:pt idx="953">
                  <c:v>34.451301703282439</c:v>
                </c:pt>
                <c:pt idx="954">
                  <c:v>34.350521389780333</c:v>
                </c:pt>
                <c:pt idx="955">
                  <c:v>34.524677807502371</c:v>
                </c:pt>
                <c:pt idx="956">
                  <c:v>34.460510115850205</c:v>
                </c:pt>
                <c:pt idx="957">
                  <c:v>34.524631107161902</c:v>
                </c:pt>
                <c:pt idx="958">
                  <c:v>34.50621546907783</c:v>
                </c:pt>
                <c:pt idx="959">
                  <c:v>34.478631087440966</c:v>
                </c:pt>
                <c:pt idx="960">
                  <c:v>34.570430172326269</c:v>
                </c:pt>
                <c:pt idx="961">
                  <c:v>34.588698712794496</c:v>
                </c:pt>
                <c:pt idx="962">
                  <c:v>34.579594266920168</c:v>
                </c:pt>
                <c:pt idx="963">
                  <c:v>34.607136828986505</c:v>
                </c:pt>
                <c:pt idx="964">
                  <c:v>34.6989754748056</c:v>
                </c:pt>
                <c:pt idx="965">
                  <c:v>34.735707625583167</c:v>
                </c:pt>
                <c:pt idx="966">
                  <c:v>34.698831792538869</c:v>
                </c:pt>
                <c:pt idx="967">
                  <c:v>34.671315258729699</c:v>
                </c:pt>
                <c:pt idx="968">
                  <c:v>34.671361230077302</c:v>
                </c:pt>
                <c:pt idx="969">
                  <c:v>34.763177120777605</c:v>
                </c:pt>
                <c:pt idx="970">
                  <c:v>34.790700898301601</c:v>
                </c:pt>
                <c:pt idx="971">
                  <c:v>34.763040600406434</c:v>
                </c:pt>
                <c:pt idx="972">
                  <c:v>34.799869393716165</c:v>
                </c:pt>
                <c:pt idx="973">
                  <c:v>34.891696974090429</c:v>
                </c:pt>
                <c:pt idx="974">
                  <c:v>34.891686275491601</c:v>
                </c:pt>
                <c:pt idx="975">
                  <c:v>34.882412836786528</c:v>
                </c:pt>
                <c:pt idx="976">
                  <c:v>34.946751502300565</c:v>
                </c:pt>
                <c:pt idx="977">
                  <c:v>34.946783583707166</c:v>
                </c:pt>
                <c:pt idx="978">
                  <c:v>34.928367343895864</c:v>
                </c:pt>
                <c:pt idx="979">
                  <c:v>35.011098726517332</c:v>
                </c:pt>
                <c:pt idx="980">
                  <c:v>34.955914620066167</c:v>
                </c:pt>
                <c:pt idx="981">
                  <c:v>34.965069048668767</c:v>
                </c:pt>
                <c:pt idx="982">
                  <c:v>35.029431094625565</c:v>
                </c:pt>
                <c:pt idx="983">
                  <c:v>34.983516884663196</c:v>
                </c:pt>
                <c:pt idx="984">
                  <c:v>35.011088088971668</c:v>
                </c:pt>
                <c:pt idx="985">
                  <c:v>35.149022140759037</c:v>
                </c:pt>
                <c:pt idx="986">
                  <c:v>35.066238142569063</c:v>
                </c:pt>
                <c:pt idx="987">
                  <c:v>35.176648704474829</c:v>
                </c:pt>
                <c:pt idx="988">
                  <c:v>35.222679453906636</c:v>
                </c:pt>
                <c:pt idx="989">
                  <c:v>35.195019729847331</c:v>
                </c:pt>
                <c:pt idx="990">
                  <c:v>35.204118080420393</c:v>
                </c:pt>
                <c:pt idx="991">
                  <c:v>35.158095919888332</c:v>
                </c:pt>
                <c:pt idx="992">
                  <c:v>35.204080092069269</c:v>
                </c:pt>
                <c:pt idx="993">
                  <c:v>35.268548553226331</c:v>
                </c:pt>
                <c:pt idx="994">
                  <c:v>35.167231379116295</c:v>
                </c:pt>
                <c:pt idx="995">
                  <c:v>35.333002246312965</c:v>
                </c:pt>
                <c:pt idx="996">
                  <c:v>35.369870094122433</c:v>
                </c:pt>
                <c:pt idx="997">
                  <c:v>35.342202006377171</c:v>
                </c:pt>
                <c:pt idx="998">
                  <c:v>35.323677016250436</c:v>
                </c:pt>
                <c:pt idx="999">
                  <c:v>35.425138848591899</c:v>
                </c:pt>
                <c:pt idx="1000">
                  <c:v>35.471143239809464</c:v>
                </c:pt>
                <c:pt idx="1001">
                  <c:v>35.480457929742002</c:v>
                </c:pt>
                <c:pt idx="1002">
                  <c:v>35.471157843600764</c:v>
                </c:pt>
                <c:pt idx="1003">
                  <c:v>35.48959934703597</c:v>
                </c:pt>
                <c:pt idx="1004">
                  <c:v>35.443466592930001</c:v>
                </c:pt>
                <c:pt idx="1005">
                  <c:v>35.517167877580867</c:v>
                </c:pt>
                <c:pt idx="1006">
                  <c:v>35.526393735986233</c:v>
                </c:pt>
                <c:pt idx="1007">
                  <c:v>35.590929538476132</c:v>
                </c:pt>
                <c:pt idx="1008">
                  <c:v>35.618630659425101</c:v>
                </c:pt>
                <c:pt idx="1009">
                  <c:v>35.618559941333274</c:v>
                </c:pt>
                <c:pt idx="1010">
                  <c:v>35.67388635439567</c:v>
                </c:pt>
                <c:pt idx="1011">
                  <c:v>35.655413950513299</c:v>
                </c:pt>
                <c:pt idx="1012">
                  <c:v>35.664662133230031</c:v>
                </c:pt>
                <c:pt idx="1013">
                  <c:v>35.692369294309664</c:v>
                </c:pt>
                <c:pt idx="1014">
                  <c:v>35.710795956204166</c:v>
                </c:pt>
                <c:pt idx="1015">
                  <c:v>35.7477144144436</c:v>
                </c:pt>
                <c:pt idx="1016">
                  <c:v>35.756964259636867</c:v>
                </c:pt>
                <c:pt idx="1017">
                  <c:v>35.821584301073962</c:v>
                </c:pt>
                <c:pt idx="1018">
                  <c:v>35.766174076214433</c:v>
                </c:pt>
                <c:pt idx="1019">
                  <c:v>35.803140043306264</c:v>
                </c:pt>
                <c:pt idx="1020">
                  <c:v>35.840031437061207</c:v>
                </c:pt>
                <c:pt idx="1021">
                  <c:v>35.821476388629698</c:v>
                </c:pt>
                <c:pt idx="1022">
                  <c:v>35.849156423240501</c:v>
                </c:pt>
                <c:pt idx="1023">
                  <c:v>35.932315393742662</c:v>
                </c:pt>
                <c:pt idx="1024">
                  <c:v>35.960065160142065</c:v>
                </c:pt>
                <c:pt idx="1025">
                  <c:v>35.941530503679836</c:v>
                </c:pt>
                <c:pt idx="1026">
                  <c:v>36.034041221582832</c:v>
                </c:pt>
                <c:pt idx="1027">
                  <c:v>35.978572809388133</c:v>
                </c:pt>
                <c:pt idx="1028">
                  <c:v>35.950740039826194</c:v>
                </c:pt>
                <c:pt idx="1029">
                  <c:v>36.043196269480831</c:v>
                </c:pt>
                <c:pt idx="1030">
                  <c:v>36.061811864464936</c:v>
                </c:pt>
                <c:pt idx="1031">
                  <c:v>36.089556979149826</c:v>
                </c:pt>
                <c:pt idx="1032">
                  <c:v>36.117278740489468</c:v>
                </c:pt>
                <c:pt idx="1033">
                  <c:v>36.089405485344201</c:v>
                </c:pt>
                <c:pt idx="1034">
                  <c:v>36.117155466215102</c:v>
                </c:pt>
                <c:pt idx="1035">
                  <c:v>36.154241766644297</c:v>
                </c:pt>
                <c:pt idx="1036">
                  <c:v>36.2374970555964</c:v>
                </c:pt>
                <c:pt idx="1037">
                  <c:v>36.219011698918102</c:v>
                </c:pt>
                <c:pt idx="1038">
                  <c:v>36.144794033105732</c:v>
                </c:pt>
                <c:pt idx="1039">
                  <c:v>36.228096258880839</c:v>
                </c:pt>
                <c:pt idx="1040">
                  <c:v>36.265146427699236</c:v>
                </c:pt>
                <c:pt idx="1041">
                  <c:v>36.339338866539102</c:v>
                </c:pt>
                <c:pt idx="1042">
                  <c:v>36.348526009670501</c:v>
                </c:pt>
                <c:pt idx="1043">
                  <c:v>36.367068944344432</c:v>
                </c:pt>
                <c:pt idx="1044">
                  <c:v>36.357796657750065</c:v>
                </c:pt>
                <c:pt idx="1045">
                  <c:v>36.413465216139365</c:v>
                </c:pt>
                <c:pt idx="1046">
                  <c:v>36.441210357971293</c:v>
                </c:pt>
                <c:pt idx="1047">
                  <c:v>36.450454929913036</c:v>
                </c:pt>
                <c:pt idx="1048">
                  <c:v>36.468969860177204</c:v>
                </c:pt>
                <c:pt idx="1049">
                  <c:v>36.478257178190233</c:v>
                </c:pt>
                <c:pt idx="1050">
                  <c:v>36.515344873083166</c:v>
                </c:pt>
                <c:pt idx="1051">
                  <c:v>36.552362296393902</c:v>
                </c:pt>
                <c:pt idx="1052">
                  <c:v>36.57102910184566</c:v>
                </c:pt>
                <c:pt idx="1053">
                  <c:v>36.589459389749436</c:v>
                </c:pt>
                <c:pt idx="1054">
                  <c:v>36.608039150537401</c:v>
                </c:pt>
                <c:pt idx="1055">
                  <c:v>36.60808802722736</c:v>
                </c:pt>
                <c:pt idx="1056">
                  <c:v>36.635837082074801</c:v>
                </c:pt>
                <c:pt idx="1057">
                  <c:v>36.663711044891464</c:v>
                </c:pt>
                <c:pt idx="1058">
                  <c:v>36.682260329989667</c:v>
                </c:pt>
                <c:pt idx="1059">
                  <c:v>36.747256617739033</c:v>
                </c:pt>
                <c:pt idx="1060">
                  <c:v>36.710197556990799</c:v>
                </c:pt>
                <c:pt idx="1061">
                  <c:v>36.728787611905169</c:v>
                </c:pt>
                <c:pt idx="1062">
                  <c:v>36.775101281947364</c:v>
                </c:pt>
                <c:pt idx="1063">
                  <c:v>36.793750052234692</c:v>
                </c:pt>
                <c:pt idx="1064">
                  <c:v>36.812323398664695</c:v>
                </c:pt>
                <c:pt idx="1065">
                  <c:v>36.840127886599568</c:v>
                </c:pt>
                <c:pt idx="1066">
                  <c:v>36.849491785607263</c:v>
                </c:pt>
                <c:pt idx="1067">
                  <c:v>36.886625288696472</c:v>
                </c:pt>
                <c:pt idx="1068">
                  <c:v>36.895886238062268</c:v>
                </c:pt>
                <c:pt idx="1069">
                  <c:v>36.923759801649531</c:v>
                </c:pt>
                <c:pt idx="1070">
                  <c:v>36.942339273460867</c:v>
                </c:pt>
                <c:pt idx="1071">
                  <c:v>36.970230324688828</c:v>
                </c:pt>
                <c:pt idx="1072">
                  <c:v>36.942392235419561</c:v>
                </c:pt>
                <c:pt idx="1073">
                  <c:v>36.998126584867428</c:v>
                </c:pt>
                <c:pt idx="1074">
                  <c:v>37.035336157713765</c:v>
                </c:pt>
                <c:pt idx="1075">
                  <c:v>37.035350643882403</c:v>
                </c:pt>
                <c:pt idx="1076">
                  <c:v>37.081958194279899</c:v>
                </c:pt>
                <c:pt idx="1077">
                  <c:v>37.100594243137728</c:v>
                </c:pt>
                <c:pt idx="1078">
                  <c:v>37.091210573234598</c:v>
                </c:pt>
                <c:pt idx="1079">
                  <c:v>37.128467107901464</c:v>
                </c:pt>
                <c:pt idx="1080">
                  <c:v>37.165669155067128</c:v>
                </c:pt>
                <c:pt idx="1081">
                  <c:v>37.202938132187768</c:v>
                </c:pt>
                <c:pt idx="1082">
                  <c:v>37.174937179694467</c:v>
                </c:pt>
                <c:pt idx="1083">
                  <c:v>37.212275525412167</c:v>
                </c:pt>
                <c:pt idx="1084">
                  <c:v>37.240094981134604</c:v>
                </c:pt>
                <c:pt idx="1085">
                  <c:v>37.268152997362897</c:v>
                </c:pt>
                <c:pt idx="1086">
                  <c:v>37.258824916831735</c:v>
                </c:pt>
                <c:pt idx="1087">
                  <c:v>37.296106341745933</c:v>
                </c:pt>
                <c:pt idx="1088">
                  <c:v>37.351983021030996</c:v>
                </c:pt>
                <c:pt idx="1089">
                  <c:v>37.417405742346965</c:v>
                </c:pt>
                <c:pt idx="1090">
                  <c:v>37.295945383255628</c:v>
                </c:pt>
                <c:pt idx="1091">
                  <c:v>37.323946335748929</c:v>
                </c:pt>
                <c:pt idx="1092">
                  <c:v>37.42667758898633</c:v>
                </c:pt>
                <c:pt idx="1093">
                  <c:v>37.463734960162931</c:v>
                </c:pt>
                <c:pt idx="1094">
                  <c:v>37.529210622241401</c:v>
                </c:pt>
                <c:pt idx="1095">
                  <c:v>37.473573996816164</c:v>
                </c:pt>
                <c:pt idx="1096">
                  <c:v>37.566593069137831</c:v>
                </c:pt>
                <c:pt idx="1097">
                  <c:v>37.529240111453767</c:v>
                </c:pt>
                <c:pt idx="1098">
                  <c:v>37.631927862624202</c:v>
                </c:pt>
                <c:pt idx="1099">
                  <c:v>37.631975870937431</c:v>
                </c:pt>
                <c:pt idx="1100">
                  <c:v>37.594478418151468</c:v>
                </c:pt>
                <c:pt idx="1101">
                  <c:v>37.631737886350535</c:v>
                </c:pt>
                <c:pt idx="1102">
                  <c:v>37.613209245719105</c:v>
                </c:pt>
                <c:pt idx="1103">
                  <c:v>37.650571252472602</c:v>
                </c:pt>
                <c:pt idx="1104">
                  <c:v>37.622507546454734</c:v>
                </c:pt>
                <c:pt idx="1105">
                  <c:v>37.641322608291532</c:v>
                </c:pt>
                <c:pt idx="1106">
                  <c:v>37.753678791249435</c:v>
                </c:pt>
                <c:pt idx="1107">
                  <c:v>37.697522548804137</c:v>
                </c:pt>
                <c:pt idx="1108">
                  <c:v>37.660001371513999</c:v>
                </c:pt>
                <c:pt idx="1109">
                  <c:v>37.781912788591796</c:v>
                </c:pt>
                <c:pt idx="1110">
                  <c:v>37.772064556972339</c:v>
                </c:pt>
                <c:pt idx="1111">
                  <c:v>37.912479042292631</c:v>
                </c:pt>
                <c:pt idx="1112">
                  <c:v>37.893660672206096</c:v>
                </c:pt>
                <c:pt idx="1113">
                  <c:v>37.837591605769937</c:v>
                </c:pt>
                <c:pt idx="1114">
                  <c:v>37.9123153306763</c:v>
                </c:pt>
                <c:pt idx="1115">
                  <c:v>37.921851273547837</c:v>
                </c:pt>
                <c:pt idx="1116">
                  <c:v>37.987202697371899</c:v>
                </c:pt>
                <c:pt idx="1117">
                  <c:v>37.865473844927607</c:v>
                </c:pt>
                <c:pt idx="1118">
                  <c:v>37.959152563082768</c:v>
                </c:pt>
                <c:pt idx="1119">
                  <c:v>37.93099707381743</c:v>
                </c:pt>
                <c:pt idx="1120">
                  <c:v>38.043557504009236</c:v>
                </c:pt>
                <c:pt idx="1121">
                  <c:v>37.968494633284166</c:v>
                </c:pt>
                <c:pt idx="1122">
                  <c:v>38.034126680624134</c:v>
                </c:pt>
                <c:pt idx="1123">
                  <c:v>38.052948015242066</c:v>
                </c:pt>
                <c:pt idx="1124">
                  <c:v>37.996568427235601</c:v>
                </c:pt>
                <c:pt idx="1125">
                  <c:v>38.109120508103338</c:v>
                </c:pt>
                <c:pt idx="1126">
                  <c:v>38.109083869752631</c:v>
                </c:pt>
                <c:pt idx="1127">
                  <c:v>38.127852539141237</c:v>
                </c:pt>
                <c:pt idx="1128">
                  <c:v>38.155929689336737</c:v>
                </c:pt>
                <c:pt idx="1129">
                  <c:v>38.165375734525206</c:v>
                </c:pt>
                <c:pt idx="1130">
                  <c:v>38.17468190592313</c:v>
                </c:pt>
                <c:pt idx="1131">
                  <c:v>38.202803708805703</c:v>
                </c:pt>
                <c:pt idx="1132">
                  <c:v>38.259098711922235</c:v>
                </c:pt>
                <c:pt idx="1133">
                  <c:v>38.240303209674671</c:v>
                </c:pt>
                <c:pt idx="1134">
                  <c:v>38.249695740707701</c:v>
                </c:pt>
                <c:pt idx="1135">
                  <c:v>38.277854487685602</c:v>
                </c:pt>
                <c:pt idx="1136">
                  <c:v>38.315418147046003</c:v>
                </c:pt>
                <c:pt idx="1137">
                  <c:v>38.324823218365331</c:v>
                </c:pt>
                <c:pt idx="1138">
                  <c:v>38.362354995824866</c:v>
                </c:pt>
                <c:pt idx="1139">
                  <c:v>38.381175712918328</c:v>
                </c:pt>
                <c:pt idx="1140">
                  <c:v>38.3623189470093</c:v>
                </c:pt>
                <c:pt idx="1141">
                  <c:v>38.381120628727835</c:v>
                </c:pt>
                <c:pt idx="1142">
                  <c:v>38.428090431657161</c:v>
                </c:pt>
                <c:pt idx="1143">
                  <c:v>38.428130952768733</c:v>
                </c:pt>
                <c:pt idx="1144">
                  <c:v>38.437499723337602</c:v>
                </c:pt>
                <c:pt idx="1145">
                  <c:v>38.475061742421502</c:v>
                </c:pt>
                <c:pt idx="1146">
                  <c:v>38.484524643861597</c:v>
                </c:pt>
                <c:pt idx="1147">
                  <c:v>38.493897395831397</c:v>
                </c:pt>
                <c:pt idx="1148">
                  <c:v>38.550274625617298</c:v>
                </c:pt>
                <c:pt idx="1149">
                  <c:v>38.569112399256262</c:v>
                </c:pt>
                <c:pt idx="1150">
                  <c:v>38.578495327121935</c:v>
                </c:pt>
                <c:pt idx="1151">
                  <c:v>38.606713679976529</c:v>
                </c:pt>
                <c:pt idx="1152">
                  <c:v>38.625568753468293</c:v>
                </c:pt>
                <c:pt idx="1153">
                  <c:v>38.644373487613599</c:v>
                </c:pt>
                <c:pt idx="1154">
                  <c:v>38.644450027762964</c:v>
                </c:pt>
                <c:pt idx="1155">
                  <c:v>38.682107654272762</c:v>
                </c:pt>
                <c:pt idx="1156">
                  <c:v>38.682059348529037</c:v>
                </c:pt>
                <c:pt idx="1157">
                  <c:v>38.710323083357473</c:v>
                </c:pt>
                <c:pt idx="1158">
                  <c:v>38.719740692766202</c:v>
                </c:pt>
                <c:pt idx="1159">
                  <c:v>38.757435037196039</c:v>
                </c:pt>
                <c:pt idx="1160">
                  <c:v>38.76676810049937</c:v>
                </c:pt>
                <c:pt idx="1161">
                  <c:v>38.795044445695268</c:v>
                </c:pt>
                <c:pt idx="1162">
                  <c:v>38.795044445695268</c:v>
                </c:pt>
                <c:pt idx="1163">
                  <c:v>38.8422669033773</c:v>
                </c:pt>
                <c:pt idx="1164">
                  <c:v>38.861045183276367</c:v>
                </c:pt>
                <c:pt idx="1165">
                  <c:v>38.898834695703336</c:v>
                </c:pt>
                <c:pt idx="1166">
                  <c:v>38.927080933027135</c:v>
                </c:pt>
                <c:pt idx="1167">
                  <c:v>38.945986901993599</c:v>
                </c:pt>
                <c:pt idx="1168">
                  <c:v>38.917634689904965</c:v>
                </c:pt>
                <c:pt idx="1169">
                  <c:v>38.955507644988103</c:v>
                </c:pt>
                <c:pt idx="1170">
                  <c:v>38.983710285144163</c:v>
                </c:pt>
                <c:pt idx="1171">
                  <c:v>38.945884038060001</c:v>
                </c:pt>
                <c:pt idx="1172">
                  <c:v>39.030943136467833</c:v>
                </c:pt>
                <c:pt idx="1173">
                  <c:v>39.049766437054338</c:v>
                </c:pt>
                <c:pt idx="1174">
                  <c:v>39.087570901330032</c:v>
                </c:pt>
                <c:pt idx="1175">
                  <c:v>39.097081314174297</c:v>
                </c:pt>
                <c:pt idx="1176">
                  <c:v>39.07808993871307</c:v>
                </c:pt>
                <c:pt idx="1177">
                  <c:v>39.163250914799931</c:v>
                </c:pt>
                <c:pt idx="1178">
                  <c:v>39.172666587500338</c:v>
                </c:pt>
                <c:pt idx="1179">
                  <c:v>39.182119072995967</c:v>
                </c:pt>
                <c:pt idx="1180">
                  <c:v>39.077955992229796</c:v>
                </c:pt>
                <c:pt idx="1181">
                  <c:v>39.210509668549001</c:v>
                </c:pt>
                <c:pt idx="1182">
                  <c:v>39.219908336941899</c:v>
                </c:pt>
                <c:pt idx="1183">
                  <c:v>39.295708407977365</c:v>
                </c:pt>
                <c:pt idx="1184">
                  <c:v>39.248315112937064</c:v>
                </c:pt>
                <c:pt idx="1185">
                  <c:v>39.276748153796539</c:v>
                </c:pt>
                <c:pt idx="1186">
                  <c:v>39.267123220516702</c:v>
                </c:pt>
                <c:pt idx="1187">
                  <c:v>39.305040741526497</c:v>
                </c:pt>
                <c:pt idx="1188">
                  <c:v>39.342886721041964</c:v>
                </c:pt>
                <c:pt idx="1189">
                  <c:v>39.323938026273566</c:v>
                </c:pt>
                <c:pt idx="1190">
                  <c:v>39.409266799149371</c:v>
                </c:pt>
                <c:pt idx="1191">
                  <c:v>39.380756457342194</c:v>
                </c:pt>
                <c:pt idx="1192">
                  <c:v>39.4376889164499</c:v>
                </c:pt>
                <c:pt idx="1193">
                  <c:v>39.504144480494098</c:v>
                </c:pt>
                <c:pt idx="1194">
                  <c:v>39.504010198485965</c:v>
                </c:pt>
                <c:pt idx="1195">
                  <c:v>39.560961021561297</c:v>
                </c:pt>
                <c:pt idx="1196">
                  <c:v>39.551461596961303</c:v>
                </c:pt>
                <c:pt idx="1197">
                  <c:v>39.475456478966869</c:v>
                </c:pt>
                <c:pt idx="1198">
                  <c:v>39.551495277403738</c:v>
                </c:pt>
                <c:pt idx="1199">
                  <c:v>39.57986781720097</c:v>
                </c:pt>
                <c:pt idx="1200">
                  <c:v>39.551284785433062</c:v>
                </c:pt>
                <c:pt idx="1201">
                  <c:v>39.579933225944963</c:v>
                </c:pt>
                <c:pt idx="1202">
                  <c:v>39.674968540203402</c:v>
                </c:pt>
                <c:pt idx="1203">
                  <c:v>39.693832826939335</c:v>
                </c:pt>
                <c:pt idx="1204">
                  <c:v>39.69370517627987</c:v>
                </c:pt>
                <c:pt idx="1205">
                  <c:v>39.703214223815834</c:v>
                </c:pt>
                <c:pt idx="1206">
                  <c:v>39.760262394430399</c:v>
                </c:pt>
                <c:pt idx="1207">
                  <c:v>39.7031030569363</c:v>
                </c:pt>
                <c:pt idx="1208">
                  <c:v>39.703105487334</c:v>
                </c:pt>
                <c:pt idx="1209">
                  <c:v>39.760163634118733</c:v>
                </c:pt>
                <c:pt idx="1210">
                  <c:v>39.798263439508801</c:v>
                </c:pt>
                <c:pt idx="1211">
                  <c:v>39.798201250168333</c:v>
                </c:pt>
                <c:pt idx="1212">
                  <c:v>39.826782300792765</c:v>
                </c:pt>
                <c:pt idx="1213">
                  <c:v>39.836253528368665</c:v>
                </c:pt>
                <c:pt idx="1214">
                  <c:v>39.845822318964004</c:v>
                </c:pt>
                <c:pt idx="1215">
                  <c:v>39.836253528368665</c:v>
                </c:pt>
                <c:pt idx="1216">
                  <c:v>39.883779036864233</c:v>
                </c:pt>
                <c:pt idx="1217">
                  <c:v>39.931404231878027</c:v>
                </c:pt>
                <c:pt idx="1218">
                  <c:v>39.950410906410703</c:v>
                </c:pt>
                <c:pt idx="1219">
                  <c:v>39.978968535559432</c:v>
                </c:pt>
                <c:pt idx="1220">
                  <c:v>39.99798484851943</c:v>
                </c:pt>
                <c:pt idx="1221">
                  <c:v>39.99798484851943</c:v>
                </c:pt>
                <c:pt idx="1222">
                  <c:v>40.064670487113538</c:v>
                </c:pt>
                <c:pt idx="1223">
                  <c:v>40.036090768150366</c:v>
                </c:pt>
                <c:pt idx="1224">
                  <c:v>40.064670487113538</c:v>
                </c:pt>
                <c:pt idx="1225">
                  <c:v>40.083734233065506</c:v>
                </c:pt>
                <c:pt idx="1226">
                  <c:v>40.08376534513733</c:v>
                </c:pt>
                <c:pt idx="1227">
                  <c:v>40.150489923374131</c:v>
                </c:pt>
                <c:pt idx="1228">
                  <c:v>40.150454250513569</c:v>
                </c:pt>
                <c:pt idx="1229">
                  <c:v>40.160015681290098</c:v>
                </c:pt>
                <c:pt idx="1230">
                  <c:v>40.16008264892853</c:v>
                </c:pt>
                <c:pt idx="1231">
                  <c:v>40.169515105890099</c:v>
                </c:pt>
                <c:pt idx="1232">
                  <c:v>40.207670562170065</c:v>
                </c:pt>
                <c:pt idx="1233">
                  <c:v>40.236258249872272</c:v>
                </c:pt>
                <c:pt idx="1234">
                  <c:v>40.293577161943034</c:v>
                </c:pt>
                <c:pt idx="1235">
                  <c:v>40.264927174648641</c:v>
                </c:pt>
                <c:pt idx="1236">
                  <c:v>40.2935091238366</c:v>
                </c:pt>
                <c:pt idx="1237">
                  <c:v>40.341365416560798</c:v>
                </c:pt>
                <c:pt idx="1238">
                  <c:v>40.283947693060071</c:v>
                </c:pt>
                <c:pt idx="1239">
                  <c:v>40.398780060528829</c:v>
                </c:pt>
                <c:pt idx="1240">
                  <c:v>40.408227692244829</c:v>
                </c:pt>
                <c:pt idx="1241">
                  <c:v>40.312587029180065</c:v>
                </c:pt>
                <c:pt idx="1242">
                  <c:v>40.427318099509101</c:v>
                </c:pt>
                <c:pt idx="1243">
                  <c:v>40.398525952947402</c:v>
                </c:pt>
                <c:pt idx="1244">
                  <c:v>40.465638487414935</c:v>
                </c:pt>
                <c:pt idx="1245">
                  <c:v>40.465514089595601</c:v>
                </c:pt>
                <c:pt idx="1246">
                  <c:v>40.436879384991435</c:v>
                </c:pt>
                <c:pt idx="1247">
                  <c:v>40.522985567819802</c:v>
                </c:pt>
                <c:pt idx="1248">
                  <c:v>40.551629875759495</c:v>
                </c:pt>
                <c:pt idx="1249">
                  <c:v>40.542034425395066</c:v>
                </c:pt>
                <c:pt idx="1250">
                  <c:v>40.570788987439634</c:v>
                </c:pt>
                <c:pt idx="1251">
                  <c:v>40.609049263175166</c:v>
                </c:pt>
                <c:pt idx="1252">
                  <c:v>40.589974574130672</c:v>
                </c:pt>
                <c:pt idx="1253">
                  <c:v>40.580384437804071</c:v>
                </c:pt>
                <c:pt idx="1254">
                  <c:v>40.65692568836716</c:v>
                </c:pt>
                <c:pt idx="1255">
                  <c:v>40.666591711929833</c:v>
                </c:pt>
                <c:pt idx="1256">
                  <c:v>40.657050608118197</c:v>
                </c:pt>
                <c:pt idx="1257">
                  <c:v>40.724032579271366</c:v>
                </c:pt>
                <c:pt idx="1258">
                  <c:v>40.743137543251031</c:v>
                </c:pt>
                <c:pt idx="1259">
                  <c:v>40.657180233524961</c:v>
                </c:pt>
                <c:pt idx="1260">
                  <c:v>40.762341813518866</c:v>
                </c:pt>
                <c:pt idx="1261">
                  <c:v>40.791173830299961</c:v>
                </c:pt>
                <c:pt idx="1262">
                  <c:v>40.791228940174634</c:v>
                </c:pt>
                <c:pt idx="1263">
                  <c:v>40.858201453351235</c:v>
                </c:pt>
                <c:pt idx="1264">
                  <c:v>40.867818454242204</c:v>
                </c:pt>
                <c:pt idx="1265">
                  <c:v>40.887060644705862</c:v>
                </c:pt>
                <c:pt idx="1266">
                  <c:v>40.896669464330266</c:v>
                </c:pt>
                <c:pt idx="1267">
                  <c:v>40.925441070115866</c:v>
                </c:pt>
                <c:pt idx="1268">
                  <c:v>40.925486303616736</c:v>
                </c:pt>
                <c:pt idx="1269">
                  <c:v>40.887225111803602</c:v>
                </c:pt>
                <c:pt idx="1270">
                  <c:v>40.973457101697903</c:v>
                </c:pt>
                <c:pt idx="1271">
                  <c:v>40.925656686862659</c:v>
                </c:pt>
                <c:pt idx="1272">
                  <c:v>41.002284364668363</c:v>
                </c:pt>
                <c:pt idx="1273">
                  <c:v>41.021656175572197</c:v>
                </c:pt>
                <c:pt idx="1274">
                  <c:v>41.040715622038931</c:v>
                </c:pt>
                <c:pt idx="1275">
                  <c:v>41.040863865455066</c:v>
                </c:pt>
                <c:pt idx="1276">
                  <c:v>41.0122106027966</c:v>
                </c:pt>
                <c:pt idx="1277">
                  <c:v>41.060330335605499</c:v>
                </c:pt>
                <c:pt idx="1278">
                  <c:v>41.146619559058671</c:v>
                </c:pt>
                <c:pt idx="1279">
                  <c:v>41.146622353308537</c:v>
                </c:pt>
                <c:pt idx="1280">
                  <c:v>41.185056120497599</c:v>
                </c:pt>
                <c:pt idx="1281">
                  <c:v>41.165971656517002</c:v>
                </c:pt>
                <c:pt idx="1282">
                  <c:v>41.156443921634661</c:v>
                </c:pt>
                <c:pt idx="1283">
                  <c:v>41.233246586886402</c:v>
                </c:pt>
                <c:pt idx="1284">
                  <c:v>41.204515293886402</c:v>
                </c:pt>
                <c:pt idx="1285">
                  <c:v>41.242850063387969</c:v>
                </c:pt>
                <c:pt idx="1286">
                  <c:v>41.300788148647904</c:v>
                </c:pt>
                <c:pt idx="1287">
                  <c:v>41.243196040868334</c:v>
                </c:pt>
                <c:pt idx="1288">
                  <c:v>41.300837706994564</c:v>
                </c:pt>
                <c:pt idx="1289">
                  <c:v>41.281638794837995</c:v>
                </c:pt>
                <c:pt idx="1290">
                  <c:v>41.349040535929696</c:v>
                </c:pt>
                <c:pt idx="1291">
                  <c:v>41.377969621685871</c:v>
                </c:pt>
                <c:pt idx="1292">
                  <c:v>41.339550320725898</c:v>
                </c:pt>
                <c:pt idx="1293">
                  <c:v>41.368418968592771</c:v>
                </c:pt>
                <c:pt idx="1294">
                  <c:v>41.416650037349164</c:v>
                </c:pt>
                <c:pt idx="1295">
                  <c:v>41.484134401694739</c:v>
                </c:pt>
                <c:pt idx="1296">
                  <c:v>41.49370334194537</c:v>
                </c:pt>
                <c:pt idx="1297">
                  <c:v>41.455364997403599</c:v>
                </c:pt>
                <c:pt idx="1298">
                  <c:v>41.522649388204904</c:v>
                </c:pt>
                <c:pt idx="1299">
                  <c:v>41.570964021359863</c:v>
                </c:pt>
                <c:pt idx="1300">
                  <c:v>41.571003616254664</c:v>
                </c:pt>
                <c:pt idx="1301">
                  <c:v>41.599969232203172</c:v>
                </c:pt>
                <c:pt idx="1302">
                  <c:v>41.619383818713366</c:v>
                </c:pt>
                <c:pt idx="1303">
                  <c:v>41.629037422854402</c:v>
                </c:pt>
                <c:pt idx="1304">
                  <c:v>41.59067005606547</c:v>
                </c:pt>
                <c:pt idx="1305">
                  <c:v>41.580988482732799</c:v>
                </c:pt>
                <c:pt idx="1306">
                  <c:v>41.667921971938135</c:v>
                </c:pt>
                <c:pt idx="1307">
                  <c:v>41.648506059903099</c:v>
                </c:pt>
                <c:pt idx="1308">
                  <c:v>41.638809862424836</c:v>
                </c:pt>
                <c:pt idx="1309">
                  <c:v>41.648394791943666</c:v>
                </c:pt>
                <c:pt idx="1310">
                  <c:v>41.725976188014002</c:v>
                </c:pt>
                <c:pt idx="1311">
                  <c:v>41.687116411886329</c:v>
                </c:pt>
                <c:pt idx="1312">
                  <c:v>41.725803761256934</c:v>
                </c:pt>
                <c:pt idx="1313">
                  <c:v>41.793736101954067</c:v>
                </c:pt>
                <c:pt idx="1314">
                  <c:v>41.7451531154368</c:v>
                </c:pt>
                <c:pt idx="1315">
                  <c:v>41.871422920870202</c:v>
                </c:pt>
                <c:pt idx="1316">
                  <c:v>41.861693972661534</c:v>
                </c:pt>
                <c:pt idx="1317">
                  <c:v>41.774262317055168</c:v>
                </c:pt>
                <c:pt idx="1318">
                  <c:v>41.842190153410833</c:v>
                </c:pt>
                <c:pt idx="1319">
                  <c:v>41.871259001102295</c:v>
                </c:pt>
                <c:pt idx="1320">
                  <c:v>41.822739757361568</c:v>
                </c:pt>
                <c:pt idx="1321">
                  <c:v>41.861589831716095</c:v>
                </c:pt>
                <c:pt idx="1322">
                  <c:v>41.890742364700138</c:v>
                </c:pt>
                <c:pt idx="1323">
                  <c:v>42.026702095523795</c:v>
                </c:pt>
                <c:pt idx="1324">
                  <c:v>42.026763603004973</c:v>
                </c:pt>
                <c:pt idx="1325">
                  <c:v>42.094670718616868</c:v>
                </c:pt>
                <c:pt idx="1326">
                  <c:v>42.046027263604138</c:v>
                </c:pt>
                <c:pt idx="1327">
                  <c:v>41.977915507328227</c:v>
                </c:pt>
                <c:pt idx="1328">
                  <c:v>42.094593247815332</c:v>
                </c:pt>
                <c:pt idx="1329">
                  <c:v>42.05580965580063</c:v>
                </c:pt>
                <c:pt idx="1330">
                  <c:v>42.065325863567033</c:v>
                </c:pt>
                <c:pt idx="1331">
                  <c:v>42.172272837052134</c:v>
                </c:pt>
                <c:pt idx="1332">
                  <c:v>42.133391425888838</c:v>
                </c:pt>
                <c:pt idx="1333">
                  <c:v>42.191742758563201</c:v>
                </c:pt>
                <c:pt idx="1334">
                  <c:v>42.191937483904603</c:v>
                </c:pt>
                <c:pt idx="1335">
                  <c:v>42.172194388308597</c:v>
                </c:pt>
                <c:pt idx="1336">
                  <c:v>42.114025286917403</c:v>
                </c:pt>
                <c:pt idx="1337">
                  <c:v>42.240238477796801</c:v>
                </c:pt>
                <c:pt idx="1338">
                  <c:v>42.211528330496343</c:v>
                </c:pt>
                <c:pt idx="1339">
                  <c:v>42.230584718344971</c:v>
                </c:pt>
                <c:pt idx="1340">
                  <c:v>42.318174546789798</c:v>
                </c:pt>
                <c:pt idx="1341">
                  <c:v>42.318465679393469</c:v>
                </c:pt>
                <c:pt idx="1342">
                  <c:v>42.327985764075372</c:v>
                </c:pt>
                <c:pt idx="1343">
                  <c:v>42.269410803792233</c:v>
                </c:pt>
                <c:pt idx="1344">
                  <c:v>42.367067525526032</c:v>
                </c:pt>
                <c:pt idx="1345">
                  <c:v>42.337706040077272</c:v>
                </c:pt>
                <c:pt idx="1346">
                  <c:v>42.337745305346971</c:v>
                </c:pt>
                <c:pt idx="1347">
                  <c:v>42.396300678693336</c:v>
                </c:pt>
                <c:pt idx="1348">
                  <c:v>42.337706040077272</c:v>
                </c:pt>
                <c:pt idx="1349">
                  <c:v>42.435327528186235</c:v>
                </c:pt>
                <c:pt idx="1350">
                  <c:v>42.48424421858423</c:v>
                </c:pt>
                <c:pt idx="1351">
                  <c:v>42.474453292199236</c:v>
                </c:pt>
                <c:pt idx="1352">
                  <c:v>42.474206960299462</c:v>
                </c:pt>
                <c:pt idx="1353">
                  <c:v>42.532947906904532</c:v>
                </c:pt>
                <c:pt idx="1354">
                  <c:v>42.483985236869067</c:v>
                </c:pt>
                <c:pt idx="1355">
                  <c:v>42.523049022774934</c:v>
                </c:pt>
                <c:pt idx="1356">
                  <c:v>42.591517094076373</c:v>
                </c:pt>
                <c:pt idx="1357">
                  <c:v>42.611074873885201</c:v>
                </c:pt>
                <c:pt idx="1358">
                  <c:v>42.630594344524731</c:v>
                </c:pt>
                <c:pt idx="1359">
                  <c:v>42.581607806961166</c:v>
                </c:pt>
                <c:pt idx="1360">
                  <c:v>42.669783743797133</c:v>
                </c:pt>
                <c:pt idx="1361">
                  <c:v>42.640259964689641</c:v>
                </c:pt>
                <c:pt idx="1362">
                  <c:v>42.620678079780703</c:v>
                </c:pt>
                <c:pt idx="1363">
                  <c:v>42.708897525322499</c:v>
                </c:pt>
                <c:pt idx="1364">
                  <c:v>42.718581961860231</c:v>
                </c:pt>
                <c:pt idx="1365">
                  <c:v>42.738324745816897</c:v>
                </c:pt>
                <c:pt idx="1366">
                  <c:v>42.72845181414197</c:v>
                </c:pt>
                <c:pt idx="1367">
                  <c:v>42.797132552385165</c:v>
                </c:pt>
                <c:pt idx="1368">
                  <c:v>42.767503146018008</c:v>
                </c:pt>
                <c:pt idx="1369">
                  <c:v>42.806753416577436</c:v>
                </c:pt>
                <c:pt idx="1370">
                  <c:v>42.836143096087568</c:v>
                </c:pt>
                <c:pt idx="1371">
                  <c:v>42.86554236479936</c:v>
                </c:pt>
                <c:pt idx="1372">
                  <c:v>42.855725752363234</c:v>
                </c:pt>
                <c:pt idx="1373">
                  <c:v>42.875247648319665</c:v>
                </c:pt>
                <c:pt idx="1374">
                  <c:v>42.885124868403665</c:v>
                </c:pt>
                <c:pt idx="1375">
                  <c:v>42.914604012105507</c:v>
                </c:pt>
                <c:pt idx="1376">
                  <c:v>42.914600740432</c:v>
                </c:pt>
                <c:pt idx="1377">
                  <c:v>42.904679052712368</c:v>
                </c:pt>
                <c:pt idx="1378">
                  <c:v>42.934138639802029</c:v>
                </c:pt>
                <c:pt idx="1379">
                  <c:v>42.924213148717001</c:v>
                </c:pt>
                <c:pt idx="1380">
                  <c:v>43.00266384761084</c:v>
                </c:pt>
                <c:pt idx="1381">
                  <c:v>42.973601633275656</c:v>
                </c:pt>
                <c:pt idx="1382">
                  <c:v>42.92452691558217</c:v>
                </c:pt>
                <c:pt idx="1383">
                  <c:v>43.071546234939262</c:v>
                </c:pt>
                <c:pt idx="1384">
                  <c:v>43.051815435670392</c:v>
                </c:pt>
                <c:pt idx="1385">
                  <c:v>43.159963624767499</c:v>
                </c:pt>
                <c:pt idx="1386">
                  <c:v>43.061890896143929</c:v>
                </c:pt>
                <c:pt idx="1387">
                  <c:v>43.110765153591331</c:v>
                </c:pt>
                <c:pt idx="1388">
                  <c:v>43.071811345876036</c:v>
                </c:pt>
                <c:pt idx="1389">
                  <c:v>43.169705058499268</c:v>
                </c:pt>
                <c:pt idx="1390">
                  <c:v>43.120718520935704</c:v>
                </c:pt>
                <c:pt idx="1391">
                  <c:v>43.189570809718532</c:v>
                </c:pt>
                <c:pt idx="1392">
                  <c:v>43.17965587117687</c:v>
                </c:pt>
                <c:pt idx="1393">
                  <c:v>43.189636165534665</c:v>
                </c:pt>
                <c:pt idx="1394">
                  <c:v>43.228887536669305</c:v>
                </c:pt>
                <c:pt idx="1395">
                  <c:v>43.219090392602169</c:v>
                </c:pt>
                <c:pt idx="1396">
                  <c:v>43.238750355385605</c:v>
                </c:pt>
                <c:pt idx="1397">
                  <c:v>43.268414589714041</c:v>
                </c:pt>
                <c:pt idx="1398">
                  <c:v>43.317574960523224</c:v>
                </c:pt>
                <c:pt idx="1399">
                  <c:v>43.307698642651864</c:v>
                </c:pt>
                <c:pt idx="1400">
                  <c:v>43.307698642651864</c:v>
                </c:pt>
                <c:pt idx="1401">
                  <c:v>43.297825712065766</c:v>
                </c:pt>
                <c:pt idx="1402">
                  <c:v>43.366830858921368</c:v>
                </c:pt>
                <c:pt idx="1403">
                  <c:v>43.386513602303673</c:v>
                </c:pt>
                <c:pt idx="1404">
                  <c:v>43.38645714408176</c:v>
                </c:pt>
                <c:pt idx="1405">
                  <c:v>43.416103109355994</c:v>
                </c:pt>
                <c:pt idx="1406">
                  <c:v>43.426046080726628</c:v>
                </c:pt>
                <c:pt idx="1407">
                  <c:v>43.455642420930332</c:v>
                </c:pt>
                <c:pt idx="1408">
                  <c:v>43.495075244946598</c:v>
                </c:pt>
                <c:pt idx="1409">
                  <c:v>43.495142246271861</c:v>
                </c:pt>
                <c:pt idx="1410">
                  <c:v>43.495075244946598</c:v>
                </c:pt>
                <c:pt idx="1411">
                  <c:v>43.514865442212795</c:v>
                </c:pt>
                <c:pt idx="1412">
                  <c:v>43.534591909827235</c:v>
                </c:pt>
                <c:pt idx="1413">
                  <c:v>43.53466252309147</c:v>
                </c:pt>
                <c:pt idx="1414">
                  <c:v>43.554325103313936</c:v>
                </c:pt>
                <c:pt idx="1415">
                  <c:v>43.593939983424605</c:v>
                </c:pt>
                <c:pt idx="1416">
                  <c:v>43.613615715823336</c:v>
                </c:pt>
                <c:pt idx="1417">
                  <c:v>43.623458534601603</c:v>
                </c:pt>
                <c:pt idx="1418">
                  <c:v>43.633304666063935</c:v>
                </c:pt>
                <c:pt idx="1419">
                  <c:v>43.663033151341601</c:v>
                </c:pt>
                <c:pt idx="1420">
                  <c:v>43.682932904525103</c:v>
                </c:pt>
                <c:pt idx="1421">
                  <c:v>43.722542396514037</c:v>
                </c:pt>
                <c:pt idx="1422">
                  <c:v>43.712546108832363</c:v>
                </c:pt>
                <c:pt idx="1423">
                  <c:v>43.742312966234202</c:v>
                </c:pt>
                <c:pt idx="1424">
                  <c:v>43.781874626189534</c:v>
                </c:pt>
                <c:pt idx="1425">
                  <c:v>43.762165725631604</c:v>
                </c:pt>
                <c:pt idx="1426">
                  <c:v>43.801734422001736</c:v>
                </c:pt>
                <c:pt idx="1427">
                  <c:v>43.821456705430769</c:v>
                </c:pt>
                <c:pt idx="1428">
                  <c:v>43.831322886452035</c:v>
                </c:pt>
                <c:pt idx="1429">
                  <c:v>43.831322886452035</c:v>
                </c:pt>
                <c:pt idx="1430">
                  <c:v>43.861059287430805</c:v>
                </c:pt>
                <c:pt idx="1431">
                  <c:v>43.900689543721704</c:v>
                </c:pt>
                <c:pt idx="1432">
                  <c:v>43.851413921155171</c:v>
                </c:pt>
                <c:pt idx="1433">
                  <c:v>43.861197474772439</c:v>
                </c:pt>
                <c:pt idx="1434">
                  <c:v>43.861273385867896</c:v>
                </c:pt>
                <c:pt idx="1435">
                  <c:v>43.960158659471404</c:v>
                </c:pt>
                <c:pt idx="1436">
                  <c:v>43.940521093544866</c:v>
                </c:pt>
                <c:pt idx="1437">
                  <c:v>44.019809968169874</c:v>
                </c:pt>
                <c:pt idx="1438">
                  <c:v>44.029629294846991</c:v>
                </c:pt>
                <c:pt idx="1439">
                  <c:v>44.049731975360999</c:v>
                </c:pt>
                <c:pt idx="1440">
                  <c:v>44.000165891695197</c:v>
                </c:pt>
                <c:pt idx="1441">
                  <c:v>44.039999319873232</c:v>
                </c:pt>
                <c:pt idx="1442">
                  <c:v>43.999833668257963</c:v>
                </c:pt>
                <c:pt idx="1443">
                  <c:v>44.129001294858831</c:v>
                </c:pt>
                <c:pt idx="1444">
                  <c:v>44.138933427197536</c:v>
                </c:pt>
                <c:pt idx="1445">
                  <c:v>44.079345046947829</c:v>
                </c:pt>
                <c:pt idx="1446">
                  <c:v>44.109116094088471</c:v>
                </c:pt>
                <c:pt idx="1447">
                  <c:v>44.128955812557443</c:v>
                </c:pt>
                <c:pt idx="1448">
                  <c:v>44.178894907335298</c:v>
                </c:pt>
                <c:pt idx="1449">
                  <c:v>44.268324121269167</c:v>
                </c:pt>
                <c:pt idx="1450">
                  <c:v>44.129203554735568</c:v>
                </c:pt>
                <c:pt idx="1451">
                  <c:v>44.158842958553294</c:v>
                </c:pt>
                <c:pt idx="1452">
                  <c:v>44.148871983982332</c:v>
                </c:pt>
                <c:pt idx="1453">
                  <c:v>44.238623029642163</c:v>
                </c:pt>
                <c:pt idx="1454">
                  <c:v>44.328431090743067</c:v>
                </c:pt>
                <c:pt idx="1455">
                  <c:v>44.318377483875075</c:v>
                </c:pt>
                <c:pt idx="1456">
                  <c:v>44.288398887324433</c:v>
                </c:pt>
                <c:pt idx="1457">
                  <c:v>44.318298234259466</c:v>
                </c:pt>
                <c:pt idx="1458">
                  <c:v>44.418282173104302</c:v>
                </c:pt>
                <c:pt idx="1459">
                  <c:v>44.378198058887506</c:v>
                </c:pt>
                <c:pt idx="1460">
                  <c:v>44.368197830059138</c:v>
                </c:pt>
                <c:pt idx="1461">
                  <c:v>44.318190619362099</c:v>
                </c:pt>
                <c:pt idx="1462">
                  <c:v>44.398003409209366</c:v>
                </c:pt>
                <c:pt idx="1463">
                  <c:v>44.467929718269694</c:v>
                </c:pt>
                <c:pt idx="1464">
                  <c:v>44.377967090680407</c:v>
                </c:pt>
                <c:pt idx="1465">
                  <c:v>44.467864051167872</c:v>
                </c:pt>
                <c:pt idx="1466">
                  <c:v>44.417898888310368</c:v>
                </c:pt>
                <c:pt idx="1467">
                  <c:v>44.487860821295669</c:v>
                </c:pt>
                <c:pt idx="1468">
                  <c:v>44.497759008211737</c:v>
                </c:pt>
                <c:pt idx="1469">
                  <c:v>44.48779874598241</c:v>
                </c:pt>
                <c:pt idx="1470">
                  <c:v>44.517847662167206</c:v>
                </c:pt>
                <c:pt idx="1471">
                  <c:v>44.537796975587206</c:v>
                </c:pt>
                <c:pt idx="1472">
                  <c:v>44.557827119206365</c:v>
                </c:pt>
                <c:pt idx="1473">
                  <c:v>44.567842186573024</c:v>
                </c:pt>
                <c:pt idx="1474">
                  <c:v>44.57780980749277</c:v>
                </c:pt>
                <c:pt idx="1475">
                  <c:v>44.587766083395302</c:v>
                </c:pt>
                <c:pt idx="1476">
                  <c:v>44.60775223972464</c:v>
                </c:pt>
                <c:pt idx="1477">
                  <c:v>44.617774779617491</c:v>
                </c:pt>
                <c:pt idx="1478">
                  <c:v>44.647746644415939</c:v>
                </c:pt>
                <c:pt idx="1479">
                  <c:v>44.667858447266362</c:v>
                </c:pt>
                <c:pt idx="1480">
                  <c:v>44.697896929540399</c:v>
                </c:pt>
                <c:pt idx="1481">
                  <c:v>44.717872132246164</c:v>
                </c:pt>
                <c:pt idx="1482">
                  <c:v>44.717916542593535</c:v>
                </c:pt>
                <c:pt idx="1483">
                  <c:v>44.737872623899072</c:v>
                </c:pt>
                <c:pt idx="1484">
                  <c:v>44.727939028772965</c:v>
                </c:pt>
                <c:pt idx="1485">
                  <c:v>44.758007457342529</c:v>
                </c:pt>
                <c:pt idx="1486">
                  <c:v>44.798132344061763</c:v>
                </c:pt>
                <c:pt idx="1487">
                  <c:v>44.777982181545333</c:v>
                </c:pt>
                <c:pt idx="1488">
                  <c:v>44.798120933751669</c:v>
                </c:pt>
                <c:pt idx="1489">
                  <c:v>44.808061611518731</c:v>
                </c:pt>
                <c:pt idx="1490">
                  <c:v>44.818114399312968</c:v>
                </c:pt>
                <c:pt idx="1491">
                  <c:v>44.868246694179199</c:v>
                </c:pt>
                <c:pt idx="1492">
                  <c:v>44.84819749000787</c:v>
                </c:pt>
                <c:pt idx="1493">
                  <c:v>44.91840194735817</c:v>
                </c:pt>
                <c:pt idx="1494">
                  <c:v>44.898360016438666</c:v>
                </c:pt>
                <c:pt idx="1495">
                  <c:v>44.978628245032603</c:v>
                </c:pt>
                <c:pt idx="1496">
                  <c:v>44.97870395505646</c:v>
                </c:pt>
                <c:pt idx="1497">
                  <c:v>45.029003000389459</c:v>
                </c:pt>
                <c:pt idx="1498">
                  <c:v>45.038949470368728</c:v>
                </c:pt>
                <c:pt idx="1499">
                  <c:v>45.009173801250569</c:v>
                </c:pt>
                <c:pt idx="1500">
                  <c:v>44.868484356699774</c:v>
                </c:pt>
                <c:pt idx="1501">
                  <c:v>45.0087831297094</c:v>
                </c:pt>
                <c:pt idx="1502">
                  <c:v>44.989025962612203</c:v>
                </c:pt>
                <c:pt idx="1503">
                  <c:v>45.079393910517297</c:v>
                </c:pt>
                <c:pt idx="1504">
                  <c:v>45.008931522472494</c:v>
                </c:pt>
                <c:pt idx="1505">
                  <c:v>45.029151856704999</c:v>
                </c:pt>
                <c:pt idx="1506">
                  <c:v>45.099363140693804</c:v>
                </c:pt>
                <c:pt idx="1507">
                  <c:v>45.059436207779562</c:v>
                </c:pt>
                <c:pt idx="1508">
                  <c:v>45.119449690089262</c:v>
                </c:pt>
                <c:pt idx="1509">
                  <c:v>45.220266769639771</c:v>
                </c:pt>
                <c:pt idx="1510">
                  <c:v>45.200237952608603</c:v>
                </c:pt>
                <c:pt idx="1511">
                  <c:v>45.139663368296794</c:v>
                </c:pt>
                <c:pt idx="1512">
                  <c:v>45.210283397635727</c:v>
                </c:pt>
                <c:pt idx="1513">
                  <c:v>45.230477968337674</c:v>
                </c:pt>
                <c:pt idx="1514">
                  <c:v>45.260737530865391</c:v>
                </c:pt>
                <c:pt idx="1515">
                  <c:v>45.270774812852295</c:v>
                </c:pt>
                <c:pt idx="1516">
                  <c:v>45.260683456485673</c:v>
                </c:pt>
                <c:pt idx="1517">
                  <c:v>45.270840708256834</c:v>
                </c:pt>
                <c:pt idx="1518">
                  <c:v>45.230409212091566</c:v>
                </c:pt>
                <c:pt idx="1519">
                  <c:v>45.230374573500399</c:v>
                </c:pt>
                <c:pt idx="1520">
                  <c:v>45.321338085694926</c:v>
                </c:pt>
                <c:pt idx="1521">
                  <c:v>45.290946704291493</c:v>
                </c:pt>
                <c:pt idx="1522">
                  <c:v>45.351492489972735</c:v>
                </c:pt>
                <c:pt idx="1523">
                  <c:v>45.381794895850796</c:v>
                </c:pt>
                <c:pt idx="1524">
                  <c:v>45.391992369133469</c:v>
                </c:pt>
                <c:pt idx="1525">
                  <c:v>45.381806828184835</c:v>
                </c:pt>
                <c:pt idx="1526">
                  <c:v>45.412171803260868</c:v>
                </c:pt>
                <c:pt idx="1527">
                  <c:v>45.402040848668001</c:v>
                </c:pt>
                <c:pt idx="1528">
                  <c:v>45.432320176492738</c:v>
                </c:pt>
                <c:pt idx="1529">
                  <c:v>45.442439170804107</c:v>
                </c:pt>
                <c:pt idx="1530">
                  <c:v>45.472773103257502</c:v>
                </c:pt>
                <c:pt idx="1531">
                  <c:v>45.482916102265271</c:v>
                </c:pt>
                <c:pt idx="1532">
                  <c:v>45.462689101060597</c:v>
                </c:pt>
                <c:pt idx="1533">
                  <c:v>45.503118913534301</c:v>
                </c:pt>
                <c:pt idx="1534">
                  <c:v>45.492975914526539</c:v>
                </c:pt>
                <c:pt idx="1535">
                  <c:v>45.513139257238343</c:v>
                </c:pt>
                <c:pt idx="1536">
                  <c:v>45.543560243423933</c:v>
                </c:pt>
                <c:pt idx="1537">
                  <c:v>45.533674072505001</c:v>
                </c:pt>
                <c:pt idx="1538">
                  <c:v>45.634585192828069</c:v>
                </c:pt>
                <c:pt idx="1539">
                  <c:v>45.584140381851306</c:v>
                </c:pt>
                <c:pt idx="1540">
                  <c:v>45.664970476178731</c:v>
                </c:pt>
                <c:pt idx="1541">
                  <c:v>45.614414626245399</c:v>
                </c:pt>
                <c:pt idx="1542">
                  <c:v>45.594358956787936</c:v>
                </c:pt>
                <c:pt idx="1543">
                  <c:v>45.614530078970155</c:v>
                </c:pt>
                <c:pt idx="1544">
                  <c:v>45.665178184469674</c:v>
                </c:pt>
                <c:pt idx="1545">
                  <c:v>45.725849080105768</c:v>
                </c:pt>
                <c:pt idx="1546">
                  <c:v>45.735972051856436</c:v>
                </c:pt>
                <c:pt idx="1547">
                  <c:v>45.675345526472107</c:v>
                </c:pt>
                <c:pt idx="1548">
                  <c:v>45.76653017273037</c:v>
                </c:pt>
                <c:pt idx="1549">
                  <c:v>45.725981628186766</c:v>
                </c:pt>
                <c:pt idx="1550">
                  <c:v>45.766485905848789</c:v>
                </c:pt>
                <c:pt idx="1551">
                  <c:v>45.766542443664605</c:v>
                </c:pt>
                <c:pt idx="1552">
                  <c:v>45.786784409726636</c:v>
                </c:pt>
                <c:pt idx="1553">
                  <c:v>45.796964051202565</c:v>
                </c:pt>
                <c:pt idx="1554">
                  <c:v>45.847793262105832</c:v>
                </c:pt>
                <c:pt idx="1555">
                  <c:v>45.868059176726767</c:v>
                </c:pt>
                <c:pt idx="1556">
                  <c:v>45.837605373275231</c:v>
                </c:pt>
                <c:pt idx="1557">
                  <c:v>45.898598168032635</c:v>
                </c:pt>
                <c:pt idx="1558">
                  <c:v>45.918933317368065</c:v>
                </c:pt>
                <c:pt idx="1559">
                  <c:v>45.908777809508571</c:v>
                </c:pt>
                <c:pt idx="1560">
                  <c:v>45.898659382512427</c:v>
                </c:pt>
                <c:pt idx="1561">
                  <c:v>45.929059783343895</c:v>
                </c:pt>
                <c:pt idx="1562">
                  <c:v>45.918867756473503</c:v>
                </c:pt>
                <c:pt idx="1563">
                  <c:v>45.949439718223232</c:v>
                </c:pt>
                <c:pt idx="1564">
                  <c:v>45.969819633924232</c:v>
                </c:pt>
                <c:pt idx="1565">
                  <c:v>45.969787082568303</c:v>
                </c:pt>
                <c:pt idx="1566">
                  <c:v>46.020776346599028</c:v>
                </c:pt>
                <c:pt idx="1567">
                  <c:v>46.020731247666767</c:v>
                </c:pt>
                <c:pt idx="1568">
                  <c:v>46.051282881930867</c:v>
                </c:pt>
                <c:pt idx="1569">
                  <c:v>46.08183491986474</c:v>
                </c:pt>
                <c:pt idx="1570">
                  <c:v>46.071605332986799</c:v>
                </c:pt>
                <c:pt idx="1571">
                  <c:v>46.143112975789826</c:v>
                </c:pt>
                <c:pt idx="1572">
                  <c:v>46.143183816332474</c:v>
                </c:pt>
                <c:pt idx="1573">
                  <c:v>46.092022693008339</c:v>
                </c:pt>
                <c:pt idx="1574">
                  <c:v>46.132837030294496</c:v>
                </c:pt>
                <c:pt idx="1575">
                  <c:v>46.163438381240837</c:v>
                </c:pt>
                <c:pt idx="1576">
                  <c:v>46.112407092271532</c:v>
                </c:pt>
                <c:pt idx="1577">
                  <c:v>46.153254968761608</c:v>
                </c:pt>
                <c:pt idx="1578">
                  <c:v>46.255460096310308</c:v>
                </c:pt>
                <c:pt idx="1579">
                  <c:v>46.204350330814236</c:v>
                </c:pt>
                <c:pt idx="1580">
                  <c:v>46.183970395934899</c:v>
                </c:pt>
                <c:pt idx="1581">
                  <c:v>46.316784756640139</c:v>
                </c:pt>
                <c:pt idx="1582">
                  <c:v>46.193927312278362</c:v>
                </c:pt>
                <c:pt idx="1583">
                  <c:v>46.275782558230397</c:v>
                </c:pt>
                <c:pt idx="1584">
                  <c:v>46.306357483228396</c:v>
                </c:pt>
                <c:pt idx="1585">
                  <c:v>46.214533374966436</c:v>
                </c:pt>
                <c:pt idx="1586">
                  <c:v>46.35751897619506</c:v>
                </c:pt>
                <c:pt idx="1587">
                  <c:v>46.367676950567365</c:v>
                </c:pt>
                <c:pt idx="1588">
                  <c:v>46.347259795006835</c:v>
                </c:pt>
                <c:pt idx="1589">
                  <c:v>46.347415647383968</c:v>
                </c:pt>
                <c:pt idx="1590">
                  <c:v>46.3882381494453</c:v>
                </c:pt>
                <c:pt idx="1591">
                  <c:v>46.39843818885106</c:v>
                </c:pt>
                <c:pt idx="1592">
                  <c:v>46.449586949163368</c:v>
                </c:pt>
                <c:pt idx="1593">
                  <c:v>46.408693447720829</c:v>
                </c:pt>
                <c:pt idx="1594">
                  <c:v>46.367985132998768</c:v>
                </c:pt>
                <c:pt idx="1595">
                  <c:v>46.418986839958997</c:v>
                </c:pt>
                <c:pt idx="1596">
                  <c:v>46.470152852608066</c:v>
                </c:pt>
                <c:pt idx="1597">
                  <c:v>46.54187607588657</c:v>
                </c:pt>
                <c:pt idx="1598">
                  <c:v>46.541897445898634</c:v>
                </c:pt>
                <c:pt idx="1599">
                  <c:v>46.593165448793997</c:v>
                </c:pt>
                <c:pt idx="1600">
                  <c:v>46.501097827491769</c:v>
                </c:pt>
                <c:pt idx="1601">
                  <c:v>46.54194033418873</c:v>
                </c:pt>
                <c:pt idx="1602">
                  <c:v>46.531740352289169</c:v>
                </c:pt>
                <c:pt idx="1603">
                  <c:v>46.541991800532138</c:v>
                </c:pt>
                <c:pt idx="1604">
                  <c:v>46.61378366567596</c:v>
                </c:pt>
                <c:pt idx="1605">
                  <c:v>46.654779037545133</c:v>
                </c:pt>
                <c:pt idx="1606">
                  <c:v>46.623987280871695</c:v>
                </c:pt>
                <c:pt idx="1607">
                  <c:v>46.64459281482317</c:v>
                </c:pt>
                <c:pt idx="1608">
                  <c:v>46.67538475012563</c:v>
                </c:pt>
                <c:pt idx="1609">
                  <c:v>46.685735453272095</c:v>
                </c:pt>
                <c:pt idx="1610">
                  <c:v>46.695938651444571</c:v>
                </c:pt>
                <c:pt idx="1611">
                  <c:v>46.716479373532934</c:v>
                </c:pt>
                <c:pt idx="1612">
                  <c:v>46.737089848365933</c:v>
                </c:pt>
                <c:pt idx="1613">
                  <c:v>46.737089848365933</c:v>
                </c:pt>
                <c:pt idx="1614">
                  <c:v>46.767929113227638</c:v>
                </c:pt>
                <c:pt idx="1615">
                  <c:v>46.798873047021402</c:v>
                </c:pt>
                <c:pt idx="1616">
                  <c:v>46.767933726599637</c:v>
                </c:pt>
                <c:pt idx="1617">
                  <c:v>46.819418313047301</c:v>
                </c:pt>
                <c:pt idx="1618">
                  <c:v>46.829655900160503</c:v>
                </c:pt>
                <c:pt idx="1619">
                  <c:v>46.788518152359167</c:v>
                </c:pt>
                <c:pt idx="1620">
                  <c:v>46.891526945405637</c:v>
                </c:pt>
                <c:pt idx="1621">
                  <c:v>46.901895982339106</c:v>
                </c:pt>
                <c:pt idx="1622">
                  <c:v>46.901816992374336</c:v>
                </c:pt>
                <c:pt idx="1623">
                  <c:v>46.819493623002302</c:v>
                </c:pt>
                <c:pt idx="1624">
                  <c:v>46.943161641101092</c:v>
                </c:pt>
                <c:pt idx="1625">
                  <c:v>46.9328503951049</c:v>
                </c:pt>
                <c:pt idx="1626">
                  <c:v>46.922467915369964</c:v>
                </c:pt>
                <c:pt idx="1627">
                  <c:v>47.025791813889832</c:v>
                </c:pt>
                <c:pt idx="1628">
                  <c:v>46.963631186260763</c:v>
                </c:pt>
                <c:pt idx="1629">
                  <c:v>46.994589003266064</c:v>
                </c:pt>
                <c:pt idx="1630">
                  <c:v>46.963622288530594</c:v>
                </c:pt>
                <c:pt idx="1631">
                  <c:v>46.963586900159235</c:v>
                </c:pt>
                <c:pt idx="1632">
                  <c:v>47.056602727424199</c:v>
                </c:pt>
                <c:pt idx="1633">
                  <c:v>47.139406345024064</c:v>
                </c:pt>
                <c:pt idx="1634">
                  <c:v>47.118589626309699</c:v>
                </c:pt>
                <c:pt idx="1635">
                  <c:v>47.087533525563735</c:v>
                </c:pt>
                <c:pt idx="1636">
                  <c:v>47.11866148227687</c:v>
                </c:pt>
                <c:pt idx="1637">
                  <c:v>47.087604952287762</c:v>
                </c:pt>
                <c:pt idx="1638">
                  <c:v>47.128892315965174</c:v>
                </c:pt>
                <c:pt idx="1639">
                  <c:v>47.211876479136926</c:v>
                </c:pt>
                <c:pt idx="1640">
                  <c:v>47.160006859746296</c:v>
                </c:pt>
                <c:pt idx="1641">
                  <c:v>47.159899107058067</c:v>
                </c:pt>
                <c:pt idx="1642">
                  <c:v>47.232485437872036</c:v>
                </c:pt>
                <c:pt idx="1643">
                  <c:v>47.284259648653297</c:v>
                </c:pt>
                <c:pt idx="1644">
                  <c:v>47.273925577096726</c:v>
                </c:pt>
                <c:pt idx="1645">
                  <c:v>47.294629801748236</c:v>
                </c:pt>
                <c:pt idx="1646">
                  <c:v>47.294598194521534</c:v>
                </c:pt>
                <c:pt idx="1647">
                  <c:v>47.346467569040563</c:v>
                </c:pt>
                <c:pt idx="1648">
                  <c:v>47.367167124348867</c:v>
                </c:pt>
                <c:pt idx="1649">
                  <c:v>47.387975873023301</c:v>
                </c:pt>
                <c:pt idx="1650">
                  <c:v>47.377546400926995</c:v>
                </c:pt>
                <c:pt idx="1651">
                  <c:v>47.36719437076863</c:v>
                </c:pt>
                <c:pt idx="1652">
                  <c:v>47.429525509206364</c:v>
                </c:pt>
                <c:pt idx="1653">
                  <c:v>47.39837814045157</c:v>
                </c:pt>
                <c:pt idx="1654">
                  <c:v>47.471047702459664</c:v>
                </c:pt>
                <c:pt idx="1655">
                  <c:v>47.460682408714938</c:v>
                </c:pt>
                <c:pt idx="1656">
                  <c:v>47.51268465465747</c:v>
                </c:pt>
                <c:pt idx="1657">
                  <c:v>47.471048015601404</c:v>
                </c:pt>
                <c:pt idx="1658">
                  <c:v>47.543817999891871</c:v>
                </c:pt>
                <c:pt idx="1659">
                  <c:v>47.523050261543936</c:v>
                </c:pt>
                <c:pt idx="1660">
                  <c:v>47.564664369145532</c:v>
                </c:pt>
                <c:pt idx="1661">
                  <c:v>47.60630163568559</c:v>
                </c:pt>
                <c:pt idx="1662">
                  <c:v>47.502213727121564</c:v>
                </c:pt>
                <c:pt idx="1663">
                  <c:v>47.543772133440996</c:v>
                </c:pt>
                <c:pt idx="1664">
                  <c:v>47.575030124127863</c:v>
                </c:pt>
                <c:pt idx="1665">
                  <c:v>47.585418355375936</c:v>
                </c:pt>
                <c:pt idx="1666">
                  <c:v>47.627037041294592</c:v>
                </c:pt>
                <c:pt idx="1667">
                  <c:v>47.637471936979466</c:v>
                </c:pt>
                <c:pt idx="1668">
                  <c:v>47.627083495365071</c:v>
                </c:pt>
                <c:pt idx="1669">
                  <c:v>47.658304575966298</c:v>
                </c:pt>
                <c:pt idx="1670">
                  <c:v>47.647943943360396</c:v>
                </c:pt>
                <c:pt idx="1671">
                  <c:v>47.699992906993337</c:v>
                </c:pt>
                <c:pt idx="1672">
                  <c:v>47.720928718698438</c:v>
                </c:pt>
                <c:pt idx="1673">
                  <c:v>47.752135086276894</c:v>
                </c:pt>
                <c:pt idx="1674">
                  <c:v>47.731274415470729</c:v>
                </c:pt>
                <c:pt idx="1675">
                  <c:v>47.762546623320837</c:v>
                </c:pt>
                <c:pt idx="1676">
                  <c:v>47.783440039096128</c:v>
                </c:pt>
                <c:pt idx="1677">
                  <c:v>47.783440039096128</c:v>
                </c:pt>
                <c:pt idx="1678">
                  <c:v>47.772967344403931</c:v>
                </c:pt>
                <c:pt idx="1679">
                  <c:v>47.804295825952636</c:v>
                </c:pt>
                <c:pt idx="1680">
                  <c:v>47.835624265227601</c:v>
                </c:pt>
                <c:pt idx="1681">
                  <c:v>47.846092310074631</c:v>
                </c:pt>
                <c:pt idx="1682">
                  <c:v>47.856565133454033</c:v>
                </c:pt>
                <c:pt idx="1683">
                  <c:v>47.867014171725259</c:v>
                </c:pt>
                <c:pt idx="1684">
                  <c:v>47.877439692205961</c:v>
                </c:pt>
                <c:pt idx="1685">
                  <c:v>47.867014171725259</c:v>
                </c:pt>
                <c:pt idx="1686">
                  <c:v>47.919283694375132</c:v>
                </c:pt>
                <c:pt idx="1687">
                  <c:v>47.898380882279774</c:v>
                </c:pt>
                <c:pt idx="1688">
                  <c:v>47.981982755243365</c:v>
                </c:pt>
                <c:pt idx="1689">
                  <c:v>47.940148728869168</c:v>
                </c:pt>
                <c:pt idx="1690">
                  <c:v>47.992465168101234</c:v>
                </c:pt>
                <c:pt idx="1691">
                  <c:v>48.034404463211466</c:v>
                </c:pt>
                <c:pt idx="1692">
                  <c:v>47.961089726539832</c:v>
                </c:pt>
                <c:pt idx="1693">
                  <c:v>48.055340725329238</c:v>
                </c:pt>
                <c:pt idx="1694">
                  <c:v>48.076205071638803</c:v>
                </c:pt>
                <c:pt idx="1695">
                  <c:v>47.97154824663027</c:v>
                </c:pt>
                <c:pt idx="1696">
                  <c:v>48.086677895018198</c:v>
                </c:pt>
                <c:pt idx="1697">
                  <c:v>48.149639954396001</c:v>
                </c:pt>
                <c:pt idx="1698">
                  <c:v>48.128655765057168</c:v>
                </c:pt>
                <c:pt idx="1699">
                  <c:v>48.160102992683733</c:v>
                </c:pt>
                <c:pt idx="1700">
                  <c:v>48.107734249613763</c:v>
                </c:pt>
                <c:pt idx="1701">
                  <c:v>48.202080862722703</c:v>
                </c:pt>
                <c:pt idx="1702">
                  <c:v>48.160190102446826</c:v>
                </c:pt>
                <c:pt idx="1703">
                  <c:v>48.223147482077302</c:v>
                </c:pt>
                <c:pt idx="1704">
                  <c:v>48.223089161418763</c:v>
                </c:pt>
                <c:pt idx="1705">
                  <c:v>48.149721839726368</c:v>
                </c:pt>
                <c:pt idx="1706">
                  <c:v>48.244116922178868</c:v>
                </c:pt>
                <c:pt idx="1707">
                  <c:v>48.2756464269658</c:v>
                </c:pt>
                <c:pt idx="1708">
                  <c:v>48.160276603321762</c:v>
                </c:pt>
                <c:pt idx="1709">
                  <c:v>48.254623498808428</c:v>
                </c:pt>
                <c:pt idx="1710">
                  <c:v>48.244146016822633</c:v>
                </c:pt>
                <c:pt idx="1711">
                  <c:v>48.212708531359702</c:v>
                </c:pt>
                <c:pt idx="1712">
                  <c:v>48.317701992450367</c:v>
                </c:pt>
                <c:pt idx="1713">
                  <c:v>48.359796635829468</c:v>
                </c:pt>
                <c:pt idx="1714">
                  <c:v>48.380863650867802</c:v>
                </c:pt>
                <c:pt idx="1715">
                  <c:v>48.380863584592198</c:v>
                </c:pt>
                <c:pt idx="1716">
                  <c:v>48.380873436822576</c:v>
                </c:pt>
                <c:pt idx="1717">
                  <c:v>48.338876522062129</c:v>
                </c:pt>
                <c:pt idx="1718">
                  <c:v>48.423007533572537</c:v>
                </c:pt>
                <c:pt idx="1719">
                  <c:v>48.465131601003542</c:v>
                </c:pt>
                <c:pt idx="1720">
                  <c:v>48.380932462146831</c:v>
                </c:pt>
                <c:pt idx="1721">
                  <c:v>48.359899505066238</c:v>
                </c:pt>
                <c:pt idx="1722">
                  <c:v>48.412456770613268</c:v>
                </c:pt>
                <c:pt idx="1723">
                  <c:v>48.465131601003542</c:v>
                </c:pt>
                <c:pt idx="1724">
                  <c:v>48.465131601003527</c:v>
                </c:pt>
                <c:pt idx="1725">
                  <c:v>48.465121704368165</c:v>
                </c:pt>
                <c:pt idx="1726">
                  <c:v>48.423106012977463</c:v>
                </c:pt>
                <c:pt idx="1727">
                  <c:v>48.4862480331659</c:v>
                </c:pt>
                <c:pt idx="1728">
                  <c:v>48.454753836839039</c:v>
                </c:pt>
                <c:pt idx="1729">
                  <c:v>48.539021853250368</c:v>
                </c:pt>
                <c:pt idx="1730">
                  <c:v>48.581215086405827</c:v>
                </c:pt>
                <c:pt idx="1731">
                  <c:v>48.570763692396532</c:v>
                </c:pt>
                <c:pt idx="1732">
                  <c:v>48.602356477960534</c:v>
                </c:pt>
                <c:pt idx="1733">
                  <c:v>48.591790786398541</c:v>
                </c:pt>
                <c:pt idx="1734">
                  <c:v>48.570704312361535</c:v>
                </c:pt>
                <c:pt idx="1735">
                  <c:v>48.665705863883467</c:v>
                </c:pt>
                <c:pt idx="1736">
                  <c:v>48.59183064115927</c:v>
                </c:pt>
                <c:pt idx="1737">
                  <c:v>48.718634687695207</c:v>
                </c:pt>
                <c:pt idx="1738">
                  <c:v>48.644604461243738</c:v>
                </c:pt>
                <c:pt idx="1739">
                  <c:v>48.697493160899263</c:v>
                </c:pt>
                <c:pt idx="1740">
                  <c:v>48.7292053100972</c:v>
                </c:pt>
                <c:pt idx="1741">
                  <c:v>48.697508291955295</c:v>
                </c:pt>
                <c:pt idx="1742">
                  <c:v>48.739861415774328</c:v>
                </c:pt>
                <c:pt idx="1743">
                  <c:v>48.729275684993901</c:v>
                </c:pt>
                <c:pt idx="1744">
                  <c:v>48.718669914629139</c:v>
                </c:pt>
                <c:pt idx="1745">
                  <c:v>48.76097277089324</c:v>
                </c:pt>
                <c:pt idx="1746">
                  <c:v>48.771629034672799</c:v>
                </c:pt>
                <c:pt idx="1747">
                  <c:v>48.803406730080667</c:v>
                </c:pt>
                <c:pt idx="1748">
                  <c:v>48.792795644730738</c:v>
                </c:pt>
                <c:pt idx="1749">
                  <c:v>48.824583416464726</c:v>
                </c:pt>
                <c:pt idx="1750">
                  <c:v>48.845775302352628</c:v>
                </c:pt>
                <c:pt idx="1751">
                  <c:v>48.782179799002471</c:v>
                </c:pt>
                <c:pt idx="1752">
                  <c:v>48.898825890449672</c:v>
                </c:pt>
                <c:pt idx="1753">
                  <c:v>48.877588406670831</c:v>
                </c:pt>
                <c:pt idx="1754">
                  <c:v>48.888204592566034</c:v>
                </c:pt>
                <c:pt idx="1755">
                  <c:v>48.920083868072801</c:v>
                </c:pt>
                <c:pt idx="1756">
                  <c:v>48.898831013904896</c:v>
                </c:pt>
                <c:pt idx="1757">
                  <c:v>48.962523542748897</c:v>
                </c:pt>
                <c:pt idx="1758">
                  <c:v>48.951927599153969</c:v>
                </c:pt>
                <c:pt idx="1759">
                  <c:v>48.920048552281266</c:v>
                </c:pt>
                <c:pt idx="1760">
                  <c:v>48.962574606353463</c:v>
                </c:pt>
                <c:pt idx="1761">
                  <c:v>49.058290629910097</c:v>
                </c:pt>
                <c:pt idx="1762">
                  <c:v>48.973160566705594</c:v>
                </c:pt>
                <c:pt idx="1763">
                  <c:v>49.047628021331199</c:v>
                </c:pt>
                <c:pt idx="1764">
                  <c:v>48.951897350512127</c:v>
                </c:pt>
                <c:pt idx="1765">
                  <c:v>49.05821856593176</c:v>
                </c:pt>
                <c:pt idx="1766">
                  <c:v>49.1008794556708</c:v>
                </c:pt>
                <c:pt idx="1767">
                  <c:v>49.026292972149726</c:v>
                </c:pt>
                <c:pt idx="1768">
                  <c:v>49.100745263141398</c:v>
                </c:pt>
                <c:pt idx="1769">
                  <c:v>49.079466769240334</c:v>
                </c:pt>
                <c:pt idx="1770">
                  <c:v>49.143344070388032</c:v>
                </c:pt>
                <c:pt idx="1771">
                  <c:v>49.079477397273905</c:v>
                </c:pt>
                <c:pt idx="1772">
                  <c:v>49.101058884388699</c:v>
                </c:pt>
                <c:pt idx="1773">
                  <c:v>49.153939810352291</c:v>
                </c:pt>
                <c:pt idx="1774">
                  <c:v>49.196766221974961</c:v>
                </c:pt>
                <c:pt idx="1775">
                  <c:v>49.207449764908937</c:v>
                </c:pt>
                <c:pt idx="1776">
                  <c:v>49.239376054535505</c:v>
                </c:pt>
                <c:pt idx="1777">
                  <c:v>49.228521078119627</c:v>
                </c:pt>
                <c:pt idx="1778">
                  <c:v>49.218211028340704</c:v>
                </c:pt>
                <c:pt idx="1779">
                  <c:v>49.281907332728629</c:v>
                </c:pt>
                <c:pt idx="1780">
                  <c:v>49.22868724868777</c:v>
                </c:pt>
                <c:pt idx="1781">
                  <c:v>49.239324184099793</c:v>
                </c:pt>
                <c:pt idx="1782">
                  <c:v>49.196870221827503</c:v>
                </c:pt>
                <c:pt idx="1783">
                  <c:v>49.281902362361429</c:v>
                </c:pt>
                <c:pt idx="1784">
                  <c:v>49.324547638920535</c:v>
                </c:pt>
                <c:pt idx="1785">
                  <c:v>49.335288827893237</c:v>
                </c:pt>
                <c:pt idx="1786">
                  <c:v>49.324631658545833</c:v>
                </c:pt>
                <c:pt idx="1787">
                  <c:v>49.367360872986602</c:v>
                </c:pt>
                <c:pt idx="1788">
                  <c:v>49.356703468792965</c:v>
                </c:pt>
                <c:pt idx="1789">
                  <c:v>49.378023481565499</c:v>
                </c:pt>
                <c:pt idx="1790">
                  <c:v>49.399459056968702</c:v>
                </c:pt>
                <c:pt idx="1791">
                  <c:v>49.399522284327098</c:v>
                </c:pt>
                <c:pt idx="1792">
                  <c:v>49.452914154118837</c:v>
                </c:pt>
                <c:pt idx="1793">
                  <c:v>49.431542018618501</c:v>
                </c:pt>
                <c:pt idx="1794">
                  <c:v>49.48501247959647</c:v>
                </c:pt>
                <c:pt idx="1795">
                  <c:v>49.410116744743959</c:v>
                </c:pt>
                <c:pt idx="1796">
                  <c:v>49.463640131556794</c:v>
                </c:pt>
                <c:pt idx="1797">
                  <c:v>49.41016443040737</c:v>
                </c:pt>
                <c:pt idx="1798">
                  <c:v>49.495754494717467</c:v>
                </c:pt>
                <c:pt idx="1799">
                  <c:v>49.517206497405404</c:v>
                </c:pt>
                <c:pt idx="1800">
                  <c:v>49.506496937600929</c:v>
                </c:pt>
                <c:pt idx="1801">
                  <c:v>49.538595121434639</c:v>
                </c:pt>
                <c:pt idx="1802">
                  <c:v>49.570810786460534</c:v>
                </c:pt>
                <c:pt idx="1803">
                  <c:v>49.602946201298266</c:v>
                </c:pt>
                <c:pt idx="1804">
                  <c:v>49.517287400389733</c:v>
                </c:pt>
                <c:pt idx="1805">
                  <c:v>49.581440786180828</c:v>
                </c:pt>
                <c:pt idx="1806">
                  <c:v>49.624414241669236</c:v>
                </c:pt>
                <c:pt idx="1807">
                  <c:v>49.549364367318397</c:v>
                </c:pt>
                <c:pt idx="1808">
                  <c:v>49.635070984152357</c:v>
                </c:pt>
                <c:pt idx="1809">
                  <c:v>49.645840376191103</c:v>
                </c:pt>
                <c:pt idx="1810">
                  <c:v>49.602989806145438</c:v>
                </c:pt>
                <c:pt idx="1811">
                  <c:v>49.635114422583769</c:v>
                </c:pt>
                <c:pt idx="1812">
                  <c:v>49.688776480914633</c:v>
                </c:pt>
                <c:pt idx="1813">
                  <c:v>49.67809416003039</c:v>
                </c:pt>
                <c:pt idx="1814">
                  <c:v>49.68877684140606</c:v>
                </c:pt>
                <c:pt idx="1815">
                  <c:v>49.67809416003039</c:v>
                </c:pt>
                <c:pt idx="1816">
                  <c:v>49.753288936837542</c:v>
                </c:pt>
                <c:pt idx="1817">
                  <c:v>49.753289781555203</c:v>
                </c:pt>
                <c:pt idx="1818">
                  <c:v>49.68904576393237</c:v>
                </c:pt>
                <c:pt idx="1819">
                  <c:v>49.74259593932387</c:v>
                </c:pt>
                <c:pt idx="1820">
                  <c:v>49.774806826668168</c:v>
                </c:pt>
                <c:pt idx="1821">
                  <c:v>49.7640318684698</c:v>
                </c:pt>
                <c:pt idx="1822">
                  <c:v>49.828462934721529</c:v>
                </c:pt>
                <c:pt idx="1823">
                  <c:v>49.807027729623798</c:v>
                </c:pt>
                <c:pt idx="1824">
                  <c:v>49.849968708057332</c:v>
                </c:pt>
                <c:pt idx="1825">
                  <c:v>49.860759775732333</c:v>
                </c:pt>
                <c:pt idx="1826">
                  <c:v>49.860803460005904</c:v>
                </c:pt>
                <c:pt idx="1827">
                  <c:v>49.882363851153094</c:v>
                </c:pt>
                <c:pt idx="1828">
                  <c:v>49.882445632579135</c:v>
                </c:pt>
                <c:pt idx="1829">
                  <c:v>49.882407195176768</c:v>
                </c:pt>
                <c:pt idx="1830">
                  <c:v>49.882445632579135</c:v>
                </c:pt>
                <c:pt idx="1831">
                  <c:v>49.903956896455206</c:v>
                </c:pt>
                <c:pt idx="1832">
                  <c:v>49.904000874066334</c:v>
                </c:pt>
                <c:pt idx="1833">
                  <c:v>49.925517531791904</c:v>
                </c:pt>
                <c:pt idx="1834">
                  <c:v>49.947160511058399</c:v>
                </c:pt>
                <c:pt idx="1835">
                  <c:v>49.936336238940335</c:v>
                </c:pt>
                <c:pt idx="1836">
                  <c:v>49.979501551886102</c:v>
                </c:pt>
                <c:pt idx="1837">
                  <c:v>49.979446333717135</c:v>
                </c:pt>
                <c:pt idx="1838">
                  <c:v>49.979468126965536</c:v>
                </c:pt>
                <c:pt idx="1839">
                  <c:v>50.055028670498302</c:v>
                </c:pt>
                <c:pt idx="1840">
                  <c:v>50.022632925470269</c:v>
                </c:pt>
                <c:pt idx="1841">
                  <c:v>50.022605592536166</c:v>
                </c:pt>
                <c:pt idx="1842">
                  <c:v>50.033396660211167</c:v>
                </c:pt>
                <c:pt idx="1843">
                  <c:v>49.979303062500037</c:v>
                </c:pt>
                <c:pt idx="1844">
                  <c:v>50.087568652438797</c:v>
                </c:pt>
                <c:pt idx="1845">
                  <c:v>50.11997038444914</c:v>
                </c:pt>
                <c:pt idx="1846">
                  <c:v>50.087413520456529</c:v>
                </c:pt>
                <c:pt idx="1847">
                  <c:v>50.1090622634228</c:v>
                </c:pt>
                <c:pt idx="1848">
                  <c:v>50.141636047134767</c:v>
                </c:pt>
                <c:pt idx="1849">
                  <c:v>50.152248706929164</c:v>
                </c:pt>
                <c:pt idx="1850">
                  <c:v>50.13064997568663</c:v>
                </c:pt>
                <c:pt idx="1851">
                  <c:v>50.163201721704695</c:v>
                </c:pt>
                <c:pt idx="1852">
                  <c:v>50.195641197789563</c:v>
                </c:pt>
                <c:pt idx="1853">
                  <c:v>50.228053108524101</c:v>
                </c:pt>
                <c:pt idx="1854">
                  <c:v>50.206699173797098</c:v>
                </c:pt>
                <c:pt idx="1855">
                  <c:v>50.217111484789967</c:v>
                </c:pt>
                <c:pt idx="1856">
                  <c:v>50.098182624084991</c:v>
                </c:pt>
                <c:pt idx="1857">
                  <c:v>50.206392961392602</c:v>
                </c:pt>
                <c:pt idx="1858">
                  <c:v>50.238720812627371</c:v>
                </c:pt>
                <c:pt idx="1859">
                  <c:v>50.249685044527894</c:v>
                </c:pt>
                <c:pt idx="1860">
                  <c:v>50.314636365708907</c:v>
                </c:pt>
                <c:pt idx="1861">
                  <c:v>50.314923594360032</c:v>
                </c:pt>
                <c:pt idx="1862">
                  <c:v>50.293015796365601</c:v>
                </c:pt>
                <c:pt idx="1863">
                  <c:v>50.347159803868728</c:v>
                </c:pt>
                <c:pt idx="1864">
                  <c:v>50.260665986726934</c:v>
                </c:pt>
                <c:pt idx="1865">
                  <c:v>50.293038381175769</c:v>
                </c:pt>
                <c:pt idx="1866">
                  <c:v>50.390574704818825</c:v>
                </c:pt>
                <c:pt idx="1867">
                  <c:v>50.282303599325935</c:v>
                </c:pt>
                <c:pt idx="1868">
                  <c:v>50.292993761893605</c:v>
                </c:pt>
                <c:pt idx="1869">
                  <c:v>50.336358241875132</c:v>
                </c:pt>
                <c:pt idx="1870">
                  <c:v>50.368960603116427</c:v>
                </c:pt>
                <c:pt idx="1871">
                  <c:v>50.390603030410539</c:v>
                </c:pt>
                <c:pt idx="1872">
                  <c:v>50.379875040691168</c:v>
                </c:pt>
                <c:pt idx="1873">
                  <c:v>50.477545971675632</c:v>
                </c:pt>
                <c:pt idx="1874">
                  <c:v>50.444932595297836</c:v>
                </c:pt>
                <c:pt idx="1875">
                  <c:v>50.488443728533774</c:v>
                </c:pt>
                <c:pt idx="1876">
                  <c:v>50.488421093336477</c:v>
                </c:pt>
                <c:pt idx="1877">
                  <c:v>50.390760976095031</c:v>
                </c:pt>
                <c:pt idx="1878">
                  <c:v>50.47759177405846</c:v>
                </c:pt>
                <c:pt idx="1879">
                  <c:v>50.466654095197498</c:v>
                </c:pt>
                <c:pt idx="1880">
                  <c:v>50.477603066436195</c:v>
                </c:pt>
                <c:pt idx="1881">
                  <c:v>50.510233843862096</c:v>
                </c:pt>
                <c:pt idx="1882">
                  <c:v>50.499347226726634</c:v>
                </c:pt>
                <c:pt idx="1883">
                  <c:v>50.488421093336463</c:v>
                </c:pt>
                <c:pt idx="1884">
                  <c:v>50.510182515238967</c:v>
                </c:pt>
                <c:pt idx="1885">
                  <c:v>50.531921010438595</c:v>
                </c:pt>
                <c:pt idx="1886">
                  <c:v>50.564625891481306</c:v>
                </c:pt>
                <c:pt idx="1887">
                  <c:v>50.575512203972927</c:v>
                </c:pt>
                <c:pt idx="1888">
                  <c:v>50.575495132762136</c:v>
                </c:pt>
                <c:pt idx="1889">
                  <c:v>50.61910375526967</c:v>
                </c:pt>
                <c:pt idx="1890">
                  <c:v>50.630018621418607</c:v>
                </c:pt>
                <c:pt idx="1891">
                  <c:v>50.6081771634041</c:v>
                </c:pt>
                <c:pt idx="1892">
                  <c:v>50.630018621418607</c:v>
                </c:pt>
                <c:pt idx="1893">
                  <c:v>50.6081771634041</c:v>
                </c:pt>
                <c:pt idx="1894">
                  <c:v>50.619098052182039</c:v>
                </c:pt>
                <c:pt idx="1895">
                  <c:v>50.651825937937076</c:v>
                </c:pt>
                <c:pt idx="1896">
                  <c:v>50.695468701266066</c:v>
                </c:pt>
                <c:pt idx="1897">
                  <c:v>50.629984364673668</c:v>
                </c:pt>
                <c:pt idx="1898">
                  <c:v>50.673587131274964</c:v>
                </c:pt>
                <c:pt idx="1899">
                  <c:v>50.7063671518981</c:v>
                </c:pt>
                <c:pt idx="1900">
                  <c:v>50.76094231273597</c:v>
                </c:pt>
                <c:pt idx="1901">
                  <c:v>50.760942570824334</c:v>
                </c:pt>
                <c:pt idx="1902">
                  <c:v>50.771840069594099</c:v>
                </c:pt>
                <c:pt idx="1903">
                  <c:v>50.815581607373396</c:v>
                </c:pt>
                <c:pt idx="1904">
                  <c:v>50.782743567786973</c:v>
                </c:pt>
                <c:pt idx="1905">
                  <c:v>50.848471885690138</c:v>
                </c:pt>
                <c:pt idx="1906">
                  <c:v>50.662660462323835</c:v>
                </c:pt>
                <c:pt idx="1907">
                  <c:v>50.684427153809658</c:v>
                </c:pt>
                <c:pt idx="1908">
                  <c:v>50.771799520121334</c:v>
                </c:pt>
                <c:pt idx="1909">
                  <c:v>50.881246621032631</c:v>
                </c:pt>
                <c:pt idx="1910">
                  <c:v>50.739008146042501</c:v>
                </c:pt>
                <c:pt idx="1911">
                  <c:v>50.914096310775825</c:v>
                </c:pt>
                <c:pt idx="1912">
                  <c:v>50.892167159788436</c:v>
                </c:pt>
                <c:pt idx="1913">
                  <c:v>50.870179783942369</c:v>
                </c:pt>
                <c:pt idx="1914">
                  <c:v>50.935967263117199</c:v>
                </c:pt>
                <c:pt idx="1915">
                  <c:v>50.859376007424402</c:v>
                </c:pt>
                <c:pt idx="1916">
                  <c:v>50.892225932208731</c:v>
                </c:pt>
                <c:pt idx="1917">
                  <c:v>50.903006147391636</c:v>
                </c:pt>
                <c:pt idx="1918">
                  <c:v>50.870168133785604</c:v>
                </c:pt>
                <c:pt idx="1919">
                  <c:v>50.990876269664767</c:v>
                </c:pt>
                <c:pt idx="1920">
                  <c:v>50.924946948303607</c:v>
                </c:pt>
                <c:pt idx="1921">
                  <c:v>50.93586170780187</c:v>
                </c:pt>
                <c:pt idx="1922">
                  <c:v>50.979737674232098</c:v>
                </c:pt>
                <c:pt idx="1923">
                  <c:v>51.001684529125725</c:v>
                </c:pt>
                <c:pt idx="1924">
                  <c:v>51.012663971658334</c:v>
                </c:pt>
                <c:pt idx="1925">
                  <c:v>50.968734854146163</c:v>
                </c:pt>
                <c:pt idx="1926">
                  <c:v>51.001684529125725</c:v>
                </c:pt>
                <c:pt idx="1927">
                  <c:v>51.089573158899334</c:v>
                </c:pt>
                <c:pt idx="1928">
                  <c:v>51.056581545856432</c:v>
                </c:pt>
                <c:pt idx="1929">
                  <c:v>51.078510670631239</c:v>
                </c:pt>
                <c:pt idx="1930">
                  <c:v>51.111502283674135</c:v>
                </c:pt>
                <c:pt idx="1931">
                  <c:v>51.133449085966866</c:v>
                </c:pt>
                <c:pt idx="1932">
                  <c:v>51.111502283674135</c:v>
                </c:pt>
                <c:pt idx="1933">
                  <c:v>51.133449085966866</c:v>
                </c:pt>
                <c:pt idx="1934">
                  <c:v>51.155449449218395</c:v>
                </c:pt>
                <c:pt idx="1935">
                  <c:v>51.166428760394503</c:v>
                </c:pt>
                <c:pt idx="1936">
                  <c:v>51.210387520431304</c:v>
                </c:pt>
                <c:pt idx="1937">
                  <c:v>51.188405165584207</c:v>
                </c:pt>
                <c:pt idx="1938">
                  <c:v>51.210429354420761</c:v>
                </c:pt>
                <c:pt idx="1939">
                  <c:v>51.155461282457601</c:v>
                </c:pt>
                <c:pt idx="1940">
                  <c:v>51.199432233959236</c:v>
                </c:pt>
                <c:pt idx="1941">
                  <c:v>51.199432233959236</c:v>
                </c:pt>
                <c:pt idx="1942">
                  <c:v>51.243450770287268</c:v>
                </c:pt>
                <c:pt idx="1943">
                  <c:v>51.199486020876599</c:v>
                </c:pt>
                <c:pt idx="1944">
                  <c:v>51.188476642098294</c:v>
                </c:pt>
                <c:pt idx="1945">
                  <c:v>51.232501593775332</c:v>
                </c:pt>
                <c:pt idx="1946">
                  <c:v>51.342562575039899</c:v>
                </c:pt>
                <c:pt idx="1947">
                  <c:v>51.26560114313736</c:v>
                </c:pt>
                <c:pt idx="1948">
                  <c:v>51.364683321493168</c:v>
                </c:pt>
                <c:pt idx="1949">
                  <c:v>51.298580270308435</c:v>
                </c:pt>
                <c:pt idx="1950">
                  <c:v>51.375722220757268</c:v>
                </c:pt>
                <c:pt idx="1951">
                  <c:v>51.375655920206235</c:v>
                </c:pt>
                <c:pt idx="1952">
                  <c:v>51.342646898015232</c:v>
                </c:pt>
                <c:pt idx="1953">
                  <c:v>51.375752773439466</c:v>
                </c:pt>
                <c:pt idx="1954">
                  <c:v>51.364689324404196</c:v>
                </c:pt>
                <c:pt idx="1955">
                  <c:v>51.441872745985826</c:v>
                </c:pt>
                <c:pt idx="1956">
                  <c:v>51.441915250783929</c:v>
                </c:pt>
                <c:pt idx="1957">
                  <c:v>51.519274316821601</c:v>
                </c:pt>
                <c:pt idx="1958">
                  <c:v>51.452948348877406</c:v>
                </c:pt>
                <c:pt idx="1959">
                  <c:v>51.397909498078327</c:v>
                </c:pt>
                <c:pt idx="1960">
                  <c:v>51.530307333760902</c:v>
                </c:pt>
                <c:pt idx="1961">
                  <c:v>51.486187515603937</c:v>
                </c:pt>
                <c:pt idx="1962">
                  <c:v>51.508326758125726</c:v>
                </c:pt>
                <c:pt idx="1963">
                  <c:v>51.508308588153092</c:v>
                </c:pt>
                <c:pt idx="1964">
                  <c:v>51.508326758125726</c:v>
                </c:pt>
                <c:pt idx="1965">
                  <c:v>51.585747274677338</c:v>
                </c:pt>
                <c:pt idx="1966">
                  <c:v>51.596792063100331</c:v>
                </c:pt>
                <c:pt idx="1967">
                  <c:v>51.596761508578936</c:v>
                </c:pt>
                <c:pt idx="1968">
                  <c:v>51.585710404306326</c:v>
                </c:pt>
                <c:pt idx="1969">
                  <c:v>51.607806624963438</c:v>
                </c:pt>
                <c:pt idx="1970">
                  <c:v>51.618900765014871</c:v>
                </c:pt>
                <c:pt idx="1971">
                  <c:v>51.618931524512639</c:v>
                </c:pt>
                <c:pt idx="1972">
                  <c:v>51.663246565879867</c:v>
                </c:pt>
                <c:pt idx="1973">
                  <c:v>51.663339256834128</c:v>
                </c:pt>
                <c:pt idx="1974">
                  <c:v>51.718767183211035</c:v>
                </c:pt>
                <c:pt idx="1975">
                  <c:v>51.707741099884203</c:v>
                </c:pt>
                <c:pt idx="1976">
                  <c:v>51.729811805204399</c:v>
                </c:pt>
                <c:pt idx="1977">
                  <c:v>51.71866811979887</c:v>
                </c:pt>
                <c:pt idx="1978">
                  <c:v>51.652109376290497</c:v>
                </c:pt>
                <c:pt idx="1979">
                  <c:v>51.707592462807099</c:v>
                </c:pt>
                <c:pt idx="1980">
                  <c:v>51.707586269661611</c:v>
                </c:pt>
                <c:pt idx="1981">
                  <c:v>51.796612943252633</c:v>
                </c:pt>
                <c:pt idx="1982">
                  <c:v>51.785350837843829</c:v>
                </c:pt>
                <c:pt idx="1983">
                  <c:v>51.796488524096766</c:v>
                </c:pt>
                <c:pt idx="1984">
                  <c:v>51.796544512453409</c:v>
                </c:pt>
                <c:pt idx="1985">
                  <c:v>51.740887324320475</c:v>
                </c:pt>
                <c:pt idx="1986">
                  <c:v>51.8298892528476</c:v>
                </c:pt>
                <c:pt idx="1987">
                  <c:v>51.785288670898957</c:v>
                </c:pt>
                <c:pt idx="1988">
                  <c:v>51.874352989833632</c:v>
                </c:pt>
                <c:pt idx="1989">
                  <c:v>51.918910528963998</c:v>
                </c:pt>
                <c:pt idx="1990">
                  <c:v>51.896634806886169</c:v>
                </c:pt>
                <c:pt idx="1991">
                  <c:v>51.840858558590099</c:v>
                </c:pt>
                <c:pt idx="1992">
                  <c:v>51.918967145109399</c:v>
                </c:pt>
                <c:pt idx="1993">
                  <c:v>51.930035704013825</c:v>
                </c:pt>
                <c:pt idx="1994">
                  <c:v>51.963524601803897</c:v>
                </c:pt>
                <c:pt idx="1995">
                  <c:v>51.896496986764866</c:v>
                </c:pt>
                <c:pt idx="1996">
                  <c:v>51.941167127690029</c:v>
                </c:pt>
                <c:pt idx="1997">
                  <c:v>51.929928889216875</c:v>
                </c:pt>
                <c:pt idx="1998">
                  <c:v>51.952248323936495</c:v>
                </c:pt>
                <c:pt idx="1999">
                  <c:v>51.9411356044169</c:v>
                </c:pt>
                <c:pt idx="2000">
                  <c:v>51.963348350379569</c:v>
                </c:pt>
                <c:pt idx="2001">
                  <c:v>51.996805611666367</c:v>
                </c:pt>
                <c:pt idx="2002">
                  <c:v>51.985680436616541</c:v>
                </c:pt>
                <c:pt idx="2003">
                  <c:v>52.030287979548866</c:v>
                </c:pt>
                <c:pt idx="2004">
                  <c:v>52.030262845216335</c:v>
                </c:pt>
                <c:pt idx="2005">
                  <c:v>52.052557089478</c:v>
                </c:pt>
                <c:pt idx="2006">
                  <c:v>52.041419403225063</c:v>
                </c:pt>
                <c:pt idx="2007">
                  <c:v>52.086045846628075</c:v>
                </c:pt>
                <c:pt idx="2008">
                  <c:v>52.041419403225063</c:v>
                </c:pt>
                <c:pt idx="2009">
                  <c:v>52.041444762843163</c:v>
                </c:pt>
                <c:pt idx="2010">
                  <c:v>52.063719966188899</c:v>
                </c:pt>
                <c:pt idx="2011">
                  <c:v>52.086045846628075</c:v>
                </c:pt>
                <c:pt idx="2012">
                  <c:v>52.063719966188899</c:v>
                </c:pt>
                <c:pt idx="2013">
                  <c:v>52.0636883725142</c:v>
                </c:pt>
                <c:pt idx="2014">
                  <c:v>52.052544409701873</c:v>
                </c:pt>
                <c:pt idx="2015">
                  <c:v>52.063713619227933</c:v>
                </c:pt>
                <c:pt idx="2016">
                  <c:v>52.019074721595501</c:v>
                </c:pt>
                <c:pt idx="2017">
                  <c:v>52.1307291590064</c:v>
                </c:pt>
                <c:pt idx="2018">
                  <c:v>52.063726411908441</c:v>
                </c:pt>
                <c:pt idx="2019">
                  <c:v>52.108339949922765</c:v>
                </c:pt>
                <c:pt idx="2020">
                  <c:v>52.186626280378967</c:v>
                </c:pt>
                <c:pt idx="2021">
                  <c:v>52.119502826633664</c:v>
                </c:pt>
                <c:pt idx="2022">
                  <c:v>52.097183391914029</c:v>
                </c:pt>
                <c:pt idx="2023">
                  <c:v>52.164217803252093</c:v>
                </c:pt>
                <c:pt idx="2024">
                  <c:v>52.175438015791165</c:v>
                </c:pt>
                <c:pt idx="2025">
                  <c:v>52.153042218374367</c:v>
                </c:pt>
                <c:pt idx="2026">
                  <c:v>52.209002994543106</c:v>
                </c:pt>
                <c:pt idx="2027">
                  <c:v>52.186575277365968</c:v>
                </c:pt>
                <c:pt idx="2028">
                  <c:v>52.242574405827895</c:v>
                </c:pt>
                <c:pt idx="2029">
                  <c:v>52.175393359739132</c:v>
                </c:pt>
                <c:pt idx="2030">
                  <c:v>52.175393359739132</c:v>
                </c:pt>
                <c:pt idx="2031">
                  <c:v>52.186575277365968</c:v>
                </c:pt>
                <c:pt idx="2032">
                  <c:v>52.197769959941333</c:v>
                </c:pt>
                <c:pt idx="2033">
                  <c:v>52.231328463525166</c:v>
                </c:pt>
                <c:pt idx="2034">
                  <c:v>52.253737026023508</c:v>
                </c:pt>
                <c:pt idx="2035">
                  <c:v>52.231334853122036</c:v>
                </c:pt>
                <c:pt idx="2036">
                  <c:v>52.231334853122036</c:v>
                </c:pt>
                <c:pt idx="2037">
                  <c:v>52.264931737189329</c:v>
                </c:pt>
                <c:pt idx="2038">
                  <c:v>52.253724232551271</c:v>
                </c:pt>
                <c:pt idx="2039">
                  <c:v>52.276152035299638</c:v>
                </c:pt>
                <c:pt idx="2040">
                  <c:v>52.264944530661573</c:v>
                </c:pt>
                <c:pt idx="2041">
                  <c:v>52.287327506215433</c:v>
                </c:pt>
                <c:pt idx="2042">
                  <c:v>52.287404438926806</c:v>
                </c:pt>
                <c:pt idx="2043">
                  <c:v>52.276132823640069</c:v>
                </c:pt>
                <c:pt idx="2044">
                  <c:v>52.276177765464837</c:v>
                </c:pt>
                <c:pt idx="2045">
                  <c:v>52.332286334576736</c:v>
                </c:pt>
                <c:pt idx="2046">
                  <c:v>52.377084333752272</c:v>
                </c:pt>
                <c:pt idx="2047">
                  <c:v>52.388349947587535</c:v>
                </c:pt>
                <c:pt idx="2048">
                  <c:v>52.332189759328493</c:v>
                </c:pt>
                <c:pt idx="2049">
                  <c:v>52.365857344178174</c:v>
                </c:pt>
                <c:pt idx="2050">
                  <c:v>52.332183269278431</c:v>
                </c:pt>
                <c:pt idx="2051">
                  <c:v>52.422011200627274</c:v>
                </c:pt>
                <c:pt idx="2052">
                  <c:v>52.354836343328138</c:v>
                </c:pt>
                <c:pt idx="2053">
                  <c:v>52.444503847582773</c:v>
                </c:pt>
                <c:pt idx="2054">
                  <c:v>52.511839132179468</c:v>
                </c:pt>
                <c:pt idx="2055">
                  <c:v>52.377084333752272</c:v>
                </c:pt>
                <c:pt idx="2056">
                  <c:v>52.455685477957665</c:v>
                </c:pt>
                <c:pt idx="2057">
                  <c:v>52.534403608553042</c:v>
                </c:pt>
                <c:pt idx="2058">
                  <c:v>52.39953156324367</c:v>
                </c:pt>
                <c:pt idx="2059">
                  <c:v>52.511865209487802</c:v>
                </c:pt>
                <c:pt idx="2060">
                  <c:v>52.466905862040733</c:v>
                </c:pt>
                <c:pt idx="2061">
                  <c:v>52.568162129701328</c:v>
                </c:pt>
                <c:pt idx="2062">
                  <c:v>52.590700528766568</c:v>
                </c:pt>
                <c:pt idx="2063">
                  <c:v>52.59070710662953</c:v>
                </c:pt>
                <c:pt idx="2064">
                  <c:v>52.500605840063834</c:v>
                </c:pt>
                <c:pt idx="2065">
                  <c:v>52.635718550907932</c:v>
                </c:pt>
                <c:pt idx="2066">
                  <c:v>52.669542630883832</c:v>
                </c:pt>
                <c:pt idx="2067">
                  <c:v>52.534403608553042</c:v>
                </c:pt>
                <c:pt idx="2068">
                  <c:v>52.624498458166535</c:v>
                </c:pt>
                <c:pt idx="2069">
                  <c:v>52.647030425938475</c:v>
                </c:pt>
                <c:pt idx="2070">
                  <c:v>52.613180151842698</c:v>
                </c:pt>
                <c:pt idx="2071">
                  <c:v>52.579421630694405</c:v>
                </c:pt>
                <c:pt idx="2072">
                  <c:v>52.680927083921169</c:v>
                </c:pt>
                <c:pt idx="2073">
                  <c:v>52.613245857379773</c:v>
                </c:pt>
                <c:pt idx="2074">
                  <c:v>52.714685340362799</c:v>
                </c:pt>
                <c:pt idx="2075">
                  <c:v>52.703419422417532</c:v>
                </c:pt>
                <c:pt idx="2076">
                  <c:v>52.635705439211932</c:v>
                </c:pt>
                <c:pt idx="2077">
                  <c:v>52.647023980270404</c:v>
                </c:pt>
                <c:pt idx="2078">
                  <c:v>52.759834657397136</c:v>
                </c:pt>
                <c:pt idx="2079">
                  <c:v>52.748555598414193</c:v>
                </c:pt>
                <c:pt idx="2080">
                  <c:v>52.725957821482773</c:v>
                </c:pt>
                <c:pt idx="2081">
                  <c:v>52.771146827246099</c:v>
                </c:pt>
                <c:pt idx="2082">
                  <c:v>52.77110704986157</c:v>
                </c:pt>
                <c:pt idx="2083">
                  <c:v>52.805090063123565</c:v>
                </c:pt>
                <c:pt idx="2084">
                  <c:v>52.759828050052704</c:v>
                </c:pt>
                <c:pt idx="2085">
                  <c:v>52.816375714692562</c:v>
                </c:pt>
                <c:pt idx="2086">
                  <c:v>52.805016966948834</c:v>
                </c:pt>
                <c:pt idx="2087">
                  <c:v>52.759828020430398</c:v>
                </c:pt>
                <c:pt idx="2088">
                  <c:v>52.771146827246099</c:v>
                </c:pt>
                <c:pt idx="2089">
                  <c:v>52.827641336410927</c:v>
                </c:pt>
                <c:pt idx="2090">
                  <c:v>52.827647973377672</c:v>
                </c:pt>
                <c:pt idx="2091">
                  <c:v>52.816322499831067</c:v>
                </c:pt>
                <c:pt idx="2092">
                  <c:v>52.872890060542233</c:v>
                </c:pt>
                <c:pt idx="2093">
                  <c:v>52.884195548724733</c:v>
                </c:pt>
                <c:pt idx="2094">
                  <c:v>52.895521066971071</c:v>
                </c:pt>
                <c:pt idx="2095">
                  <c:v>52.895521066971071</c:v>
                </c:pt>
                <c:pt idx="2096">
                  <c:v>52.918165421797262</c:v>
                </c:pt>
                <c:pt idx="2097">
                  <c:v>52.929517726631467</c:v>
                </c:pt>
                <c:pt idx="2098">
                  <c:v>52.929497636681596</c:v>
                </c:pt>
                <c:pt idx="2099">
                  <c:v>52.918172118435272</c:v>
                </c:pt>
                <c:pt idx="2100">
                  <c:v>52.986205752831864</c:v>
                </c:pt>
                <c:pt idx="2101">
                  <c:v>52.895561112234766</c:v>
                </c:pt>
                <c:pt idx="2102">
                  <c:v>52.906920173736971</c:v>
                </c:pt>
                <c:pt idx="2103">
                  <c:v>52.963507734676462</c:v>
                </c:pt>
                <c:pt idx="2104">
                  <c:v>53.031561534168993</c:v>
                </c:pt>
                <c:pt idx="2105">
                  <c:v>52.997511090974861</c:v>
                </c:pt>
                <c:pt idx="2106">
                  <c:v>53.008850017504606</c:v>
                </c:pt>
                <c:pt idx="2107">
                  <c:v>52.986205752831864</c:v>
                </c:pt>
                <c:pt idx="2108">
                  <c:v>53.042934214964703</c:v>
                </c:pt>
                <c:pt idx="2109">
                  <c:v>52.997631946482265</c:v>
                </c:pt>
                <c:pt idx="2110">
                  <c:v>53.099682736561334</c:v>
                </c:pt>
                <c:pt idx="2111">
                  <c:v>53.099703052711504</c:v>
                </c:pt>
                <c:pt idx="2112">
                  <c:v>53.065605265790303</c:v>
                </c:pt>
                <c:pt idx="2113">
                  <c:v>53.076971189700906</c:v>
                </c:pt>
                <c:pt idx="2114">
                  <c:v>53.077052181989238</c:v>
                </c:pt>
                <c:pt idx="2115">
                  <c:v>53.122516135193997</c:v>
                </c:pt>
                <c:pt idx="2116">
                  <c:v>53.054407827163033</c:v>
                </c:pt>
                <c:pt idx="2117">
                  <c:v>53.111136621602704</c:v>
                </c:pt>
                <c:pt idx="2118">
                  <c:v>53.224857767978733</c:v>
                </c:pt>
                <c:pt idx="2119">
                  <c:v>53.236237281570027</c:v>
                </c:pt>
                <c:pt idx="2120">
                  <c:v>53.20203722815927</c:v>
                </c:pt>
                <c:pt idx="2121">
                  <c:v>53.224884977829468</c:v>
                </c:pt>
                <c:pt idx="2122">
                  <c:v>53.236196237382991</c:v>
                </c:pt>
                <c:pt idx="2123">
                  <c:v>53.133861879440303</c:v>
                </c:pt>
                <c:pt idx="2124">
                  <c:v>53.258982581369573</c:v>
                </c:pt>
                <c:pt idx="2125">
                  <c:v>53.202078088743271</c:v>
                </c:pt>
                <c:pt idx="2126">
                  <c:v>53.293168922697397</c:v>
                </c:pt>
                <c:pt idx="2127">
                  <c:v>53.281768910018705</c:v>
                </c:pt>
                <c:pt idx="2128">
                  <c:v>53.236216736470396</c:v>
                </c:pt>
                <c:pt idx="2129">
                  <c:v>53.270396290793769</c:v>
                </c:pt>
                <c:pt idx="2130">
                  <c:v>53.304575799104896</c:v>
                </c:pt>
                <c:pt idx="2131">
                  <c:v>53.338796443739568</c:v>
                </c:pt>
                <c:pt idx="2132">
                  <c:v>53.361644654096331</c:v>
                </c:pt>
                <c:pt idx="2133">
                  <c:v>53.350217093878804</c:v>
                </c:pt>
                <c:pt idx="2134">
                  <c:v>53.338817081200098</c:v>
                </c:pt>
                <c:pt idx="2135">
                  <c:v>53.361658396966099</c:v>
                </c:pt>
                <c:pt idx="2136">
                  <c:v>53.37303772583477</c:v>
                </c:pt>
                <c:pt idx="2137">
                  <c:v>53.384465286052297</c:v>
                </c:pt>
                <c:pt idx="2138">
                  <c:v>53.395941093144067</c:v>
                </c:pt>
                <c:pt idx="2139">
                  <c:v>53.384492895465996</c:v>
                </c:pt>
                <c:pt idx="2140">
                  <c:v>53.395913545605232</c:v>
                </c:pt>
                <c:pt idx="2141">
                  <c:v>53.395913545605232</c:v>
                </c:pt>
                <c:pt idx="2142">
                  <c:v>53.430182468051463</c:v>
                </c:pt>
                <c:pt idx="2143">
                  <c:v>53.441623895039832</c:v>
                </c:pt>
                <c:pt idx="2144">
                  <c:v>53.475962089542406</c:v>
                </c:pt>
                <c:pt idx="2145">
                  <c:v>53.498796495230103</c:v>
                </c:pt>
                <c:pt idx="2146">
                  <c:v>53.510251851395871</c:v>
                </c:pt>
                <c:pt idx="2147">
                  <c:v>53.498803467638766</c:v>
                </c:pt>
                <c:pt idx="2148">
                  <c:v>53.475969061951069</c:v>
                </c:pt>
                <c:pt idx="2149">
                  <c:v>53.533134767779167</c:v>
                </c:pt>
                <c:pt idx="2150">
                  <c:v>53.533169551814403</c:v>
                </c:pt>
                <c:pt idx="2151">
                  <c:v>53.533141755866176</c:v>
                </c:pt>
                <c:pt idx="2152">
                  <c:v>53.567493942105898</c:v>
                </c:pt>
                <c:pt idx="2153">
                  <c:v>53.556031597853142</c:v>
                </c:pt>
                <c:pt idx="2154">
                  <c:v>53.578963290162669</c:v>
                </c:pt>
                <c:pt idx="2155">
                  <c:v>53.601902143485326</c:v>
                </c:pt>
                <c:pt idx="2156">
                  <c:v>53.601923060749733</c:v>
                </c:pt>
                <c:pt idx="2157">
                  <c:v>53.613364487738096</c:v>
                </c:pt>
                <c:pt idx="2158">
                  <c:v>53.636310203411306</c:v>
                </c:pt>
                <c:pt idx="2159">
                  <c:v>53.682229965516463</c:v>
                </c:pt>
                <c:pt idx="2160">
                  <c:v>53.670774514698799</c:v>
                </c:pt>
                <c:pt idx="2161">
                  <c:v>53.693720419674897</c:v>
                </c:pt>
                <c:pt idx="2162">
                  <c:v>53.659241990139037</c:v>
                </c:pt>
                <c:pt idx="2163">
                  <c:v>53.659241990139037</c:v>
                </c:pt>
                <c:pt idx="2164">
                  <c:v>53.693720419674897</c:v>
                </c:pt>
                <c:pt idx="2165">
                  <c:v>53.728135641312434</c:v>
                </c:pt>
                <c:pt idx="2166">
                  <c:v>53.728107468150199</c:v>
                </c:pt>
                <c:pt idx="2167">
                  <c:v>53.728135641312434</c:v>
                </c:pt>
                <c:pt idx="2168">
                  <c:v>53.774125900868228</c:v>
                </c:pt>
                <c:pt idx="2169">
                  <c:v>53.762585961177273</c:v>
                </c:pt>
                <c:pt idx="2170">
                  <c:v>53.762571842928899</c:v>
                </c:pt>
                <c:pt idx="2171">
                  <c:v>53.75108135698563</c:v>
                </c:pt>
                <c:pt idx="2172">
                  <c:v>53.785602268484666</c:v>
                </c:pt>
                <c:pt idx="2173">
                  <c:v>53.785602268484666</c:v>
                </c:pt>
                <c:pt idx="2174">
                  <c:v>53.808604489486328</c:v>
                </c:pt>
                <c:pt idx="2175">
                  <c:v>53.843125464791562</c:v>
                </c:pt>
                <c:pt idx="2176">
                  <c:v>53.831642141579266</c:v>
                </c:pt>
                <c:pt idx="2177">
                  <c:v>53.820116192602093</c:v>
                </c:pt>
                <c:pt idx="2178">
                  <c:v>53.854651413768728</c:v>
                </c:pt>
                <c:pt idx="2179">
                  <c:v>53.854665691731803</c:v>
                </c:pt>
                <c:pt idx="2180">
                  <c:v>53.889208076264261</c:v>
                </c:pt>
                <c:pt idx="2181">
                  <c:v>53.923786035811702</c:v>
                </c:pt>
                <c:pt idx="2182">
                  <c:v>53.912238597411061</c:v>
                </c:pt>
                <c:pt idx="2183">
                  <c:v>53.923828966566667</c:v>
                </c:pt>
                <c:pt idx="2184">
                  <c:v>53.946866618659605</c:v>
                </c:pt>
                <c:pt idx="2185">
                  <c:v>53.935354915543833</c:v>
                </c:pt>
                <c:pt idx="2186">
                  <c:v>53.969961560226466</c:v>
                </c:pt>
                <c:pt idx="2187">
                  <c:v>53.993049451804758</c:v>
                </c:pt>
                <c:pt idx="2188">
                  <c:v>53.969961560226466</c:v>
                </c:pt>
                <c:pt idx="2189">
                  <c:v>54.016166028761695</c:v>
                </c:pt>
                <c:pt idx="2190">
                  <c:v>54.016137149327243</c:v>
                </c:pt>
                <c:pt idx="2191">
                  <c:v>54.050851679510266</c:v>
                </c:pt>
                <c:pt idx="2192">
                  <c:v>54.027749607238896</c:v>
                </c:pt>
                <c:pt idx="2193">
                  <c:v>54.108763339467998</c:v>
                </c:pt>
                <c:pt idx="2194">
                  <c:v>54.004532179184366</c:v>
                </c:pt>
                <c:pt idx="2195">
                  <c:v>54.073896349732642</c:v>
                </c:pt>
                <c:pt idx="2196">
                  <c:v>54.154989151580601</c:v>
                </c:pt>
                <c:pt idx="2197">
                  <c:v>54.062312673742007</c:v>
                </c:pt>
                <c:pt idx="2198">
                  <c:v>54.14342007803333</c:v>
                </c:pt>
                <c:pt idx="2199">
                  <c:v>54.09701282917613</c:v>
                </c:pt>
                <c:pt idx="2200">
                  <c:v>54.143347225062001</c:v>
                </c:pt>
                <c:pt idx="2201">
                  <c:v>54.166478241939835</c:v>
                </c:pt>
                <c:pt idx="2202">
                  <c:v>54.016058095899666</c:v>
                </c:pt>
                <c:pt idx="2203">
                  <c:v>54.236191127865432</c:v>
                </c:pt>
                <c:pt idx="2204">
                  <c:v>54.201200180324264</c:v>
                </c:pt>
                <c:pt idx="2205">
                  <c:v>54.155098653518564</c:v>
                </c:pt>
                <c:pt idx="2206">
                  <c:v>54.1895802164534</c:v>
                </c:pt>
                <c:pt idx="2207">
                  <c:v>54.178215132962066</c:v>
                </c:pt>
                <c:pt idx="2208">
                  <c:v>54.178156718427097</c:v>
                </c:pt>
                <c:pt idx="2209">
                  <c:v>54.201200180324264</c:v>
                </c:pt>
                <c:pt idx="2210">
                  <c:v>54.259132791111305</c:v>
                </c:pt>
                <c:pt idx="2211">
                  <c:v>54.177982067464598</c:v>
                </c:pt>
                <c:pt idx="2212">
                  <c:v>54.178142278750563</c:v>
                </c:pt>
                <c:pt idx="2213">
                  <c:v>54.21284197567897</c:v>
                </c:pt>
                <c:pt idx="2214">
                  <c:v>54.293956527486898</c:v>
                </c:pt>
                <c:pt idx="2215">
                  <c:v>54.25922021459423</c:v>
                </c:pt>
                <c:pt idx="2216">
                  <c:v>54.270796631174598</c:v>
                </c:pt>
                <c:pt idx="2217">
                  <c:v>54.363611392872201</c:v>
                </c:pt>
                <c:pt idx="2218">
                  <c:v>54.294087959568202</c:v>
                </c:pt>
                <c:pt idx="2219">
                  <c:v>54.398471794813076</c:v>
                </c:pt>
                <c:pt idx="2220">
                  <c:v>54.340422520860464</c:v>
                </c:pt>
                <c:pt idx="2221">
                  <c:v>54.317284521197699</c:v>
                </c:pt>
                <c:pt idx="2222">
                  <c:v>54.282372949009698</c:v>
                </c:pt>
                <c:pt idx="2223">
                  <c:v>54.3636849066393</c:v>
                </c:pt>
                <c:pt idx="2224">
                  <c:v>54.317248086868574</c:v>
                </c:pt>
                <c:pt idx="2225">
                  <c:v>54.317218879933002</c:v>
                </c:pt>
                <c:pt idx="2226">
                  <c:v>54.398501299981803</c:v>
                </c:pt>
                <c:pt idx="2227">
                  <c:v>54.433405909760872</c:v>
                </c:pt>
                <c:pt idx="2228">
                  <c:v>54.43341331945976</c:v>
                </c:pt>
                <c:pt idx="2229">
                  <c:v>54.363714445225298</c:v>
                </c:pt>
                <c:pt idx="2230">
                  <c:v>54.398530838567801</c:v>
                </c:pt>
                <c:pt idx="2231">
                  <c:v>54.421800534047001</c:v>
                </c:pt>
                <c:pt idx="2232">
                  <c:v>54.433413319459767</c:v>
                </c:pt>
                <c:pt idx="2233">
                  <c:v>54.410283692045937</c:v>
                </c:pt>
                <c:pt idx="2234">
                  <c:v>54.456675705238602</c:v>
                </c:pt>
                <c:pt idx="2235">
                  <c:v>54.479997335531131</c:v>
                </c:pt>
                <c:pt idx="2236">
                  <c:v>54.491624823613364</c:v>
                </c:pt>
                <c:pt idx="2237">
                  <c:v>54.456683165127139</c:v>
                </c:pt>
                <c:pt idx="2238">
                  <c:v>54.479952893854865</c:v>
                </c:pt>
                <c:pt idx="2239">
                  <c:v>54.49159515118783</c:v>
                </c:pt>
                <c:pt idx="2240">
                  <c:v>54.514909355009102</c:v>
                </c:pt>
                <c:pt idx="2241">
                  <c:v>54.526566448512227</c:v>
                </c:pt>
                <c:pt idx="2242">
                  <c:v>54.526551612342068</c:v>
                </c:pt>
                <c:pt idx="2243">
                  <c:v>54.526551612342068</c:v>
                </c:pt>
                <c:pt idx="2244">
                  <c:v>54.549873276307466</c:v>
                </c:pt>
                <c:pt idx="2245">
                  <c:v>54.573284530165402</c:v>
                </c:pt>
                <c:pt idx="2246">
                  <c:v>54.514879649081401</c:v>
                </c:pt>
                <c:pt idx="2247">
                  <c:v>54.561560176757233</c:v>
                </c:pt>
                <c:pt idx="2248">
                  <c:v>54.561530369810605</c:v>
                </c:pt>
                <c:pt idx="2249">
                  <c:v>54.631659943187032</c:v>
                </c:pt>
                <c:pt idx="2250">
                  <c:v>54.584874380578498</c:v>
                </c:pt>
                <c:pt idx="2251">
                  <c:v>54.514931584148371</c:v>
                </c:pt>
                <c:pt idx="2252">
                  <c:v>54.5382087058452</c:v>
                </c:pt>
                <c:pt idx="2253">
                  <c:v>54.643279464733268</c:v>
                </c:pt>
                <c:pt idx="2254">
                  <c:v>54.678333010632905</c:v>
                </c:pt>
                <c:pt idx="2255">
                  <c:v>54.608203471015166</c:v>
                </c:pt>
                <c:pt idx="2256">
                  <c:v>54.631577457782335</c:v>
                </c:pt>
                <c:pt idx="2257">
                  <c:v>54.654928928694368</c:v>
                </c:pt>
                <c:pt idx="2258">
                  <c:v>54.666585920662605</c:v>
                </c:pt>
                <c:pt idx="2259">
                  <c:v>54.678287893595403</c:v>
                </c:pt>
                <c:pt idx="2260">
                  <c:v>54.666585920662605</c:v>
                </c:pt>
                <c:pt idx="2261">
                  <c:v>54.666600925627904</c:v>
                </c:pt>
                <c:pt idx="2262">
                  <c:v>54.689959856597604</c:v>
                </c:pt>
                <c:pt idx="2263">
                  <c:v>54.666600925627904</c:v>
                </c:pt>
                <c:pt idx="2264">
                  <c:v>54.6899673675739</c:v>
                </c:pt>
                <c:pt idx="2265">
                  <c:v>54.689959856597604</c:v>
                </c:pt>
                <c:pt idx="2266">
                  <c:v>54.689959856597604</c:v>
                </c:pt>
                <c:pt idx="2267">
                  <c:v>54.701661846517702</c:v>
                </c:pt>
                <c:pt idx="2268">
                  <c:v>54.736752828387068</c:v>
                </c:pt>
                <c:pt idx="2269">
                  <c:v>54.713348814485208</c:v>
                </c:pt>
                <c:pt idx="2270">
                  <c:v>54.736752828387068</c:v>
                </c:pt>
                <c:pt idx="2271">
                  <c:v>54.760156859363434</c:v>
                </c:pt>
                <c:pt idx="2272">
                  <c:v>54.795277970379495</c:v>
                </c:pt>
                <c:pt idx="2273">
                  <c:v>54.771858866314368</c:v>
                </c:pt>
                <c:pt idx="2274">
                  <c:v>54.783568418346931</c:v>
                </c:pt>
                <c:pt idx="2275">
                  <c:v>54.783568418346931</c:v>
                </c:pt>
                <c:pt idx="2276">
                  <c:v>54.783568418346931</c:v>
                </c:pt>
                <c:pt idx="2277">
                  <c:v>54.818712198844366</c:v>
                </c:pt>
                <c:pt idx="2278">
                  <c:v>54.842154006671429</c:v>
                </c:pt>
                <c:pt idx="2279">
                  <c:v>54.877335684023933</c:v>
                </c:pt>
                <c:pt idx="2280">
                  <c:v>54.8539090865848</c:v>
                </c:pt>
                <c:pt idx="2281">
                  <c:v>54.91255541326683</c:v>
                </c:pt>
                <c:pt idx="2282">
                  <c:v>54.853886296834666</c:v>
                </c:pt>
                <c:pt idx="2283">
                  <c:v>54.877343280592534</c:v>
                </c:pt>
                <c:pt idx="2284">
                  <c:v>54.900807878169736</c:v>
                </c:pt>
                <c:pt idx="2285">
                  <c:v>54.877335684023933</c:v>
                </c:pt>
                <c:pt idx="2286">
                  <c:v>54.959545640354868</c:v>
                </c:pt>
                <c:pt idx="2287">
                  <c:v>54.900807878169736</c:v>
                </c:pt>
                <c:pt idx="2288">
                  <c:v>54.947775142509734</c:v>
                </c:pt>
                <c:pt idx="2289">
                  <c:v>54.983017765140936</c:v>
                </c:pt>
                <c:pt idx="2290">
                  <c:v>54.959545640354868</c:v>
                </c:pt>
                <c:pt idx="2291">
                  <c:v>54.971270230043835</c:v>
                </c:pt>
                <c:pt idx="2292">
                  <c:v>54.95953032606127</c:v>
                </c:pt>
                <c:pt idx="2293">
                  <c:v>54.924295317249403</c:v>
                </c:pt>
                <c:pt idx="2294">
                  <c:v>54.936042852346503</c:v>
                </c:pt>
                <c:pt idx="2295">
                  <c:v>55.006535798083171</c:v>
                </c:pt>
                <c:pt idx="2296">
                  <c:v>55.053602597088094</c:v>
                </c:pt>
                <c:pt idx="2297">
                  <c:v>55.0771822362519</c:v>
                </c:pt>
                <c:pt idx="2298">
                  <c:v>55.065388548755202</c:v>
                </c:pt>
                <c:pt idx="2299">
                  <c:v>55.0653654464788</c:v>
                </c:pt>
                <c:pt idx="2300">
                  <c:v>55.065357745735099</c:v>
                </c:pt>
                <c:pt idx="2301">
                  <c:v>55.030130507116404</c:v>
                </c:pt>
                <c:pt idx="2302">
                  <c:v>55.136042617767998</c:v>
                </c:pt>
                <c:pt idx="2303">
                  <c:v>55.112517059239735</c:v>
                </c:pt>
                <c:pt idx="2304">
                  <c:v>55.088921930805405</c:v>
                </c:pt>
                <c:pt idx="2305">
                  <c:v>55.112517059239735</c:v>
                </c:pt>
                <c:pt idx="2306">
                  <c:v>55.14784405870563</c:v>
                </c:pt>
                <c:pt idx="2307">
                  <c:v>55.15963001037273</c:v>
                </c:pt>
                <c:pt idx="2308">
                  <c:v>55.147875037338338</c:v>
                </c:pt>
                <c:pt idx="2309">
                  <c:v>55.14784405870563</c:v>
                </c:pt>
                <c:pt idx="2310">
                  <c:v>55.171415962039838</c:v>
                </c:pt>
                <c:pt idx="2311">
                  <c:v>55.206874718131132</c:v>
                </c:pt>
                <c:pt idx="2312">
                  <c:v>55.15968414384264</c:v>
                </c:pt>
                <c:pt idx="2313">
                  <c:v>55.183209649536536</c:v>
                </c:pt>
                <c:pt idx="2314">
                  <c:v>55.112486150961608</c:v>
                </c:pt>
                <c:pt idx="2315">
                  <c:v>55.183225174075737</c:v>
                </c:pt>
                <c:pt idx="2316">
                  <c:v>55.14792129445194</c:v>
                </c:pt>
                <c:pt idx="2317">
                  <c:v>55.195018861572436</c:v>
                </c:pt>
                <c:pt idx="2318">
                  <c:v>55.112563211367807</c:v>
                </c:pt>
                <c:pt idx="2319">
                  <c:v>55.27771464284114</c:v>
                </c:pt>
                <c:pt idx="2320">
                  <c:v>55.254065010268469</c:v>
                </c:pt>
                <c:pt idx="2321">
                  <c:v>55.254103954507038</c:v>
                </c:pt>
                <c:pt idx="2322">
                  <c:v>55.301317471467804</c:v>
                </c:pt>
                <c:pt idx="2323">
                  <c:v>55.265897642003729</c:v>
                </c:pt>
                <c:pt idx="2324">
                  <c:v>55.195049910742732</c:v>
                </c:pt>
                <c:pt idx="2325">
                  <c:v>55.30138789086903</c:v>
                </c:pt>
                <c:pt idx="2326">
                  <c:v>55.242271322771764</c:v>
                </c:pt>
                <c:pt idx="2327">
                  <c:v>55.289492664079404</c:v>
                </c:pt>
                <c:pt idx="2328">
                  <c:v>55.265983550398801</c:v>
                </c:pt>
                <c:pt idx="2329">
                  <c:v>55.336885911112461</c:v>
                </c:pt>
                <c:pt idx="2330">
                  <c:v>55.277730344830069</c:v>
                </c:pt>
                <c:pt idx="2331">
                  <c:v>55.384216562811297</c:v>
                </c:pt>
                <c:pt idx="2332">
                  <c:v>55.254041643817708</c:v>
                </c:pt>
                <c:pt idx="2333">
                  <c:v>55.3252021053489</c:v>
                </c:pt>
                <c:pt idx="2334">
                  <c:v>55.336980232945827</c:v>
                </c:pt>
                <c:pt idx="2335">
                  <c:v>55.289516083778771</c:v>
                </c:pt>
                <c:pt idx="2336">
                  <c:v>55.325061103724067</c:v>
                </c:pt>
                <c:pt idx="2337">
                  <c:v>55.324990577127664</c:v>
                </c:pt>
                <c:pt idx="2338">
                  <c:v>55.324982770576668</c:v>
                </c:pt>
                <c:pt idx="2339">
                  <c:v>55.384169563109431</c:v>
                </c:pt>
                <c:pt idx="2340">
                  <c:v>55.443640652165392</c:v>
                </c:pt>
                <c:pt idx="2341">
                  <c:v>55.396073061433334</c:v>
                </c:pt>
                <c:pt idx="2342">
                  <c:v>55.396143839092701</c:v>
                </c:pt>
                <c:pt idx="2343">
                  <c:v>55.431578798828468</c:v>
                </c:pt>
                <c:pt idx="2344">
                  <c:v>55.384295146831505</c:v>
                </c:pt>
                <c:pt idx="2345">
                  <c:v>55.395986456751672</c:v>
                </c:pt>
                <c:pt idx="2346">
                  <c:v>55.502835197488196</c:v>
                </c:pt>
                <c:pt idx="2347">
                  <c:v>55.526507761514438</c:v>
                </c:pt>
                <c:pt idx="2348">
                  <c:v>55.514635884095377</c:v>
                </c:pt>
                <c:pt idx="2349">
                  <c:v>55.538356204128469</c:v>
                </c:pt>
                <c:pt idx="2350">
                  <c:v>55.419722479052574</c:v>
                </c:pt>
                <c:pt idx="2351">
                  <c:v>55.407858371037094</c:v>
                </c:pt>
                <c:pt idx="2352">
                  <c:v>55.455283344849164</c:v>
                </c:pt>
                <c:pt idx="2353">
                  <c:v>55.431547214789994</c:v>
                </c:pt>
                <c:pt idx="2354">
                  <c:v>55.490820450766229</c:v>
                </c:pt>
                <c:pt idx="2355">
                  <c:v>55.645347670686732</c:v>
                </c:pt>
                <c:pt idx="2356">
                  <c:v>55.53837201415454</c:v>
                </c:pt>
                <c:pt idx="2357">
                  <c:v>55.51468320622687</c:v>
                </c:pt>
                <c:pt idx="2358">
                  <c:v>55.585876147751065</c:v>
                </c:pt>
                <c:pt idx="2359">
                  <c:v>55.502850574491596</c:v>
                </c:pt>
                <c:pt idx="2360">
                  <c:v>55.5383006249128</c:v>
                </c:pt>
                <c:pt idx="2361">
                  <c:v>55.5620764155506</c:v>
                </c:pt>
                <c:pt idx="2362">
                  <c:v>55.538308557019</c:v>
                </c:pt>
                <c:pt idx="2363">
                  <c:v>55.597780079954667</c:v>
                </c:pt>
                <c:pt idx="2364">
                  <c:v>55.633395946081464</c:v>
                </c:pt>
                <c:pt idx="2365">
                  <c:v>55.550188511168898</c:v>
                </c:pt>
                <c:pt idx="2366">
                  <c:v>55.645299805495</c:v>
                </c:pt>
                <c:pt idx="2367">
                  <c:v>55.693043670309528</c:v>
                </c:pt>
                <c:pt idx="2368">
                  <c:v>55.645299805495</c:v>
                </c:pt>
                <c:pt idx="2369">
                  <c:v>55.728787580418839</c:v>
                </c:pt>
                <c:pt idx="2370">
                  <c:v>55.740651139606733</c:v>
                </c:pt>
                <c:pt idx="2371">
                  <c:v>55.728707072045175</c:v>
                </c:pt>
                <c:pt idx="2372">
                  <c:v>55.74074786049087</c:v>
                </c:pt>
                <c:pt idx="2373">
                  <c:v>55.764507163555699</c:v>
                </c:pt>
                <c:pt idx="2374">
                  <c:v>55.788500560570604</c:v>
                </c:pt>
                <c:pt idx="2375">
                  <c:v>55.7286749423576</c:v>
                </c:pt>
                <c:pt idx="2376">
                  <c:v>55.812219082985671</c:v>
                </c:pt>
                <c:pt idx="2377">
                  <c:v>55.788379307937532</c:v>
                </c:pt>
                <c:pt idx="2378">
                  <c:v>55.788379307937532</c:v>
                </c:pt>
                <c:pt idx="2379">
                  <c:v>55.704827125728599</c:v>
                </c:pt>
                <c:pt idx="2380">
                  <c:v>55.800299195461605</c:v>
                </c:pt>
                <c:pt idx="2381">
                  <c:v>55.848091993343267</c:v>
                </c:pt>
                <c:pt idx="2382">
                  <c:v>55.800266844494502</c:v>
                </c:pt>
                <c:pt idx="2383">
                  <c:v>55.860019922448203</c:v>
                </c:pt>
                <c:pt idx="2384">
                  <c:v>55.788338804750367</c:v>
                </c:pt>
                <c:pt idx="2385">
                  <c:v>55.800379815064133</c:v>
                </c:pt>
                <c:pt idx="2386">
                  <c:v>55.81231580416523</c:v>
                </c:pt>
                <c:pt idx="2387">
                  <c:v>55.8360506502246</c:v>
                </c:pt>
                <c:pt idx="2388">
                  <c:v>55.776394737188802</c:v>
                </c:pt>
                <c:pt idx="2389">
                  <c:v>55.919740260008631</c:v>
                </c:pt>
                <c:pt idx="2390">
                  <c:v>55.907780035773534</c:v>
                </c:pt>
                <c:pt idx="2391">
                  <c:v>55.883859401180239</c:v>
                </c:pt>
                <c:pt idx="2392">
                  <c:v>55.883859401180239</c:v>
                </c:pt>
                <c:pt idx="2393">
                  <c:v>55.859946919397736</c:v>
                </c:pt>
                <c:pt idx="2394">
                  <c:v>55.895803468741803</c:v>
                </c:pt>
                <c:pt idx="2395">
                  <c:v>55.919764774327966</c:v>
                </c:pt>
                <c:pt idx="2396">
                  <c:v>55.907780035773534</c:v>
                </c:pt>
                <c:pt idx="2397">
                  <c:v>55.943677218935441</c:v>
                </c:pt>
                <c:pt idx="2398">
                  <c:v>55.919732200308964</c:v>
                </c:pt>
                <c:pt idx="2399">
                  <c:v>55.943644644916425</c:v>
                </c:pt>
                <c:pt idx="2400">
                  <c:v>55.979558077763834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2D-4542-A3BE-4CEBB46228E0}"/>
            </c:ext>
          </c:extLst>
        </c:ser>
        <c:ser>
          <c:idx val="1"/>
          <c:order val="1"/>
          <c:tx>
            <c:v>Water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Sheet1!$F$4:$F$2404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Sheet1!$M$4:$M$2404</c:f>
              <c:numCache>
                <c:formatCode>General</c:formatCode>
                <c:ptCount val="2401"/>
                <c:pt idx="0">
                  <c:v>20.423810366560101</c:v>
                </c:pt>
                <c:pt idx="1">
                  <c:v>20.255220236606899</c:v>
                </c:pt>
                <c:pt idx="2">
                  <c:v>20.1708392701326</c:v>
                </c:pt>
                <c:pt idx="3">
                  <c:v>20.395727760613099</c:v>
                </c:pt>
                <c:pt idx="4">
                  <c:v>20.255220236606899</c:v>
                </c:pt>
                <c:pt idx="5">
                  <c:v>20.2270996665093</c:v>
                </c:pt>
                <c:pt idx="6">
                  <c:v>20.255220236606899</c:v>
                </c:pt>
                <c:pt idx="7">
                  <c:v>20.311442240062899</c:v>
                </c:pt>
                <c:pt idx="8">
                  <c:v>20.395727760613099</c:v>
                </c:pt>
                <c:pt idx="9">
                  <c:v>20.423810366560101</c:v>
                </c:pt>
                <c:pt idx="10">
                  <c:v>20.2270996665093</c:v>
                </c:pt>
                <c:pt idx="11">
                  <c:v>20.367638886689999</c:v>
                </c:pt>
                <c:pt idx="12">
                  <c:v>20.339543721086802</c:v>
                </c:pt>
                <c:pt idx="13">
                  <c:v>20.423810366560101</c:v>
                </c:pt>
                <c:pt idx="14">
                  <c:v>20.255220236606899</c:v>
                </c:pt>
                <c:pt idx="15">
                  <c:v>20.311442240062899</c:v>
                </c:pt>
                <c:pt idx="16">
                  <c:v>20.339543721086802</c:v>
                </c:pt>
                <c:pt idx="17">
                  <c:v>20.339543721086802</c:v>
                </c:pt>
                <c:pt idx="18">
                  <c:v>20.311442240062899</c:v>
                </c:pt>
                <c:pt idx="19">
                  <c:v>20.339543721086802</c:v>
                </c:pt>
                <c:pt idx="20">
                  <c:v>20.311442240062899</c:v>
                </c:pt>
                <c:pt idx="21">
                  <c:v>20.339543721086802</c:v>
                </c:pt>
                <c:pt idx="22">
                  <c:v>20.311442240062899</c:v>
                </c:pt>
                <c:pt idx="23">
                  <c:v>20.311442240062899</c:v>
                </c:pt>
                <c:pt idx="24">
                  <c:v>20.283334419841001</c:v>
                </c:pt>
                <c:pt idx="25">
                  <c:v>20.283334419841001</c:v>
                </c:pt>
                <c:pt idx="26">
                  <c:v>20.311442240062899</c:v>
                </c:pt>
                <c:pt idx="27">
                  <c:v>20.339543721086802</c:v>
                </c:pt>
                <c:pt idx="28">
                  <c:v>20.283334419841001</c:v>
                </c:pt>
                <c:pt idx="29">
                  <c:v>20.339543721086802</c:v>
                </c:pt>
                <c:pt idx="30">
                  <c:v>20.311442240062899</c:v>
                </c:pt>
                <c:pt idx="31">
                  <c:v>20.311442240062899</c:v>
                </c:pt>
                <c:pt idx="32">
                  <c:v>20.339543721086802</c:v>
                </c:pt>
                <c:pt idx="33">
                  <c:v>20.339543721086802</c:v>
                </c:pt>
                <c:pt idx="34">
                  <c:v>20.339543721086802</c:v>
                </c:pt>
                <c:pt idx="35">
                  <c:v>20.339543721086802</c:v>
                </c:pt>
                <c:pt idx="36">
                  <c:v>20.339543721086802</c:v>
                </c:pt>
                <c:pt idx="37">
                  <c:v>20.339543721086802</c:v>
                </c:pt>
                <c:pt idx="38">
                  <c:v>20.311442240062899</c:v>
                </c:pt>
                <c:pt idx="39">
                  <c:v>20.339543721086802</c:v>
                </c:pt>
                <c:pt idx="40">
                  <c:v>20.339543721086802</c:v>
                </c:pt>
                <c:pt idx="41">
                  <c:v>20.367638886689999</c:v>
                </c:pt>
                <c:pt idx="42">
                  <c:v>20.339543721086802</c:v>
                </c:pt>
                <c:pt idx="43">
                  <c:v>20.311442240062899</c:v>
                </c:pt>
                <c:pt idx="44">
                  <c:v>20.339543721086802</c:v>
                </c:pt>
                <c:pt idx="45">
                  <c:v>20.311442240062899</c:v>
                </c:pt>
                <c:pt idx="46">
                  <c:v>20.367638886689999</c:v>
                </c:pt>
                <c:pt idx="47">
                  <c:v>20.395727760613099</c:v>
                </c:pt>
                <c:pt idx="48">
                  <c:v>20.311442240062899</c:v>
                </c:pt>
                <c:pt idx="49">
                  <c:v>20.339543721086802</c:v>
                </c:pt>
                <c:pt idx="50">
                  <c:v>20.339543721086802</c:v>
                </c:pt>
                <c:pt idx="51">
                  <c:v>20.395727760613099</c:v>
                </c:pt>
                <c:pt idx="52">
                  <c:v>20.339543721086802</c:v>
                </c:pt>
                <c:pt idx="53">
                  <c:v>20.339543721086802</c:v>
                </c:pt>
                <c:pt idx="54">
                  <c:v>20.339543721086802</c:v>
                </c:pt>
                <c:pt idx="55">
                  <c:v>20.367638886689999</c:v>
                </c:pt>
                <c:pt idx="56">
                  <c:v>20.367638886689999</c:v>
                </c:pt>
                <c:pt idx="57">
                  <c:v>20.367638886689999</c:v>
                </c:pt>
                <c:pt idx="58">
                  <c:v>20.367638886689999</c:v>
                </c:pt>
                <c:pt idx="59">
                  <c:v>20.395727760613099</c:v>
                </c:pt>
                <c:pt idx="60">
                  <c:v>20.339543721086802</c:v>
                </c:pt>
                <c:pt idx="61">
                  <c:v>20.367638886689999</c:v>
                </c:pt>
                <c:pt idx="62">
                  <c:v>20.367638886689999</c:v>
                </c:pt>
                <c:pt idx="63">
                  <c:v>20.339543721086802</c:v>
                </c:pt>
                <c:pt idx="64">
                  <c:v>20.339543721086802</c:v>
                </c:pt>
                <c:pt idx="65">
                  <c:v>20.367638886689999</c:v>
                </c:pt>
                <c:pt idx="66">
                  <c:v>20.339543721086802</c:v>
                </c:pt>
                <c:pt idx="67">
                  <c:v>20.255220236606899</c:v>
                </c:pt>
                <c:pt idx="68">
                  <c:v>20.1989726856598</c:v>
                </c:pt>
                <c:pt idx="69">
                  <c:v>20.367638886689999</c:v>
                </c:pt>
                <c:pt idx="70">
                  <c:v>20.1989726856598</c:v>
                </c:pt>
                <c:pt idx="71">
                  <c:v>20.451886728198399</c:v>
                </c:pt>
                <c:pt idx="72">
                  <c:v>20.2270996665093</c:v>
                </c:pt>
                <c:pt idx="73">
                  <c:v>20.367638886689999</c:v>
                </c:pt>
                <c:pt idx="74">
                  <c:v>20.395727760613099</c:v>
                </c:pt>
                <c:pt idx="75">
                  <c:v>20.339543721086802</c:v>
                </c:pt>
                <c:pt idx="76">
                  <c:v>20.395727760613099</c:v>
                </c:pt>
                <c:pt idx="77">
                  <c:v>20.423810366560101</c:v>
                </c:pt>
                <c:pt idx="78">
                  <c:v>20.339543721086802</c:v>
                </c:pt>
                <c:pt idx="79">
                  <c:v>20.395727760613099</c:v>
                </c:pt>
                <c:pt idx="80">
                  <c:v>20.339543721086802</c:v>
                </c:pt>
                <c:pt idx="81">
                  <c:v>20.423810366560101</c:v>
                </c:pt>
                <c:pt idx="82">
                  <c:v>20.367638886689999</c:v>
                </c:pt>
                <c:pt idx="83">
                  <c:v>20.339543721086802</c:v>
                </c:pt>
                <c:pt idx="84">
                  <c:v>20.395727760613099</c:v>
                </c:pt>
                <c:pt idx="85">
                  <c:v>20.395727760613099</c:v>
                </c:pt>
                <c:pt idx="86">
                  <c:v>20.479956869159299</c:v>
                </c:pt>
                <c:pt idx="87">
                  <c:v>20.395727760613099</c:v>
                </c:pt>
                <c:pt idx="88">
                  <c:v>20.283334419841001</c:v>
                </c:pt>
                <c:pt idx="89">
                  <c:v>20.395727760613099</c:v>
                </c:pt>
                <c:pt idx="90">
                  <c:v>20.283334419841001</c:v>
                </c:pt>
                <c:pt idx="91">
                  <c:v>20.339543721086802</c:v>
                </c:pt>
                <c:pt idx="92">
                  <c:v>20.479956869159299</c:v>
                </c:pt>
                <c:pt idx="93">
                  <c:v>20.311442240062899</c:v>
                </c:pt>
                <c:pt idx="94">
                  <c:v>20.508020813037898</c:v>
                </c:pt>
                <c:pt idx="95">
                  <c:v>20.311442240062899</c:v>
                </c:pt>
                <c:pt idx="96">
                  <c:v>20.451886728198399</c:v>
                </c:pt>
                <c:pt idx="97">
                  <c:v>20.2270996665093</c:v>
                </c:pt>
                <c:pt idx="98">
                  <c:v>20.479956869159299</c:v>
                </c:pt>
                <c:pt idx="99">
                  <c:v>20.508020813037898</c:v>
                </c:pt>
                <c:pt idx="100">
                  <c:v>20.283334419841001</c:v>
                </c:pt>
                <c:pt idx="101">
                  <c:v>20.283334419841001</c:v>
                </c:pt>
                <c:pt idx="102">
                  <c:v>20.451886728198399</c:v>
                </c:pt>
                <c:pt idx="103">
                  <c:v>20.339543721086802</c:v>
                </c:pt>
                <c:pt idx="104">
                  <c:v>20.479956869159299</c:v>
                </c:pt>
                <c:pt idx="105">
                  <c:v>20.451886728198399</c:v>
                </c:pt>
                <c:pt idx="106">
                  <c:v>20.367638886689999</c:v>
                </c:pt>
                <c:pt idx="107">
                  <c:v>20.423810366560101</c:v>
                </c:pt>
                <c:pt idx="108">
                  <c:v>20.508020813037898</c:v>
                </c:pt>
                <c:pt idx="109">
                  <c:v>20.479956869159299</c:v>
                </c:pt>
                <c:pt idx="110">
                  <c:v>20.423810366560101</c:v>
                </c:pt>
                <c:pt idx="111">
                  <c:v>20.479956869159299</c:v>
                </c:pt>
                <c:pt idx="112">
                  <c:v>20.311442240062899</c:v>
                </c:pt>
                <c:pt idx="113">
                  <c:v>20.508020813037898</c:v>
                </c:pt>
                <c:pt idx="114">
                  <c:v>20.311442240062899</c:v>
                </c:pt>
                <c:pt idx="115">
                  <c:v>20.367638886689999</c:v>
                </c:pt>
                <c:pt idx="116">
                  <c:v>20.508020813037898</c:v>
                </c:pt>
                <c:pt idx="117">
                  <c:v>20.367638886689999</c:v>
                </c:pt>
                <c:pt idx="118">
                  <c:v>20.395727760613099</c:v>
                </c:pt>
                <c:pt idx="119">
                  <c:v>20.423810366560101</c:v>
                </c:pt>
                <c:pt idx="120">
                  <c:v>20.564130203748402</c:v>
                </c:pt>
                <c:pt idx="121">
                  <c:v>20.564130203748402</c:v>
                </c:pt>
                <c:pt idx="122">
                  <c:v>20.451886728198399</c:v>
                </c:pt>
                <c:pt idx="123">
                  <c:v>20.283334419841001</c:v>
                </c:pt>
                <c:pt idx="124">
                  <c:v>20.479956869159299</c:v>
                </c:pt>
                <c:pt idx="125">
                  <c:v>20.508020813037898</c:v>
                </c:pt>
                <c:pt idx="126">
                  <c:v>20.536078583393198</c:v>
                </c:pt>
                <c:pt idx="127">
                  <c:v>20.451886728198399</c:v>
                </c:pt>
                <c:pt idx="128">
                  <c:v>20.423810366560101</c:v>
                </c:pt>
                <c:pt idx="129">
                  <c:v>20.508020813037898</c:v>
                </c:pt>
                <c:pt idx="130">
                  <c:v>20.479956869159299</c:v>
                </c:pt>
                <c:pt idx="131">
                  <c:v>20.508020813037898</c:v>
                </c:pt>
                <c:pt idx="132">
                  <c:v>20.508020813037898</c:v>
                </c:pt>
                <c:pt idx="133">
                  <c:v>20.479956869159299</c:v>
                </c:pt>
                <c:pt idx="134">
                  <c:v>20.536078583393198</c:v>
                </c:pt>
                <c:pt idx="135">
                  <c:v>20.479956869159299</c:v>
                </c:pt>
                <c:pt idx="136">
                  <c:v>20.508020813037898</c:v>
                </c:pt>
                <c:pt idx="137">
                  <c:v>20.479956869159299</c:v>
                </c:pt>
                <c:pt idx="138">
                  <c:v>20.508020813037898</c:v>
                </c:pt>
                <c:pt idx="139">
                  <c:v>20.508020813037898</c:v>
                </c:pt>
                <c:pt idx="140">
                  <c:v>20.508020813037898</c:v>
                </c:pt>
                <c:pt idx="141">
                  <c:v>20.536078583393198</c:v>
                </c:pt>
                <c:pt idx="142">
                  <c:v>20.592175697590999</c:v>
                </c:pt>
                <c:pt idx="143">
                  <c:v>20.564130203748402</c:v>
                </c:pt>
                <c:pt idx="144">
                  <c:v>20.592175697590999</c:v>
                </c:pt>
                <c:pt idx="145">
                  <c:v>20.564130203748402</c:v>
                </c:pt>
                <c:pt idx="146">
                  <c:v>20.620215088373001</c:v>
                </c:pt>
                <c:pt idx="147">
                  <c:v>20.620215088373001</c:v>
                </c:pt>
                <c:pt idx="148">
                  <c:v>20.564130203748402</c:v>
                </c:pt>
                <c:pt idx="149">
                  <c:v>20.592175697590999</c:v>
                </c:pt>
                <c:pt idx="150">
                  <c:v>20.564130203748402</c:v>
                </c:pt>
                <c:pt idx="151">
                  <c:v>20.564130203748402</c:v>
                </c:pt>
                <c:pt idx="152">
                  <c:v>20.648248399510798</c:v>
                </c:pt>
                <c:pt idx="153">
                  <c:v>20.676275654385801</c:v>
                </c:pt>
                <c:pt idx="154">
                  <c:v>20.620215088373001</c:v>
                </c:pt>
                <c:pt idx="155">
                  <c:v>20.592175697590999</c:v>
                </c:pt>
                <c:pt idx="156">
                  <c:v>20.620215088373001</c:v>
                </c:pt>
                <c:pt idx="157">
                  <c:v>20.648248399510798</c:v>
                </c:pt>
                <c:pt idx="158">
                  <c:v>20.648248399510798</c:v>
                </c:pt>
                <c:pt idx="159">
                  <c:v>20.648248399510798</c:v>
                </c:pt>
                <c:pt idx="160">
                  <c:v>20.648248399510798</c:v>
                </c:pt>
                <c:pt idx="161">
                  <c:v>20.620215088373001</c:v>
                </c:pt>
                <c:pt idx="162">
                  <c:v>20.676275654385801</c:v>
                </c:pt>
                <c:pt idx="163">
                  <c:v>20.676275654385801</c:v>
                </c:pt>
                <c:pt idx="164">
                  <c:v>20.816321900711301</c:v>
                </c:pt>
                <c:pt idx="165">
                  <c:v>20.816321900711301</c:v>
                </c:pt>
                <c:pt idx="166">
                  <c:v>20.760321314720201</c:v>
                </c:pt>
                <c:pt idx="167">
                  <c:v>20.816321900711301</c:v>
                </c:pt>
                <c:pt idx="168">
                  <c:v>20.900278462149402</c:v>
                </c:pt>
                <c:pt idx="169">
                  <c:v>20.816321900711301</c:v>
                </c:pt>
                <c:pt idx="170">
                  <c:v>20.844313307058702</c:v>
                </c:pt>
                <c:pt idx="171">
                  <c:v>20.592175697590999</c:v>
                </c:pt>
                <c:pt idx="172">
                  <c:v>20.872298819836701</c:v>
                </c:pt>
                <c:pt idx="173">
                  <c:v>20.676275654385801</c:v>
                </c:pt>
                <c:pt idx="174">
                  <c:v>20.732312088696801</c:v>
                </c:pt>
                <c:pt idx="175">
                  <c:v>20.872298819836701</c:v>
                </c:pt>
                <c:pt idx="176">
                  <c:v>20.704296876344099</c:v>
                </c:pt>
                <c:pt idx="177">
                  <c:v>20.956220227626901</c:v>
                </c:pt>
                <c:pt idx="178">
                  <c:v>20.9282522570673</c:v>
                </c:pt>
                <c:pt idx="179">
                  <c:v>20.732312088696801</c:v>
                </c:pt>
                <c:pt idx="180">
                  <c:v>20.704296876344099</c:v>
                </c:pt>
                <c:pt idx="181">
                  <c:v>20.844313307058702</c:v>
                </c:pt>
                <c:pt idx="182">
                  <c:v>20.872298819836701</c:v>
                </c:pt>
                <c:pt idx="183">
                  <c:v>20.9282522570673</c:v>
                </c:pt>
                <c:pt idx="184">
                  <c:v>20.956220227626901</c:v>
                </c:pt>
                <c:pt idx="185">
                  <c:v>20.900278462149402</c:v>
                </c:pt>
                <c:pt idx="186">
                  <c:v>20.900278462149402</c:v>
                </c:pt>
                <c:pt idx="187">
                  <c:v>20.9282522570673</c:v>
                </c:pt>
                <c:pt idx="188">
                  <c:v>20.900278462149402</c:v>
                </c:pt>
                <c:pt idx="189">
                  <c:v>20.9282522570673</c:v>
                </c:pt>
                <c:pt idx="190">
                  <c:v>20.956220227626901</c:v>
                </c:pt>
                <c:pt idx="191">
                  <c:v>20.956220227626901</c:v>
                </c:pt>
                <c:pt idx="192">
                  <c:v>20.9282522570673</c:v>
                </c:pt>
                <c:pt idx="193">
                  <c:v>20.9841823968308</c:v>
                </c:pt>
                <c:pt idx="194">
                  <c:v>20.9841823968308</c:v>
                </c:pt>
                <c:pt idx="195">
                  <c:v>21.012138787648301</c:v>
                </c:pt>
                <c:pt idx="196">
                  <c:v>21.012138787648301</c:v>
                </c:pt>
                <c:pt idx="197">
                  <c:v>20.9841823968308</c:v>
                </c:pt>
                <c:pt idx="198">
                  <c:v>20.9841823968308</c:v>
                </c:pt>
                <c:pt idx="199">
                  <c:v>21.0400894230152</c:v>
                </c:pt>
                <c:pt idx="200">
                  <c:v>21.095973518974201</c:v>
                </c:pt>
                <c:pt idx="201">
                  <c:v>21.0400894230152</c:v>
                </c:pt>
                <c:pt idx="202">
                  <c:v>21.068034325834098</c:v>
                </c:pt>
                <c:pt idx="203">
                  <c:v>21.095973518974201</c:v>
                </c:pt>
                <c:pt idx="204">
                  <c:v>21.095973518974201</c:v>
                </c:pt>
                <c:pt idx="205">
                  <c:v>21.095973518974201</c:v>
                </c:pt>
                <c:pt idx="206">
                  <c:v>21.151834867531001</c:v>
                </c:pt>
                <c:pt idx="207">
                  <c:v>21.123907025272</c:v>
                </c:pt>
                <c:pt idx="208">
                  <c:v>21.095973518974201</c:v>
                </c:pt>
                <c:pt idx="209">
                  <c:v>21.151834867531001</c:v>
                </c:pt>
                <c:pt idx="210">
                  <c:v>21.179757068521901</c:v>
                </c:pt>
                <c:pt idx="211">
                  <c:v>21.123907025272</c:v>
                </c:pt>
                <c:pt idx="212">
                  <c:v>21.207673650983001</c:v>
                </c:pt>
                <c:pt idx="213">
                  <c:v>21.235584637620001</c:v>
                </c:pt>
                <c:pt idx="214">
                  <c:v>21.179757068521901</c:v>
                </c:pt>
                <c:pt idx="215">
                  <c:v>21.207673650983001</c:v>
                </c:pt>
                <c:pt idx="216">
                  <c:v>21.207673650983001</c:v>
                </c:pt>
                <c:pt idx="217">
                  <c:v>21.207673650983001</c:v>
                </c:pt>
                <c:pt idx="218">
                  <c:v>21.263490051106199</c:v>
                </c:pt>
                <c:pt idx="219">
                  <c:v>21.263490051106199</c:v>
                </c:pt>
                <c:pt idx="220">
                  <c:v>21.263490051106199</c:v>
                </c:pt>
                <c:pt idx="221">
                  <c:v>21.263490051106199</c:v>
                </c:pt>
                <c:pt idx="222">
                  <c:v>21.291389914082998</c:v>
                </c:pt>
                <c:pt idx="223">
                  <c:v>21.291389914082998</c:v>
                </c:pt>
                <c:pt idx="224">
                  <c:v>21.291389914082998</c:v>
                </c:pt>
                <c:pt idx="225">
                  <c:v>21.291389914082998</c:v>
                </c:pt>
                <c:pt idx="226">
                  <c:v>21.319284249159399</c:v>
                </c:pt>
                <c:pt idx="227">
                  <c:v>21.3471730789128</c:v>
                </c:pt>
                <c:pt idx="228">
                  <c:v>21.375056425888701</c:v>
                </c:pt>
                <c:pt idx="229">
                  <c:v>21.3471730789128</c:v>
                </c:pt>
                <c:pt idx="230">
                  <c:v>21.375056425888701</c:v>
                </c:pt>
                <c:pt idx="231">
                  <c:v>21.375056425888701</c:v>
                </c:pt>
                <c:pt idx="232">
                  <c:v>21.402934312600799</c:v>
                </c:pt>
                <c:pt idx="233">
                  <c:v>21.402934312600799</c:v>
                </c:pt>
                <c:pt idx="234">
                  <c:v>21.402934312600799</c:v>
                </c:pt>
                <c:pt idx="235">
                  <c:v>21.402934312600799</c:v>
                </c:pt>
                <c:pt idx="236">
                  <c:v>21.402934312600799</c:v>
                </c:pt>
                <c:pt idx="237">
                  <c:v>21.458673795131801</c:v>
                </c:pt>
                <c:pt idx="238">
                  <c:v>21.486535435821299</c:v>
                </c:pt>
                <c:pt idx="239">
                  <c:v>21.486535435821299</c:v>
                </c:pt>
                <c:pt idx="240">
                  <c:v>21.3471730789128</c:v>
                </c:pt>
                <c:pt idx="241">
                  <c:v>21.542242627991399</c:v>
                </c:pt>
                <c:pt idx="242">
                  <c:v>21.4308067615315</c:v>
                </c:pt>
                <c:pt idx="243">
                  <c:v>21.4308067615315</c:v>
                </c:pt>
                <c:pt idx="244">
                  <c:v>21.4308067615315</c:v>
                </c:pt>
                <c:pt idx="245">
                  <c:v>21.542242627991399</c:v>
                </c:pt>
                <c:pt idx="246">
                  <c:v>21.597928516779302</c:v>
                </c:pt>
                <c:pt idx="247">
                  <c:v>21.625763528126001</c:v>
                </c:pt>
                <c:pt idx="248">
                  <c:v>21.6535932804311</c:v>
                </c:pt>
                <c:pt idx="249">
                  <c:v>21.6535932804311</c:v>
                </c:pt>
                <c:pt idx="250">
                  <c:v>21.570088224156301</c:v>
                </c:pt>
                <c:pt idx="251">
                  <c:v>21.542242627991399</c:v>
                </c:pt>
                <c:pt idx="252">
                  <c:v>21.458673795131801</c:v>
                </c:pt>
                <c:pt idx="253">
                  <c:v>21.458673795131801</c:v>
                </c:pt>
                <c:pt idx="254">
                  <c:v>21.681417795899499</c:v>
                </c:pt>
                <c:pt idx="255">
                  <c:v>21.486535435821299</c:v>
                </c:pt>
                <c:pt idx="256">
                  <c:v>21.6535932804311</c:v>
                </c:pt>
                <c:pt idx="257">
                  <c:v>21.6535932804311</c:v>
                </c:pt>
                <c:pt idx="258">
                  <c:v>21.6535932804311</c:v>
                </c:pt>
                <c:pt idx="259">
                  <c:v>21.6535932804311</c:v>
                </c:pt>
                <c:pt idx="260">
                  <c:v>21.709237096705401</c:v>
                </c:pt>
                <c:pt idx="261">
                  <c:v>21.681417795899499</c:v>
                </c:pt>
                <c:pt idx="262">
                  <c:v>21.709237096705401</c:v>
                </c:pt>
                <c:pt idx="263">
                  <c:v>21.764860142877499</c:v>
                </c:pt>
                <c:pt idx="264">
                  <c:v>21.7370512049933</c:v>
                </c:pt>
                <c:pt idx="265">
                  <c:v>21.7370512049933</c:v>
                </c:pt>
                <c:pt idx="266">
                  <c:v>21.792663932442601</c:v>
                </c:pt>
                <c:pt idx="267">
                  <c:v>21.764860142877499</c:v>
                </c:pt>
                <c:pt idx="268">
                  <c:v>21.7370512049933</c:v>
                </c:pt>
                <c:pt idx="269">
                  <c:v>21.848256154805402</c:v>
                </c:pt>
                <c:pt idx="270">
                  <c:v>21.792663932442601</c:v>
                </c:pt>
                <c:pt idx="271">
                  <c:v>21.848256154805402</c:v>
                </c:pt>
                <c:pt idx="272">
                  <c:v>21.792663932442601</c:v>
                </c:pt>
                <c:pt idx="273">
                  <c:v>21.876044631624399</c:v>
                </c:pt>
                <c:pt idx="274">
                  <c:v>21.848256154805402</c:v>
                </c:pt>
                <c:pt idx="275">
                  <c:v>21.848256154805402</c:v>
                </c:pt>
                <c:pt idx="276">
                  <c:v>21.903828048166901</c:v>
                </c:pt>
                <c:pt idx="277">
                  <c:v>21.876044631624399</c:v>
                </c:pt>
                <c:pt idx="278">
                  <c:v>21.903828048166901</c:v>
                </c:pt>
                <c:pt idx="279">
                  <c:v>21.876044631624399</c:v>
                </c:pt>
                <c:pt idx="280">
                  <c:v>21.931606426370301</c:v>
                </c:pt>
                <c:pt idx="281">
                  <c:v>21.987148155364199</c:v>
                </c:pt>
                <c:pt idx="282">
                  <c:v>21.9593797881429</c:v>
                </c:pt>
                <c:pt idx="283">
                  <c:v>21.987148155364199</c:v>
                </c:pt>
                <c:pt idx="284">
                  <c:v>21.987148155364199</c:v>
                </c:pt>
                <c:pt idx="285">
                  <c:v>22.014911549884701</c:v>
                </c:pt>
                <c:pt idx="286">
                  <c:v>22.014911549884701</c:v>
                </c:pt>
                <c:pt idx="287">
                  <c:v>22.0426699935262</c:v>
                </c:pt>
                <c:pt idx="288">
                  <c:v>22.0426699935262</c:v>
                </c:pt>
                <c:pt idx="289">
                  <c:v>22.098172115317201</c:v>
                </c:pt>
                <c:pt idx="290">
                  <c:v>22.070423508082101</c:v>
                </c:pt>
                <c:pt idx="291">
                  <c:v>22.098172115317201</c:v>
                </c:pt>
                <c:pt idx="292">
                  <c:v>22.0426699935262</c:v>
                </c:pt>
                <c:pt idx="293">
                  <c:v>22.125915836968101</c:v>
                </c:pt>
                <c:pt idx="294">
                  <c:v>22.125915836968101</c:v>
                </c:pt>
                <c:pt idx="295">
                  <c:v>22.098172115317201</c:v>
                </c:pt>
                <c:pt idx="296">
                  <c:v>22.125915836968101</c:v>
                </c:pt>
                <c:pt idx="297">
                  <c:v>22.2091179053592</c:v>
                </c:pt>
                <c:pt idx="298">
                  <c:v>22.1813887103228</c:v>
                </c:pt>
                <c:pt idx="299">
                  <c:v>22.236842301476798</c:v>
                </c:pt>
                <c:pt idx="300">
                  <c:v>22.2922767833157</c:v>
                </c:pt>
                <c:pt idx="301">
                  <c:v>22.2922767833157</c:v>
                </c:pt>
                <c:pt idx="302">
                  <c:v>22.2091179053592</c:v>
                </c:pt>
                <c:pt idx="303">
                  <c:v>22.2922767833157</c:v>
                </c:pt>
                <c:pt idx="304">
                  <c:v>22.264561920272602</c:v>
                </c:pt>
                <c:pt idx="305">
                  <c:v>22.430780515247601</c:v>
                </c:pt>
                <c:pt idx="306">
                  <c:v>22.430780515247601</c:v>
                </c:pt>
                <c:pt idx="307">
                  <c:v>22.264561920272602</c:v>
                </c:pt>
                <c:pt idx="308">
                  <c:v>22.375393053209802</c:v>
                </c:pt>
                <c:pt idx="309">
                  <c:v>22.4584672951984</c:v>
                </c:pt>
                <c:pt idx="310">
                  <c:v>22.486149469618699</c:v>
                </c:pt>
                <c:pt idx="311">
                  <c:v>22.541500087252501</c:v>
                </c:pt>
                <c:pt idx="312">
                  <c:v>22.264561920272602</c:v>
                </c:pt>
                <c:pt idx="313">
                  <c:v>22.486149469618699</c:v>
                </c:pt>
                <c:pt idx="314">
                  <c:v>22.486149469618699</c:v>
                </c:pt>
                <c:pt idx="315">
                  <c:v>22.513827059861299</c:v>
                </c:pt>
                <c:pt idx="316">
                  <c:v>22.513827059861299</c:v>
                </c:pt>
                <c:pt idx="317">
                  <c:v>22.513827059861299</c:v>
                </c:pt>
                <c:pt idx="318">
                  <c:v>22.513827059861299</c:v>
                </c:pt>
                <c:pt idx="319">
                  <c:v>22.541500087252501</c:v>
                </c:pt>
                <c:pt idx="320">
                  <c:v>22.569168573092298</c:v>
                </c:pt>
                <c:pt idx="321">
                  <c:v>22.569168573092298</c:v>
                </c:pt>
                <c:pt idx="322">
                  <c:v>22.569168573092298</c:v>
                </c:pt>
                <c:pt idx="323">
                  <c:v>22.6244920051858</c:v>
                </c:pt>
                <c:pt idx="324">
                  <c:v>22.6244920051858</c:v>
                </c:pt>
                <c:pt idx="325">
                  <c:v>22.6244920051858</c:v>
                </c:pt>
                <c:pt idx="326">
                  <c:v>22.679797526017701</c:v>
                </c:pt>
                <c:pt idx="327">
                  <c:v>22.6244920051858</c:v>
                </c:pt>
                <c:pt idx="328">
                  <c:v>22.652146993908499</c:v>
                </c:pt>
                <c:pt idx="329">
                  <c:v>22.707443622683101</c:v>
                </c:pt>
                <c:pt idx="330">
                  <c:v>22.735085305048699</c:v>
                </c:pt>
                <c:pt idx="331">
                  <c:v>22.762722594232901</c:v>
                </c:pt>
                <c:pt idx="332">
                  <c:v>22.735085305048699</c:v>
                </c:pt>
                <c:pt idx="333">
                  <c:v>22.762722594232901</c:v>
                </c:pt>
                <c:pt idx="334">
                  <c:v>22.762722594232901</c:v>
                </c:pt>
                <c:pt idx="335">
                  <c:v>22.790355511328599</c:v>
                </c:pt>
                <c:pt idx="336">
                  <c:v>22.790355511328599</c:v>
                </c:pt>
                <c:pt idx="337">
                  <c:v>22.790355511328599</c:v>
                </c:pt>
                <c:pt idx="338">
                  <c:v>22.817984077403398</c:v>
                </c:pt>
                <c:pt idx="339">
                  <c:v>22.817984077403398</c:v>
                </c:pt>
                <c:pt idx="340">
                  <c:v>22.900843879799599</c:v>
                </c:pt>
                <c:pt idx="341">
                  <c:v>22.873228240634202</c:v>
                </c:pt>
                <c:pt idx="342">
                  <c:v>22.873228240634202</c:v>
                </c:pt>
                <c:pt idx="343">
                  <c:v>22.873228240634202</c:v>
                </c:pt>
                <c:pt idx="344">
                  <c:v>22.928455251962902</c:v>
                </c:pt>
                <c:pt idx="345">
                  <c:v>22.956062378066701</c:v>
                </c:pt>
                <c:pt idx="346">
                  <c:v>22.928455251962902</c:v>
                </c:pt>
                <c:pt idx="347">
                  <c:v>22.983665279028699</c:v>
                </c:pt>
                <c:pt idx="348">
                  <c:v>22.983665279028699</c:v>
                </c:pt>
                <c:pt idx="349">
                  <c:v>23.0112639757421</c:v>
                </c:pt>
                <c:pt idx="350">
                  <c:v>23.0388584890758</c:v>
                </c:pt>
                <c:pt idx="351">
                  <c:v>23.0388584890758</c:v>
                </c:pt>
                <c:pt idx="352">
                  <c:v>23.066448839874099</c:v>
                </c:pt>
                <c:pt idx="353">
                  <c:v>23.0388584890758</c:v>
                </c:pt>
                <c:pt idx="354">
                  <c:v>23.066448839874099</c:v>
                </c:pt>
                <c:pt idx="355">
                  <c:v>23.094035048957199</c:v>
                </c:pt>
                <c:pt idx="356">
                  <c:v>23.094035048957199</c:v>
                </c:pt>
                <c:pt idx="357">
                  <c:v>23.121617137121099</c:v>
                </c:pt>
                <c:pt idx="358">
                  <c:v>23.176769033755999</c:v>
                </c:pt>
                <c:pt idx="359">
                  <c:v>23.149195125138</c:v>
                </c:pt>
                <c:pt idx="360">
                  <c:v>23.149195125138</c:v>
                </c:pt>
                <c:pt idx="361">
                  <c:v>23.149195125138</c:v>
                </c:pt>
                <c:pt idx="362">
                  <c:v>23.176769033755999</c:v>
                </c:pt>
                <c:pt idx="363">
                  <c:v>23.259466490341602</c:v>
                </c:pt>
                <c:pt idx="364">
                  <c:v>23.2043388836994</c:v>
                </c:pt>
                <c:pt idx="365">
                  <c:v>23.259466490341602</c:v>
                </c:pt>
                <c:pt idx="366">
                  <c:v>23.2870242883711</c:v>
                </c:pt>
                <c:pt idx="367">
                  <c:v>23.231904695668899</c:v>
                </c:pt>
                <c:pt idx="368">
                  <c:v>23.3145781103877</c:v>
                </c:pt>
                <c:pt idx="369">
                  <c:v>23.259466490341602</c:v>
                </c:pt>
                <c:pt idx="370">
                  <c:v>23.2870242883711</c:v>
                </c:pt>
                <c:pt idx="371">
                  <c:v>23.2870242883711</c:v>
                </c:pt>
                <c:pt idx="372">
                  <c:v>23.3145781103877</c:v>
                </c:pt>
                <c:pt idx="373">
                  <c:v>23.3145781103877</c:v>
                </c:pt>
                <c:pt idx="374">
                  <c:v>23.342127976998501</c:v>
                </c:pt>
                <c:pt idx="375">
                  <c:v>23.369673908787199</c:v>
                </c:pt>
                <c:pt idx="376">
                  <c:v>23.424754050119301</c:v>
                </c:pt>
                <c:pt idx="377">
                  <c:v>23.369673908787199</c:v>
                </c:pt>
                <c:pt idx="378">
                  <c:v>23.5073452642308</c:v>
                </c:pt>
                <c:pt idx="379">
                  <c:v>23.369673908787199</c:v>
                </c:pt>
                <c:pt idx="380">
                  <c:v>23.5073452642308</c:v>
                </c:pt>
                <c:pt idx="381">
                  <c:v>23.534868018066799</c:v>
                </c:pt>
                <c:pt idx="382">
                  <c:v>23.452288300715601</c:v>
                </c:pt>
                <c:pt idx="383">
                  <c:v>23.424754050119301</c:v>
                </c:pt>
                <c:pt idx="384">
                  <c:v>23.452288300715601</c:v>
                </c:pt>
                <c:pt idx="385">
                  <c:v>23.6174136129206</c:v>
                </c:pt>
                <c:pt idx="386">
                  <c:v>23.562386980529102</c:v>
                </c:pt>
                <c:pt idx="387">
                  <c:v>23.452288300715601</c:v>
                </c:pt>
                <c:pt idx="388">
                  <c:v>23.534868018066799</c:v>
                </c:pt>
                <c:pt idx="389">
                  <c:v>23.479818698596201</c:v>
                </c:pt>
                <c:pt idx="390">
                  <c:v>23.534868018066799</c:v>
                </c:pt>
                <c:pt idx="391">
                  <c:v>23.562386980529102</c:v>
                </c:pt>
                <c:pt idx="392">
                  <c:v>23.5073452642308</c:v>
                </c:pt>
                <c:pt idx="393">
                  <c:v>23.534868018066799</c:v>
                </c:pt>
                <c:pt idx="394">
                  <c:v>23.6174136129206</c:v>
                </c:pt>
                <c:pt idx="395">
                  <c:v>23.837372557270601</c:v>
                </c:pt>
                <c:pt idx="396">
                  <c:v>23.6174136129206</c:v>
                </c:pt>
                <c:pt idx="397">
                  <c:v>23.644921323588601</c:v>
                </c:pt>
                <c:pt idx="398">
                  <c:v>23.837372557270601</c:v>
                </c:pt>
                <c:pt idx="399">
                  <c:v>23.837372557270601</c:v>
                </c:pt>
                <c:pt idx="400">
                  <c:v>23.864851156364999</c:v>
                </c:pt>
                <c:pt idx="401">
                  <c:v>23.644921323588601</c:v>
                </c:pt>
                <c:pt idx="402">
                  <c:v>23.892326207475701</c:v>
                </c:pt>
                <c:pt idx="403">
                  <c:v>23.864851156364999</c:v>
                </c:pt>
                <c:pt idx="404">
                  <c:v>23.7824046344527</c:v>
                </c:pt>
                <c:pt idx="405">
                  <c:v>23.974730274233998</c:v>
                </c:pt>
                <c:pt idx="406">
                  <c:v>23.892326207475701</c:v>
                </c:pt>
                <c:pt idx="407">
                  <c:v>23.864851156364999</c:v>
                </c:pt>
                <c:pt idx="408">
                  <c:v>23.892326207475701</c:v>
                </c:pt>
                <c:pt idx="409">
                  <c:v>23.919797730746001</c:v>
                </c:pt>
                <c:pt idx="410">
                  <c:v>23.9472657462982</c:v>
                </c:pt>
                <c:pt idx="411">
                  <c:v>23.974730274233998</c:v>
                </c:pt>
                <c:pt idx="412">
                  <c:v>23.974730274233998</c:v>
                </c:pt>
                <c:pt idx="413">
                  <c:v>23.974730274233998</c:v>
                </c:pt>
                <c:pt idx="414">
                  <c:v>24.002191334633899</c:v>
                </c:pt>
                <c:pt idx="415">
                  <c:v>23.974730274233998</c:v>
                </c:pt>
                <c:pt idx="416">
                  <c:v>24.057103133046301</c:v>
                </c:pt>
                <c:pt idx="417">
                  <c:v>24.057103133046301</c:v>
                </c:pt>
                <c:pt idx="418">
                  <c:v>24.057103133046301</c:v>
                </c:pt>
                <c:pt idx="419">
                  <c:v>24.112001301770501</c:v>
                </c:pt>
                <c:pt idx="420">
                  <c:v>24.057103133046301</c:v>
                </c:pt>
                <c:pt idx="421">
                  <c:v>24.112001301770501</c:v>
                </c:pt>
                <c:pt idx="422">
                  <c:v>24.166886000716101</c:v>
                </c:pt>
                <c:pt idx="423">
                  <c:v>24.112001301770501</c:v>
                </c:pt>
                <c:pt idx="424">
                  <c:v>24.194323348905598</c:v>
                </c:pt>
                <c:pt idx="425">
                  <c:v>24.194323348905598</c:v>
                </c:pt>
                <c:pt idx="426">
                  <c:v>24.194323348905598</c:v>
                </c:pt>
                <c:pt idx="427">
                  <c:v>24.221757389470699</c:v>
                </c:pt>
                <c:pt idx="428">
                  <c:v>24.249188142310199</c:v>
                </c:pt>
                <c:pt idx="429">
                  <c:v>24.249188142310199</c:v>
                </c:pt>
                <c:pt idx="430">
                  <c:v>24.2766156273028</c:v>
                </c:pt>
                <c:pt idx="431">
                  <c:v>24.249188142310199</c:v>
                </c:pt>
                <c:pt idx="432">
                  <c:v>24.2766156273028</c:v>
                </c:pt>
                <c:pt idx="433">
                  <c:v>24.304039864307899</c:v>
                </c:pt>
                <c:pt idx="434">
                  <c:v>24.358878673694701</c:v>
                </c:pt>
                <c:pt idx="435">
                  <c:v>24.331460873165099</c:v>
                </c:pt>
                <c:pt idx="436">
                  <c:v>24.331460873165099</c:v>
                </c:pt>
                <c:pt idx="437">
                  <c:v>24.358878673694701</c:v>
                </c:pt>
                <c:pt idx="438">
                  <c:v>24.386293285697501</c:v>
                </c:pt>
                <c:pt idx="439">
                  <c:v>24.441113023230599</c:v>
                </c:pt>
                <c:pt idx="440">
                  <c:v>24.441113023230599</c:v>
                </c:pt>
                <c:pt idx="441">
                  <c:v>24.441113023230599</c:v>
                </c:pt>
                <c:pt idx="442">
                  <c:v>24.441113023230599</c:v>
                </c:pt>
                <c:pt idx="443">
                  <c:v>24.495920243788401</c:v>
                </c:pt>
                <c:pt idx="444">
                  <c:v>24.550715105091498</c:v>
                </c:pt>
                <c:pt idx="445">
                  <c:v>24.523319209501</c:v>
                </c:pt>
                <c:pt idx="446">
                  <c:v>24.578107950228102</c:v>
                </c:pt>
                <c:pt idx="447">
                  <c:v>24.578107950228102</c:v>
                </c:pt>
                <c:pt idx="448">
                  <c:v>24.578107950228102</c:v>
                </c:pt>
                <c:pt idx="449">
                  <c:v>24.578107950228102</c:v>
                </c:pt>
                <c:pt idx="450">
                  <c:v>24.6054977645605</c:v>
                </c:pt>
                <c:pt idx="451">
                  <c:v>24.632884567719699</c:v>
                </c:pt>
                <c:pt idx="452">
                  <c:v>24.6054977645605</c:v>
                </c:pt>
                <c:pt idx="453">
                  <c:v>24.632884567719699</c:v>
                </c:pt>
                <c:pt idx="454">
                  <c:v>24.715027106195201</c:v>
                </c:pt>
                <c:pt idx="455">
                  <c:v>24.715027106195201</c:v>
                </c:pt>
                <c:pt idx="456">
                  <c:v>24.715027106195201</c:v>
                </c:pt>
                <c:pt idx="457">
                  <c:v>24.715027106195201</c:v>
                </c:pt>
                <c:pt idx="458">
                  <c:v>24.715027106195201</c:v>
                </c:pt>
                <c:pt idx="459">
                  <c:v>24.715027106195201</c:v>
                </c:pt>
                <c:pt idx="460">
                  <c:v>24.769774101728199</c:v>
                </c:pt>
                <c:pt idx="461">
                  <c:v>24.824509522168</c:v>
                </c:pt>
                <c:pt idx="462">
                  <c:v>24.824509522168</c:v>
                </c:pt>
                <c:pt idx="463">
                  <c:v>24.7971432490803</c:v>
                </c:pt>
                <c:pt idx="464">
                  <c:v>24.824509522168</c:v>
                </c:pt>
                <c:pt idx="465">
                  <c:v>24.8792335234794</c:v>
                </c:pt>
                <c:pt idx="466">
                  <c:v>24.8792335234794</c:v>
                </c:pt>
                <c:pt idx="467">
                  <c:v>24.906591290623901</c:v>
                </c:pt>
                <c:pt idx="468">
                  <c:v>24.961298455061499</c:v>
                </c:pt>
                <c:pt idx="469">
                  <c:v>24.906591290623901</c:v>
                </c:pt>
                <c:pt idx="470">
                  <c:v>24.933946261345699</c:v>
                </c:pt>
                <c:pt idx="471">
                  <c:v>24.9886478911708</c:v>
                </c:pt>
                <c:pt idx="472">
                  <c:v>24.9886478911708</c:v>
                </c:pt>
                <c:pt idx="473">
                  <c:v>25.043338568082799</c:v>
                </c:pt>
                <c:pt idx="474">
                  <c:v>25.043338568082799</c:v>
                </c:pt>
                <c:pt idx="475">
                  <c:v>25.015994589056199</c:v>
                </c:pt>
                <c:pt idx="476">
                  <c:v>25.043338568082799</c:v>
                </c:pt>
                <c:pt idx="477">
                  <c:v>25.070679847599099</c:v>
                </c:pt>
                <c:pt idx="478">
                  <c:v>25.070679847599099</c:v>
                </c:pt>
                <c:pt idx="479">
                  <c:v>25.070679847599099</c:v>
                </c:pt>
                <c:pt idx="480">
                  <c:v>25.1526876823165</c:v>
                </c:pt>
                <c:pt idx="481">
                  <c:v>25.1526876823165</c:v>
                </c:pt>
                <c:pt idx="482">
                  <c:v>25.125354385409601</c:v>
                </c:pt>
                <c:pt idx="483">
                  <c:v>25.180018356938501</c:v>
                </c:pt>
                <c:pt idx="484">
                  <c:v>25.234671916370701</c:v>
                </c:pt>
                <c:pt idx="485">
                  <c:v>25.207346428540401</c:v>
                </c:pt>
                <c:pt idx="486">
                  <c:v>25.234671916370701</c:v>
                </c:pt>
                <c:pt idx="487">
                  <c:v>25.261994839661298</c:v>
                </c:pt>
                <c:pt idx="488">
                  <c:v>25.2893152176282</c:v>
                </c:pt>
                <c:pt idx="489">
                  <c:v>25.261994839661298</c:v>
                </c:pt>
                <c:pt idx="490">
                  <c:v>25.261994839661298</c:v>
                </c:pt>
                <c:pt idx="491">
                  <c:v>25.316633069470999</c:v>
                </c:pt>
                <c:pt idx="492">
                  <c:v>25.343948414373301</c:v>
                </c:pt>
                <c:pt idx="493">
                  <c:v>25.343948414373301</c:v>
                </c:pt>
                <c:pt idx="494">
                  <c:v>25.398571660010798</c:v>
                </c:pt>
                <c:pt idx="495">
                  <c:v>25.425879599033799</c:v>
                </c:pt>
                <c:pt idx="496">
                  <c:v>25.398571660010798</c:v>
                </c:pt>
                <c:pt idx="497">
                  <c:v>25.425879599033799</c:v>
                </c:pt>
                <c:pt idx="498">
                  <c:v>25.425879599033799</c:v>
                </c:pt>
                <c:pt idx="499">
                  <c:v>25.453185107691699</c:v>
                </c:pt>
                <c:pt idx="500">
                  <c:v>25.507788910315298</c:v>
                </c:pt>
                <c:pt idx="501">
                  <c:v>25.562383220532599</c:v>
                </c:pt>
                <c:pt idx="502">
                  <c:v>25.562383220532599</c:v>
                </c:pt>
                <c:pt idx="503">
                  <c:v>25.562383220532599</c:v>
                </c:pt>
                <c:pt idx="504">
                  <c:v>25.589676863625101</c:v>
                </c:pt>
                <c:pt idx="505">
                  <c:v>25.616968190748899</c:v>
                </c:pt>
                <c:pt idx="506">
                  <c:v>25.480488205089198</c:v>
                </c:pt>
                <c:pt idx="507">
                  <c:v>25.698828466361</c:v>
                </c:pt>
                <c:pt idx="508">
                  <c:v>25.644257220916799</c:v>
                </c:pt>
                <c:pt idx="509">
                  <c:v>25.535087242443701</c:v>
                </c:pt>
                <c:pt idx="510">
                  <c:v>25.616968190748899</c:v>
                </c:pt>
                <c:pt idx="511">
                  <c:v>25.616968190748899</c:v>
                </c:pt>
                <c:pt idx="512">
                  <c:v>25.726110719587901</c:v>
                </c:pt>
                <c:pt idx="513">
                  <c:v>25.589676863625101</c:v>
                </c:pt>
                <c:pt idx="514">
                  <c:v>25.589676863625101</c:v>
                </c:pt>
                <c:pt idx="515">
                  <c:v>25.589676863625101</c:v>
                </c:pt>
                <c:pt idx="516">
                  <c:v>25.835217711267699</c:v>
                </c:pt>
                <c:pt idx="517">
                  <c:v>25.835217711267699</c:v>
                </c:pt>
                <c:pt idx="518">
                  <c:v>25.889758259155599</c:v>
                </c:pt>
                <c:pt idx="519">
                  <c:v>25.8624890484646</c:v>
                </c:pt>
                <c:pt idx="520">
                  <c:v>25.807944228683901</c:v>
                </c:pt>
                <c:pt idx="521">
                  <c:v>25.889758259155599</c:v>
                </c:pt>
                <c:pt idx="522">
                  <c:v>25.889758259155599</c:v>
                </c:pt>
                <c:pt idx="523">
                  <c:v>25.917025362207202</c:v>
                </c:pt>
                <c:pt idx="524">
                  <c:v>25.917025362207202</c:v>
                </c:pt>
                <c:pt idx="525">
                  <c:v>25.917025362207202</c:v>
                </c:pt>
                <c:pt idx="526">
                  <c:v>25.9988142139802</c:v>
                </c:pt>
                <c:pt idx="527">
                  <c:v>25.971553320788001</c:v>
                </c:pt>
                <c:pt idx="528">
                  <c:v>26.0260730748589</c:v>
                </c:pt>
                <c:pt idx="529">
                  <c:v>25.9988142139802</c:v>
                </c:pt>
                <c:pt idx="530">
                  <c:v>25.9988142139802</c:v>
                </c:pt>
                <c:pt idx="531">
                  <c:v>26.0260730748589</c:v>
                </c:pt>
                <c:pt idx="532">
                  <c:v>26.053329922221</c:v>
                </c:pt>
                <c:pt idx="533">
                  <c:v>26.107837651513901</c:v>
                </c:pt>
                <c:pt idx="534">
                  <c:v>26.080584774849498</c:v>
                </c:pt>
                <c:pt idx="535">
                  <c:v>26.135088570970101</c:v>
                </c:pt>
                <c:pt idx="536">
                  <c:v>26.135088570970101</c:v>
                </c:pt>
                <c:pt idx="537">
                  <c:v>26.162337551960501</c:v>
                </c:pt>
                <c:pt idx="538">
                  <c:v>26.189584613214201</c:v>
                </c:pt>
                <c:pt idx="539">
                  <c:v>26.162337551960501</c:v>
                </c:pt>
                <c:pt idx="540">
                  <c:v>26.216829773446999</c:v>
                </c:pt>
                <c:pt idx="541">
                  <c:v>26.2440730513616</c:v>
                </c:pt>
                <c:pt idx="542">
                  <c:v>26.2440730513616</c:v>
                </c:pt>
                <c:pt idx="543">
                  <c:v>26.2440730513616</c:v>
                </c:pt>
                <c:pt idx="544">
                  <c:v>26.298554034980601</c:v>
                </c:pt>
                <c:pt idx="545">
                  <c:v>26.298554034980601</c:v>
                </c:pt>
                <c:pt idx="546">
                  <c:v>26.325791778025</c:v>
                </c:pt>
                <c:pt idx="547">
                  <c:v>26.3802618598368</c:v>
                </c:pt>
                <c:pt idx="548">
                  <c:v>26.298554034980601</c:v>
                </c:pt>
                <c:pt idx="549">
                  <c:v>26.3802618598368</c:v>
                </c:pt>
                <c:pt idx="550">
                  <c:v>26.3802618598368</c:v>
                </c:pt>
                <c:pt idx="551">
                  <c:v>26.3802618598368</c:v>
                </c:pt>
                <c:pt idx="552">
                  <c:v>26.434724860134398</c:v>
                </c:pt>
                <c:pt idx="553">
                  <c:v>26.434724860134398</c:v>
                </c:pt>
                <c:pt idx="554">
                  <c:v>26.461953751238902</c:v>
                </c:pt>
                <c:pt idx="555">
                  <c:v>26.516406408296699</c:v>
                </c:pt>
                <c:pt idx="556">
                  <c:v>26.489180927767901</c:v>
                </c:pt>
                <c:pt idx="557">
                  <c:v>26.516406408296699</c:v>
                </c:pt>
                <c:pt idx="558">
                  <c:v>26.5708523555925</c:v>
                </c:pt>
                <c:pt idx="559">
                  <c:v>26.5708523555925</c:v>
                </c:pt>
                <c:pt idx="560">
                  <c:v>26.543630211387999</c:v>
                </c:pt>
                <c:pt idx="561">
                  <c:v>26.652509020210001</c:v>
                </c:pt>
                <c:pt idx="562">
                  <c:v>26.598072859448699</c:v>
                </c:pt>
                <c:pt idx="563">
                  <c:v>26.652509020210001</c:v>
                </c:pt>
                <c:pt idx="564">
                  <c:v>26.679724714132199</c:v>
                </c:pt>
                <c:pt idx="565">
                  <c:v>26.734151421513801</c:v>
                </c:pt>
                <c:pt idx="566">
                  <c:v>26.5708523555925</c:v>
                </c:pt>
                <c:pt idx="567">
                  <c:v>26.734151421513801</c:v>
                </c:pt>
                <c:pt idx="568">
                  <c:v>26.6252917414831</c:v>
                </c:pt>
                <c:pt idx="569">
                  <c:v>26.7613624719197</c:v>
                </c:pt>
                <c:pt idx="570">
                  <c:v>26.7885720114141</c:v>
                </c:pt>
                <c:pt idx="571">
                  <c:v>26.6252917414831</c:v>
                </c:pt>
                <c:pt idx="572">
                  <c:v>26.870191748815099</c:v>
                </c:pt>
                <c:pt idx="573">
                  <c:v>26.8429866314344</c:v>
                </c:pt>
                <c:pt idx="574">
                  <c:v>26.924597690369701</c:v>
                </c:pt>
                <c:pt idx="575">
                  <c:v>26.9789980302555</c:v>
                </c:pt>
                <c:pt idx="576">
                  <c:v>26.870191748815099</c:v>
                </c:pt>
                <c:pt idx="577">
                  <c:v>26.924597690369701</c:v>
                </c:pt>
                <c:pt idx="578">
                  <c:v>26.7885720114141</c:v>
                </c:pt>
                <c:pt idx="579">
                  <c:v>26.897395428993701</c:v>
                </c:pt>
                <c:pt idx="580">
                  <c:v>26.9789980302555</c:v>
                </c:pt>
                <c:pt idx="581">
                  <c:v>27.087782492744299</c:v>
                </c:pt>
                <c:pt idx="582">
                  <c:v>27.060588358413899</c:v>
                </c:pt>
                <c:pt idx="583">
                  <c:v>26.951798551331201</c:v>
                </c:pt>
                <c:pt idx="584">
                  <c:v>27.006196145508898</c:v>
                </c:pt>
                <c:pt idx="585">
                  <c:v>26.897395428993701</c:v>
                </c:pt>
                <c:pt idx="586">
                  <c:v>27.060588358413899</c:v>
                </c:pt>
                <c:pt idx="587">
                  <c:v>27.0333929154468</c:v>
                </c:pt>
                <c:pt idx="588">
                  <c:v>27.060588358413899</c:v>
                </c:pt>
                <c:pt idx="589">
                  <c:v>27.060588358413899</c:v>
                </c:pt>
                <c:pt idx="590">
                  <c:v>27.142166908778101</c:v>
                </c:pt>
                <c:pt idx="591">
                  <c:v>27.142166908778101</c:v>
                </c:pt>
                <c:pt idx="592">
                  <c:v>27.169357227096899</c:v>
                </c:pt>
                <c:pt idx="593">
                  <c:v>27.169357227096899</c:v>
                </c:pt>
                <c:pt idx="594">
                  <c:v>27.1965463100099</c:v>
                </c:pt>
                <c:pt idx="595">
                  <c:v>27.1965463100099</c:v>
                </c:pt>
                <c:pt idx="596">
                  <c:v>27.2509208427354</c:v>
                </c:pt>
                <c:pt idx="597">
                  <c:v>27.2509208427354</c:v>
                </c:pt>
                <c:pt idx="598">
                  <c:v>27.2509208427354</c:v>
                </c:pt>
                <c:pt idx="599">
                  <c:v>27.305290653087301</c:v>
                </c:pt>
                <c:pt idx="600">
                  <c:v>27.305290653087301</c:v>
                </c:pt>
                <c:pt idx="601">
                  <c:v>27.305290653087301</c:v>
                </c:pt>
                <c:pt idx="602">
                  <c:v>27.332473832995401</c:v>
                </c:pt>
                <c:pt idx="603">
                  <c:v>27.3596558870371</c:v>
                </c:pt>
                <c:pt idx="604">
                  <c:v>27.3596558870371</c:v>
                </c:pt>
                <c:pt idx="605">
                  <c:v>27.414016690398402</c:v>
                </c:pt>
                <c:pt idx="606">
                  <c:v>27.386836833434099</c:v>
                </c:pt>
                <c:pt idx="607">
                  <c:v>27.4411954761324</c:v>
                </c:pt>
                <c:pt idx="608">
                  <c:v>27.4411954761324</c:v>
                </c:pt>
                <c:pt idx="609">
                  <c:v>27.468373208828702</c:v>
                </c:pt>
                <c:pt idx="610">
                  <c:v>27.495549906670799</c:v>
                </c:pt>
                <c:pt idx="611">
                  <c:v>27.549900270477899</c:v>
                </c:pt>
                <c:pt idx="612">
                  <c:v>27.522725587832301</c:v>
                </c:pt>
                <c:pt idx="613">
                  <c:v>27.549900270477899</c:v>
                </c:pt>
                <c:pt idx="614">
                  <c:v>27.549900270477899</c:v>
                </c:pt>
                <c:pt idx="615">
                  <c:v>27.577073972762602</c:v>
                </c:pt>
                <c:pt idx="616">
                  <c:v>27.604246712832499</c:v>
                </c:pt>
                <c:pt idx="617">
                  <c:v>27.604246712832499</c:v>
                </c:pt>
                <c:pt idx="618">
                  <c:v>27.631418508824499</c:v>
                </c:pt>
                <c:pt idx="619">
                  <c:v>27.658589378866399</c:v>
                </c:pt>
                <c:pt idx="620">
                  <c:v>27.712928413566502</c:v>
                </c:pt>
                <c:pt idx="621">
                  <c:v>27.685759341077102</c:v>
                </c:pt>
                <c:pt idx="622">
                  <c:v>27.685759341077102</c:v>
                </c:pt>
                <c:pt idx="623">
                  <c:v>27.712928413566502</c:v>
                </c:pt>
                <c:pt idx="624">
                  <c:v>27.740096614435799</c:v>
                </c:pt>
                <c:pt idx="625">
                  <c:v>27.794430473675199</c:v>
                </c:pt>
                <c:pt idx="626">
                  <c:v>27.794430473675199</c:v>
                </c:pt>
                <c:pt idx="627">
                  <c:v>27.794430473675199</c:v>
                </c:pt>
                <c:pt idx="628">
                  <c:v>27.848761063431201</c:v>
                </c:pt>
                <c:pt idx="629">
                  <c:v>27.875925177414199</c:v>
                </c:pt>
                <c:pt idx="630">
                  <c:v>27.875925177414199</c:v>
                </c:pt>
                <c:pt idx="631">
                  <c:v>27.875925177414199</c:v>
                </c:pt>
                <c:pt idx="632">
                  <c:v>27.875925177414199</c:v>
                </c:pt>
                <c:pt idx="633">
                  <c:v>27.903088528203298</c:v>
                </c:pt>
                <c:pt idx="634">
                  <c:v>27.930251133839899</c:v>
                </c:pt>
                <c:pt idx="635">
                  <c:v>27.957413012357499</c:v>
                </c:pt>
                <c:pt idx="636">
                  <c:v>27.957413012357499</c:v>
                </c:pt>
                <c:pt idx="637">
                  <c:v>27.984574181781198</c:v>
                </c:pt>
                <c:pt idx="638">
                  <c:v>28.011734660128202</c:v>
                </c:pt>
                <c:pt idx="639">
                  <c:v>28.011734660128202</c:v>
                </c:pt>
                <c:pt idx="640">
                  <c:v>28.0388944654078</c:v>
                </c:pt>
                <c:pt idx="641">
                  <c:v>28.0932121287616</c:v>
                </c:pt>
                <c:pt idx="642">
                  <c:v>28.066053615621101</c:v>
                </c:pt>
                <c:pt idx="643">
                  <c:v>28.120370022815099</c:v>
                </c:pt>
                <c:pt idx="644">
                  <c:v>28.120370022815099</c:v>
                </c:pt>
                <c:pt idx="645">
                  <c:v>28.147527315759401</c:v>
                </c:pt>
                <c:pt idx="646">
                  <c:v>28.174684025565099</c:v>
                </c:pt>
                <c:pt idx="647">
                  <c:v>28.174684025565099</c:v>
                </c:pt>
                <c:pt idx="648">
                  <c:v>28.228995767604101</c:v>
                </c:pt>
                <c:pt idx="649">
                  <c:v>28.228995767604101</c:v>
                </c:pt>
                <c:pt idx="650">
                  <c:v>28.228995767604101</c:v>
                </c:pt>
                <c:pt idx="651">
                  <c:v>28.256150835740801</c:v>
                </c:pt>
                <c:pt idx="652">
                  <c:v>28.256150835740801</c:v>
                </c:pt>
                <c:pt idx="653">
                  <c:v>28.310459455952302</c:v>
                </c:pt>
                <c:pt idx="654">
                  <c:v>28.310459455952302</c:v>
                </c:pt>
                <c:pt idx="655">
                  <c:v>28.310459455952302</c:v>
                </c:pt>
                <c:pt idx="656">
                  <c:v>28.391918865009099</c:v>
                </c:pt>
                <c:pt idx="657">
                  <c:v>28.364766174268301</c:v>
                </c:pt>
                <c:pt idx="658">
                  <c:v>28.364766174268301</c:v>
                </c:pt>
                <c:pt idx="659">
                  <c:v>28.419071134014299</c:v>
                </c:pt>
                <c:pt idx="660">
                  <c:v>28.4462229991823</c:v>
                </c:pt>
                <c:pt idx="661">
                  <c:v>28.4733744784047</c:v>
                </c:pt>
                <c:pt idx="662">
                  <c:v>28.500525589566301</c:v>
                </c:pt>
                <c:pt idx="663">
                  <c:v>28.500525589566301</c:v>
                </c:pt>
                <c:pt idx="664">
                  <c:v>28.500525589566301</c:v>
                </c:pt>
                <c:pt idx="665">
                  <c:v>28.5276763505452</c:v>
                </c:pt>
                <c:pt idx="666">
                  <c:v>28.5276763505452</c:v>
                </c:pt>
                <c:pt idx="667">
                  <c:v>28.581976893435002</c:v>
                </c:pt>
                <c:pt idx="668">
                  <c:v>28.5276763505452</c:v>
                </c:pt>
                <c:pt idx="669">
                  <c:v>28.581976893435002</c:v>
                </c:pt>
                <c:pt idx="670">
                  <c:v>28.6362762499691</c:v>
                </c:pt>
                <c:pt idx="671">
                  <c:v>28.6091267110695</c:v>
                </c:pt>
                <c:pt idx="672">
                  <c:v>28.663425527979701</c:v>
                </c:pt>
                <c:pt idx="673">
                  <c:v>28.6362762499691</c:v>
                </c:pt>
                <c:pt idx="674">
                  <c:v>28.6362762499691</c:v>
                </c:pt>
                <c:pt idx="675">
                  <c:v>28.663425527979701</c:v>
                </c:pt>
                <c:pt idx="676">
                  <c:v>28.717723372686901</c:v>
                </c:pt>
                <c:pt idx="677">
                  <c:v>28.744871975044699</c:v>
                </c:pt>
                <c:pt idx="678">
                  <c:v>28.690574562940999</c:v>
                </c:pt>
                <c:pt idx="679">
                  <c:v>28.799168628876998</c:v>
                </c:pt>
                <c:pt idx="680">
                  <c:v>28.799168628876998</c:v>
                </c:pt>
                <c:pt idx="681">
                  <c:v>28.799168628876998</c:v>
                </c:pt>
                <c:pt idx="682">
                  <c:v>28.826316715976901</c:v>
                </c:pt>
                <c:pt idx="683">
                  <c:v>28.799168628876998</c:v>
                </c:pt>
                <c:pt idx="684">
                  <c:v>28.880612499564499</c:v>
                </c:pt>
                <c:pt idx="685">
                  <c:v>28.880612499564499</c:v>
                </c:pt>
                <c:pt idx="686">
                  <c:v>28.880612499564499</c:v>
                </c:pt>
                <c:pt idx="687">
                  <c:v>28.880612499564499</c:v>
                </c:pt>
                <c:pt idx="688">
                  <c:v>28.907760231643199</c:v>
                </c:pt>
                <c:pt idx="689">
                  <c:v>28.934907880963301</c:v>
                </c:pt>
                <c:pt idx="690">
                  <c:v>28.9620554653062</c:v>
                </c:pt>
                <c:pt idx="691">
                  <c:v>28.989203002448399</c:v>
                </c:pt>
                <c:pt idx="692">
                  <c:v>28.989203002448399</c:v>
                </c:pt>
                <c:pt idx="693">
                  <c:v>28.989203002448399</c:v>
                </c:pt>
                <c:pt idx="694">
                  <c:v>29.016350510160599</c:v>
                </c:pt>
                <c:pt idx="695">
                  <c:v>29.043498006208502</c:v>
                </c:pt>
                <c:pt idx="696">
                  <c:v>29.0706455083523</c:v>
                </c:pt>
                <c:pt idx="697">
                  <c:v>29.0706455083523</c:v>
                </c:pt>
                <c:pt idx="698">
                  <c:v>29.0977930343475</c:v>
                </c:pt>
                <c:pt idx="699">
                  <c:v>29.1520882288876</c:v>
                </c:pt>
                <c:pt idx="700">
                  <c:v>29.0977930343475</c:v>
                </c:pt>
                <c:pt idx="701">
                  <c:v>29.1249406019442</c:v>
                </c:pt>
                <c:pt idx="702">
                  <c:v>29.1520882288876</c:v>
                </c:pt>
                <c:pt idx="703">
                  <c:v>29.206383731770799</c:v>
                </c:pt>
                <c:pt idx="704">
                  <c:v>29.2335316431768</c:v>
                </c:pt>
                <c:pt idx="705">
                  <c:v>29.260679684861799</c:v>
                </c:pt>
                <c:pt idx="706">
                  <c:v>29.260679684861799</c:v>
                </c:pt>
                <c:pt idx="707">
                  <c:v>29.260679684861799</c:v>
                </c:pt>
                <c:pt idx="708">
                  <c:v>29.287827874547201</c:v>
                </c:pt>
                <c:pt idx="709">
                  <c:v>29.314976229949799</c:v>
                </c:pt>
                <c:pt idx="710">
                  <c:v>29.342124768781801</c:v>
                </c:pt>
                <c:pt idx="711">
                  <c:v>29.342124768781801</c:v>
                </c:pt>
                <c:pt idx="712">
                  <c:v>29.3692735087511</c:v>
                </c:pt>
                <c:pt idx="713">
                  <c:v>29.3692735087511</c:v>
                </c:pt>
                <c:pt idx="714">
                  <c:v>29.396422467561099</c:v>
                </c:pt>
                <c:pt idx="715">
                  <c:v>29.4507211124963</c:v>
                </c:pt>
                <c:pt idx="716">
                  <c:v>29.423571662911201</c:v>
                </c:pt>
                <c:pt idx="717">
                  <c:v>29.5050208451309</c:v>
                </c:pt>
                <c:pt idx="718">
                  <c:v>29.477870834007302</c:v>
                </c:pt>
                <c:pt idx="719">
                  <c:v>29.5050208451309</c:v>
                </c:pt>
                <c:pt idx="720">
                  <c:v>29.53217116355</c:v>
                </c:pt>
                <c:pt idx="721">
                  <c:v>29.53217116355</c:v>
                </c:pt>
                <c:pt idx="722">
                  <c:v>29.559321806943501</c:v>
                </c:pt>
                <c:pt idx="723">
                  <c:v>29.559321806943501</c:v>
                </c:pt>
                <c:pt idx="724">
                  <c:v>29.559321806943501</c:v>
                </c:pt>
                <c:pt idx="725">
                  <c:v>29.586472792986399</c:v>
                </c:pt>
                <c:pt idx="726">
                  <c:v>29.613624139349898</c:v>
                </c:pt>
                <c:pt idx="727">
                  <c:v>29.667927983704999</c:v>
                </c:pt>
                <c:pt idx="728">
                  <c:v>29.640775863701499</c:v>
                </c:pt>
                <c:pt idx="729">
                  <c:v>29.667927983704999</c:v>
                </c:pt>
                <c:pt idx="730">
                  <c:v>29.749386894213099</c:v>
                </c:pt>
                <c:pt idx="731">
                  <c:v>29.695080517020902</c:v>
                </c:pt>
                <c:pt idx="732">
                  <c:v>29.776540773392799</c:v>
                </c:pt>
                <c:pt idx="733">
                  <c:v>29.749386894213099</c:v>
                </c:pt>
                <c:pt idx="734">
                  <c:v>29.749386894213099</c:v>
                </c:pt>
                <c:pt idx="735">
                  <c:v>29.749386894213099</c:v>
                </c:pt>
                <c:pt idx="736">
                  <c:v>29.803695136491498</c:v>
                </c:pt>
                <c:pt idx="737">
                  <c:v>29.830850001152701</c:v>
                </c:pt>
                <c:pt idx="738">
                  <c:v>29.8851613057208</c:v>
                </c:pt>
                <c:pt idx="739">
                  <c:v>29.830850001152701</c:v>
                </c:pt>
                <c:pt idx="740">
                  <c:v>29.858005385016799</c:v>
                </c:pt>
                <c:pt idx="741">
                  <c:v>29.8851613057208</c:v>
                </c:pt>
                <c:pt idx="742">
                  <c:v>29.912317780898999</c:v>
                </c:pt>
                <c:pt idx="743">
                  <c:v>29.9394748281827</c:v>
                </c:pt>
                <c:pt idx="744">
                  <c:v>29.966632465200099</c:v>
                </c:pt>
                <c:pt idx="745">
                  <c:v>29.966632465200099</c:v>
                </c:pt>
                <c:pt idx="746">
                  <c:v>30.020949578935699</c:v>
                </c:pt>
                <c:pt idx="747">
                  <c:v>29.9937907095768</c:v>
                </c:pt>
                <c:pt idx="748">
                  <c:v>30.020949578935699</c:v>
                </c:pt>
                <c:pt idx="749">
                  <c:v>30.048109090896901</c:v>
                </c:pt>
                <c:pt idx="750">
                  <c:v>30.075269263077899</c:v>
                </c:pt>
                <c:pt idx="751">
                  <c:v>30.075269263077899</c:v>
                </c:pt>
                <c:pt idx="752">
                  <c:v>30.1024301130936</c:v>
                </c:pt>
                <c:pt idx="753">
                  <c:v>30.129591658556699</c:v>
                </c:pt>
                <c:pt idx="754">
                  <c:v>30.129591658556699</c:v>
                </c:pt>
                <c:pt idx="755">
                  <c:v>30.1839169062631</c:v>
                </c:pt>
                <c:pt idx="756">
                  <c:v>30.1839169062631</c:v>
                </c:pt>
                <c:pt idx="757">
                  <c:v>30.2110806437198</c:v>
                </c:pt>
                <c:pt idx="758">
                  <c:v>30.2110806437198</c:v>
                </c:pt>
                <c:pt idx="759">
                  <c:v>30.238245147050598</c:v>
                </c:pt>
                <c:pt idx="760">
                  <c:v>30.238245147050598</c:v>
                </c:pt>
                <c:pt idx="761">
                  <c:v>30.292576521737999</c:v>
                </c:pt>
                <c:pt idx="762">
                  <c:v>30.292576521737999</c:v>
                </c:pt>
                <c:pt idx="763">
                  <c:v>30.292576521737999</c:v>
                </c:pt>
                <c:pt idx="764">
                  <c:v>30.374079767791599</c:v>
                </c:pt>
                <c:pt idx="765">
                  <c:v>30.401249235924698</c:v>
                </c:pt>
                <c:pt idx="766">
                  <c:v>30.374079767791599</c:v>
                </c:pt>
                <c:pt idx="767">
                  <c:v>30.428419593100099</c:v>
                </c:pt>
                <c:pt idx="768">
                  <c:v>30.455590856906099</c:v>
                </c:pt>
                <c:pt idx="769">
                  <c:v>30.455590856906099</c:v>
                </c:pt>
                <c:pt idx="770">
                  <c:v>30.482763044929602</c:v>
                </c:pt>
                <c:pt idx="771">
                  <c:v>30.5099361747559</c:v>
                </c:pt>
                <c:pt idx="772">
                  <c:v>30.482763044929602</c:v>
                </c:pt>
                <c:pt idx="773">
                  <c:v>30.5099361747559</c:v>
                </c:pt>
                <c:pt idx="774">
                  <c:v>30.564285330150501</c:v>
                </c:pt>
                <c:pt idx="775">
                  <c:v>30.5914613908826</c:v>
                </c:pt>
                <c:pt idx="776">
                  <c:v>30.5914613908826</c:v>
                </c:pt>
                <c:pt idx="777">
                  <c:v>30.5914613908826</c:v>
                </c:pt>
                <c:pt idx="778">
                  <c:v>30.5914613908826</c:v>
                </c:pt>
                <c:pt idx="779">
                  <c:v>30.672995716174199</c:v>
                </c:pt>
                <c:pt idx="780">
                  <c:v>30.645816566316199</c:v>
                </c:pt>
                <c:pt idx="781">
                  <c:v>30.7001759308957</c:v>
                </c:pt>
                <c:pt idx="782">
                  <c:v>30.7001759308957</c:v>
                </c:pt>
                <c:pt idx="783">
                  <c:v>30.754539625231001</c:v>
                </c:pt>
                <c:pt idx="784">
                  <c:v>30.754539625231001</c:v>
                </c:pt>
                <c:pt idx="785">
                  <c:v>30.781723139993701</c:v>
                </c:pt>
                <c:pt idx="786">
                  <c:v>30.672995716174199</c:v>
                </c:pt>
                <c:pt idx="787">
                  <c:v>30.863280565539799</c:v>
                </c:pt>
                <c:pt idx="788">
                  <c:v>30.781723139993701</c:v>
                </c:pt>
                <c:pt idx="789">
                  <c:v>30.863280565539799</c:v>
                </c:pt>
                <c:pt idx="790">
                  <c:v>30.8360935925758</c:v>
                </c:pt>
                <c:pt idx="791">
                  <c:v>30.863280565539799</c:v>
                </c:pt>
                <c:pt idx="792">
                  <c:v>30.863280565539799</c:v>
                </c:pt>
                <c:pt idx="793">
                  <c:v>30.972040511878198</c:v>
                </c:pt>
                <c:pt idx="794">
                  <c:v>31.026427963721801</c:v>
                </c:pt>
                <c:pt idx="795">
                  <c:v>30.972040511878198</c:v>
                </c:pt>
                <c:pt idx="796">
                  <c:v>31.053623620806601</c:v>
                </c:pt>
                <c:pt idx="797">
                  <c:v>30.972040511878198</c:v>
                </c:pt>
                <c:pt idx="798">
                  <c:v>31.026427963721801</c:v>
                </c:pt>
                <c:pt idx="799">
                  <c:v>31.1080188851504</c:v>
                </c:pt>
                <c:pt idx="800">
                  <c:v>31.053623620806601</c:v>
                </c:pt>
                <c:pt idx="801">
                  <c:v>31.0808205887596</c:v>
                </c:pt>
                <c:pt idx="802">
                  <c:v>31.189621920645902</c:v>
                </c:pt>
                <c:pt idx="803">
                  <c:v>31.1352185275484</c:v>
                </c:pt>
                <c:pt idx="804">
                  <c:v>31.1624195335236</c:v>
                </c:pt>
                <c:pt idx="805">
                  <c:v>31.1352185275484</c:v>
                </c:pt>
                <c:pt idx="806">
                  <c:v>31.216825706485501</c:v>
                </c:pt>
                <c:pt idx="807">
                  <c:v>31.244030908612999</c:v>
                </c:pt>
                <c:pt idx="808">
                  <c:v>31.244030908612999</c:v>
                </c:pt>
                <c:pt idx="809">
                  <c:v>31.216825706485501</c:v>
                </c:pt>
                <c:pt idx="810">
                  <c:v>31.244030908612999</c:v>
                </c:pt>
                <c:pt idx="811">
                  <c:v>31.298445632016101</c:v>
                </c:pt>
                <c:pt idx="812">
                  <c:v>31.298445632016101</c:v>
                </c:pt>
                <c:pt idx="813">
                  <c:v>31.325655188435199</c:v>
                </c:pt>
                <c:pt idx="814">
                  <c:v>31.325655188435199</c:v>
                </c:pt>
                <c:pt idx="815">
                  <c:v>31.380078778571601</c:v>
                </c:pt>
                <c:pt idx="816">
                  <c:v>31.380078778571601</c:v>
                </c:pt>
                <c:pt idx="817">
                  <c:v>31.434508455598198</c:v>
                </c:pt>
                <c:pt idx="818">
                  <c:v>31.380078778571601</c:v>
                </c:pt>
                <c:pt idx="819">
                  <c:v>31.434508455598198</c:v>
                </c:pt>
                <c:pt idx="820">
                  <c:v>31.434508455598198</c:v>
                </c:pt>
                <c:pt idx="821">
                  <c:v>31.488944360117401</c:v>
                </c:pt>
                <c:pt idx="822">
                  <c:v>31.488944360117401</c:v>
                </c:pt>
                <c:pt idx="823">
                  <c:v>31.516164691629101</c:v>
                </c:pt>
                <c:pt idx="824">
                  <c:v>31.516164691629101</c:v>
                </c:pt>
                <c:pt idx="825">
                  <c:v>31.543386632746898</c:v>
                </c:pt>
                <c:pt idx="826">
                  <c:v>31.570610201050801</c:v>
                </c:pt>
                <c:pt idx="827">
                  <c:v>31.570610201050801</c:v>
                </c:pt>
                <c:pt idx="828">
                  <c:v>31.597835414121899</c:v>
                </c:pt>
                <c:pt idx="829">
                  <c:v>31.597835414121899</c:v>
                </c:pt>
                <c:pt idx="830">
                  <c:v>31.597835414121899</c:v>
                </c:pt>
                <c:pt idx="831">
                  <c:v>31.6522908448968</c:v>
                </c:pt>
                <c:pt idx="832">
                  <c:v>31.6522908448968</c:v>
                </c:pt>
                <c:pt idx="833">
                  <c:v>31.6522908448968</c:v>
                </c:pt>
                <c:pt idx="834">
                  <c:v>31.679521097769801</c:v>
                </c:pt>
                <c:pt idx="835">
                  <c:v>31.706753065748099</c:v>
                </c:pt>
                <c:pt idx="836">
                  <c:v>31.706753065748099</c:v>
                </c:pt>
                <c:pt idx="837">
                  <c:v>31.7612222173757</c:v>
                </c:pt>
                <c:pt idx="838">
                  <c:v>31.733986766420099</c:v>
                </c:pt>
                <c:pt idx="839">
                  <c:v>31.788459436206399</c:v>
                </c:pt>
                <c:pt idx="840">
                  <c:v>31.788459436206399</c:v>
                </c:pt>
                <c:pt idx="841">
                  <c:v>31.815698440505699</c:v>
                </c:pt>
                <c:pt idx="842">
                  <c:v>31.788459436206399</c:v>
                </c:pt>
                <c:pt idx="843">
                  <c:v>31.815698440505699</c:v>
                </c:pt>
                <c:pt idx="844">
                  <c:v>31.842939247868699</c:v>
                </c:pt>
                <c:pt idx="845">
                  <c:v>31.8974263421761</c:v>
                </c:pt>
                <c:pt idx="846">
                  <c:v>31.9246726643206</c:v>
                </c:pt>
                <c:pt idx="847">
                  <c:v>31.951920859929199</c:v>
                </c:pt>
                <c:pt idx="848">
                  <c:v>32.0064229419621</c:v>
                </c:pt>
                <c:pt idx="849">
                  <c:v>31.979170946607201</c:v>
                </c:pt>
                <c:pt idx="850">
                  <c:v>32.0064229419621</c:v>
                </c:pt>
                <c:pt idx="851">
                  <c:v>32.0064229419621</c:v>
                </c:pt>
                <c:pt idx="852">
                  <c:v>32.0064229419621</c:v>
                </c:pt>
                <c:pt idx="853">
                  <c:v>32.060932729144703</c:v>
                </c:pt>
                <c:pt idx="854">
                  <c:v>32.060932729144703</c:v>
                </c:pt>
                <c:pt idx="855">
                  <c:v>32.1154503623846</c:v>
                </c:pt>
                <c:pt idx="856">
                  <c:v>32.060932729144703</c:v>
                </c:pt>
                <c:pt idx="857">
                  <c:v>32.142712165320702</c:v>
                </c:pt>
                <c:pt idx="858">
                  <c:v>32.142712165320702</c:v>
                </c:pt>
                <c:pt idx="859">
                  <c:v>32.197241831936999</c:v>
                </c:pt>
                <c:pt idx="860">
                  <c:v>32.169975982629801</c:v>
                </c:pt>
                <c:pt idx="861">
                  <c:v>32.224509730870203</c:v>
                </c:pt>
                <c:pt idx="862">
                  <c:v>32.197241831936999</c:v>
                </c:pt>
                <c:pt idx="863">
                  <c:v>32.251779697060002</c:v>
                </c:pt>
                <c:pt idx="864">
                  <c:v>32.306325901747101</c:v>
                </c:pt>
                <c:pt idx="865">
                  <c:v>32.306325901747101</c:v>
                </c:pt>
                <c:pt idx="866">
                  <c:v>32.306325901747101</c:v>
                </c:pt>
                <c:pt idx="867">
                  <c:v>32.306325901747101</c:v>
                </c:pt>
                <c:pt idx="868">
                  <c:v>32.360880587103303</c:v>
                </c:pt>
                <c:pt idx="869">
                  <c:v>32.333602175520603</c:v>
                </c:pt>
                <c:pt idx="870">
                  <c:v>32.388161154141102</c:v>
                </c:pt>
                <c:pt idx="871">
                  <c:v>32.442728825182002</c:v>
                </c:pt>
                <c:pt idx="872">
                  <c:v>32.442728825182002</c:v>
                </c:pt>
                <c:pt idx="873">
                  <c:v>32.442728825182002</c:v>
                </c:pt>
                <c:pt idx="874">
                  <c:v>32.442728825182002</c:v>
                </c:pt>
                <c:pt idx="875">
                  <c:v>32.497305329876902</c:v>
                </c:pt>
                <c:pt idx="876">
                  <c:v>32.497305329876902</c:v>
                </c:pt>
                <c:pt idx="877">
                  <c:v>32.551890809514397</c:v>
                </c:pt>
                <c:pt idx="878">
                  <c:v>32.524596938995103</c:v>
                </c:pt>
                <c:pt idx="879">
                  <c:v>32.524596938995103</c:v>
                </c:pt>
                <c:pt idx="880">
                  <c:v>32.606485405440402</c:v>
                </c:pt>
                <c:pt idx="881">
                  <c:v>32.579186959104902</c:v>
                </c:pt>
                <c:pt idx="882">
                  <c:v>32.661089259060297</c:v>
                </c:pt>
                <c:pt idx="883">
                  <c:v>32.497305329876902</c:v>
                </c:pt>
                <c:pt idx="884">
                  <c:v>32.551890809514397</c:v>
                </c:pt>
                <c:pt idx="885">
                  <c:v>32.661089259060297</c:v>
                </c:pt>
                <c:pt idx="886">
                  <c:v>32.7157025118413</c:v>
                </c:pt>
                <c:pt idx="887">
                  <c:v>32.7157025118413</c:v>
                </c:pt>
                <c:pt idx="888">
                  <c:v>32.524596938995103</c:v>
                </c:pt>
                <c:pt idx="889">
                  <c:v>32.606485405440402</c:v>
                </c:pt>
                <c:pt idx="890">
                  <c:v>32.824957781076499</c:v>
                </c:pt>
                <c:pt idx="891">
                  <c:v>32.824957781076499</c:v>
                </c:pt>
                <c:pt idx="892">
                  <c:v>32.824957781076499</c:v>
                </c:pt>
                <c:pt idx="893">
                  <c:v>32.852277694083597</c:v>
                </c:pt>
                <c:pt idx="894">
                  <c:v>32.879600080792798</c:v>
                </c:pt>
                <c:pt idx="895">
                  <c:v>32.852277694083597</c:v>
                </c:pt>
                <c:pt idx="896">
                  <c:v>32.934252346198697</c:v>
                </c:pt>
                <c:pt idx="897">
                  <c:v>32.7976403240569</c:v>
                </c:pt>
                <c:pt idx="898">
                  <c:v>32.906924958923298</c:v>
                </c:pt>
                <c:pt idx="899">
                  <c:v>32.961582260347299</c:v>
                </c:pt>
                <c:pt idx="900">
                  <c:v>32.934252346198697</c:v>
                </c:pt>
                <c:pt idx="901">
                  <c:v>32.906924958923298</c:v>
                </c:pt>
                <c:pt idx="902">
                  <c:v>32.934252346198697</c:v>
                </c:pt>
                <c:pt idx="903">
                  <c:v>32.988914719102198</c:v>
                </c:pt>
                <c:pt idx="904">
                  <c:v>32.988914719102198</c:v>
                </c:pt>
                <c:pt idx="905">
                  <c:v>32.988914719102198</c:v>
                </c:pt>
                <c:pt idx="906">
                  <c:v>33.043587341385802</c:v>
                </c:pt>
                <c:pt idx="907">
                  <c:v>32.988914719102198</c:v>
                </c:pt>
                <c:pt idx="908">
                  <c:v>32.988914719102198</c:v>
                </c:pt>
                <c:pt idx="909">
                  <c:v>33.070927540404497</c:v>
                </c:pt>
                <c:pt idx="910">
                  <c:v>33.070927540404497</c:v>
                </c:pt>
                <c:pt idx="911">
                  <c:v>33.098270355009198</c:v>
                </c:pt>
                <c:pt idx="912">
                  <c:v>33.125615802957199</c:v>
                </c:pt>
                <c:pt idx="913">
                  <c:v>33.098270355009198</c:v>
                </c:pt>
                <c:pt idx="914">
                  <c:v>33.125615802957199</c:v>
                </c:pt>
                <c:pt idx="915">
                  <c:v>33.152963902010903</c:v>
                </c:pt>
                <c:pt idx="916">
                  <c:v>33.207668124510498</c:v>
                </c:pt>
                <c:pt idx="917">
                  <c:v>33.207668124510498</c:v>
                </c:pt>
                <c:pt idx="918">
                  <c:v>33.207668124510498</c:v>
                </c:pt>
                <c:pt idx="919">
                  <c:v>33.235024283507201</c:v>
                </c:pt>
                <c:pt idx="920">
                  <c:v>33.262383164711203</c:v>
                </c:pt>
                <c:pt idx="921">
                  <c:v>33.262383164711203</c:v>
                </c:pt>
                <c:pt idx="922">
                  <c:v>33.262383164711203</c:v>
                </c:pt>
                <c:pt idx="923">
                  <c:v>33.317109164901602</c:v>
                </c:pt>
                <c:pt idx="924">
                  <c:v>33.371846267458203</c:v>
                </c:pt>
                <c:pt idx="925">
                  <c:v>33.344476319482098</c:v>
                </c:pt>
                <c:pt idx="926">
                  <c:v>33.371846267458203</c:v>
                </c:pt>
                <c:pt idx="927">
                  <c:v>33.344476319482098</c:v>
                </c:pt>
                <c:pt idx="928">
                  <c:v>33.3992190266409</c:v>
                </c:pt>
                <c:pt idx="929">
                  <c:v>33.371846267458203</c:v>
                </c:pt>
                <c:pt idx="930">
                  <c:v>33.453973049899602</c:v>
                </c:pt>
                <c:pt idx="931">
                  <c:v>33.453973049899602</c:v>
                </c:pt>
                <c:pt idx="932">
                  <c:v>33.453973049899602</c:v>
                </c:pt>
                <c:pt idx="933">
                  <c:v>33.481354349626997</c:v>
                </c:pt>
                <c:pt idx="934">
                  <c:v>33.481354349626997</c:v>
                </c:pt>
                <c:pt idx="935">
                  <c:v>33.508738531863699</c:v>
                </c:pt>
                <c:pt idx="936">
                  <c:v>33.590908552066701</c:v>
                </c:pt>
                <c:pt idx="937">
                  <c:v>33.563515615233797</c:v>
                </c:pt>
                <c:pt idx="938">
                  <c:v>33.590908552066701</c:v>
                </c:pt>
                <c:pt idx="939">
                  <c:v>33.590908552066701</c:v>
                </c:pt>
                <c:pt idx="940">
                  <c:v>33.618304442808203</c:v>
                </c:pt>
                <c:pt idx="941">
                  <c:v>33.618304442808203</c:v>
                </c:pt>
                <c:pt idx="942">
                  <c:v>33.6457033053236</c:v>
                </c:pt>
                <c:pt idx="943">
                  <c:v>33.6457033053236</c:v>
                </c:pt>
                <c:pt idx="944">
                  <c:v>33.673105157484798</c:v>
                </c:pt>
                <c:pt idx="945">
                  <c:v>33.700510017169997</c:v>
                </c:pt>
                <c:pt idx="946">
                  <c:v>33.700510017169997</c:v>
                </c:pt>
                <c:pt idx="947">
                  <c:v>33.727917902263798</c:v>
                </c:pt>
                <c:pt idx="948">
                  <c:v>33.810159888943502</c:v>
                </c:pt>
                <c:pt idx="949">
                  <c:v>33.755328830657596</c:v>
                </c:pt>
                <c:pt idx="950">
                  <c:v>33.782742820249297</c:v>
                </c:pt>
                <c:pt idx="951">
                  <c:v>33.810159888943502</c:v>
                </c:pt>
                <c:pt idx="952">
                  <c:v>33.8650033352924</c:v>
                </c:pt>
                <c:pt idx="953">
                  <c:v>33.782742820249297</c:v>
                </c:pt>
                <c:pt idx="954">
                  <c:v>33.837580054651802</c:v>
                </c:pt>
                <c:pt idx="955">
                  <c:v>33.837580054651802</c:v>
                </c:pt>
                <c:pt idx="956">
                  <c:v>33.837580054651802</c:v>
                </c:pt>
                <c:pt idx="957">
                  <c:v>33.837580054651802</c:v>
                </c:pt>
                <c:pt idx="958">
                  <c:v>33.810159888943502</c:v>
                </c:pt>
                <c:pt idx="959">
                  <c:v>34.084503870492</c:v>
                </c:pt>
                <c:pt idx="960">
                  <c:v>34.057055024489003</c:v>
                </c:pt>
                <c:pt idx="961">
                  <c:v>34.029609437019801</c:v>
                </c:pt>
                <c:pt idx="962">
                  <c:v>34.057055024489003</c:v>
                </c:pt>
                <c:pt idx="963">
                  <c:v>34.084503870492</c:v>
                </c:pt>
                <c:pt idx="964">
                  <c:v>34.166870139572097</c:v>
                </c:pt>
                <c:pt idx="965">
                  <c:v>34.111955993011797</c:v>
                </c:pt>
                <c:pt idx="966">
                  <c:v>34.139411410039102</c:v>
                </c:pt>
                <c:pt idx="967">
                  <c:v>34.166870139572097</c:v>
                </c:pt>
                <c:pt idx="968">
                  <c:v>34.166870139572097</c:v>
                </c:pt>
                <c:pt idx="969">
                  <c:v>34.166870139572097</c:v>
                </c:pt>
                <c:pt idx="970">
                  <c:v>34.194332199616703</c:v>
                </c:pt>
                <c:pt idx="971">
                  <c:v>34.166870139572097</c:v>
                </c:pt>
                <c:pt idx="972">
                  <c:v>34.221797608186698</c:v>
                </c:pt>
                <c:pt idx="973">
                  <c:v>34.249266383303599</c:v>
                </c:pt>
                <c:pt idx="974">
                  <c:v>34.276738542996704</c:v>
                </c:pt>
                <c:pt idx="975">
                  <c:v>34.249266383303599</c:v>
                </c:pt>
                <c:pt idx="976">
                  <c:v>34.304214105303501</c:v>
                </c:pt>
                <c:pt idx="977">
                  <c:v>34.276738542996704</c:v>
                </c:pt>
                <c:pt idx="978">
                  <c:v>34.304214105303501</c:v>
                </c:pt>
                <c:pt idx="979">
                  <c:v>34.304214105303501</c:v>
                </c:pt>
                <c:pt idx="980">
                  <c:v>34.304214105303501</c:v>
                </c:pt>
                <c:pt idx="981">
                  <c:v>34.331693088269397</c:v>
                </c:pt>
                <c:pt idx="982">
                  <c:v>34.331693088269397</c:v>
                </c:pt>
                <c:pt idx="983">
                  <c:v>34.386661388400498</c:v>
                </c:pt>
                <c:pt idx="984">
                  <c:v>34.359175509947796</c:v>
                </c:pt>
                <c:pt idx="985">
                  <c:v>34.414150741697298</c:v>
                </c:pt>
                <c:pt idx="986">
                  <c:v>34.414150741697298</c:v>
                </c:pt>
                <c:pt idx="987">
                  <c:v>34.469139945144903</c:v>
                </c:pt>
                <c:pt idx="988">
                  <c:v>34.414150741697298</c:v>
                </c:pt>
                <c:pt idx="989">
                  <c:v>34.386661388400498</c:v>
                </c:pt>
                <c:pt idx="990">
                  <c:v>34.606675030048898</c:v>
                </c:pt>
                <c:pt idx="991">
                  <c:v>34.606675030048898</c:v>
                </c:pt>
                <c:pt idx="992">
                  <c:v>34.634192833628603</c:v>
                </c:pt>
                <c:pt idx="993">
                  <c:v>34.469139945144903</c:v>
                </c:pt>
                <c:pt idx="994">
                  <c:v>34.661714275064199</c:v>
                </c:pt>
                <c:pt idx="995">
                  <c:v>34.716768144137099</c:v>
                </c:pt>
                <c:pt idx="996">
                  <c:v>34.689239372511999</c:v>
                </c:pt>
                <c:pt idx="997">
                  <c:v>34.551650263877299</c:v>
                </c:pt>
                <c:pt idx="998">
                  <c:v>34.524143265017301</c:v>
                </c:pt>
                <c:pt idx="999">
                  <c:v>34.634192833628603</c:v>
                </c:pt>
                <c:pt idx="1000">
                  <c:v>34.661714275064199</c:v>
                </c:pt>
                <c:pt idx="1001">
                  <c:v>34.716768144137099</c:v>
                </c:pt>
                <c:pt idx="1002">
                  <c:v>34.689239372511999</c:v>
                </c:pt>
                <c:pt idx="1003">
                  <c:v>34.716768144137099</c:v>
                </c:pt>
                <c:pt idx="1004">
                  <c:v>34.744300608113903</c:v>
                </c:pt>
                <c:pt idx="1005">
                  <c:v>34.771836782625797</c:v>
                </c:pt>
                <c:pt idx="1006">
                  <c:v>34.771836782625797</c:v>
                </c:pt>
                <c:pt idx="1007">
                  <c:v>34.771836782625797</c:v>
                </c:pt>
                <c:pt idx="1008">
                  <c:v>34.854467751345602</c:v>
                </c:pt>
                <c:pt idx="1009">
                  <c:v>34.826920336034902</c:v>
                </c:pt>
                <c:pt idx="1010">
                  <c:v>34.854467751345602</c:v>
                </c:pt>
                <c:pt idx="1011">
                  <c:v>34.854467751345602</c:v>
                </c:pt>
                <c:pt idx="1012">
                  <c:v>34.909573950282898</c:v>
                </c:pt>
                <c:pt idx="1013">
                  <c:v>34.937132770379698</c:v>
                </c:pt>
                <c:pt idx="1014">
                  <c:v>34.937132770379698</c:v>
                </c:pt>
                <c:pt idx="1015">
                  <c:v>34.909573950282898</c:v>
                </c:pt>
                <c:pt idx="1016">
                  <c:v>34.937132770379698</c:v>
                </c:pt>
                <c:pt idx="1017">
                  <c:v>34.964695428558201</c:v>
                </c:pt>
                <c:pt idx="1018">
                  <c:v>34.992261943077601</c:v>
                </c:pt>
                <c:pt idx="1019">
                  <c:v>35.019832332206903</c:v>
                </c:pt>
                <c:pt idx="1020">
                  <c:v>35.019832332206903</c:v>
                </c:pt>
                <c:pt idx="1021">
                  <c:v>35.019832332206903</c:v>
                </c:pt>
                <c:pt idx="1022">
                  <c:v>35.074984807421004</c:v>
                </c:pt>
                <c:pt idx="1023">
                  <c:v>35.047406614225103</c:v>
                </c:pt>
                <c:pt idx="1024">
                  <c:v>35.102566930093502</c:v>
                </c:pt>
                <c:pt idx="1025">
                  <c:v>35.102566930093502</c:v>
                </c:pt>
                <c:pt idx="1026">
                  <c:v>35.074984807421004</c:v>
                </c:pt>
                <c:pt idx="1027">
                  <c:v>35.240537126774498</c:v>
                </c:pt>
                <c:pt idx="1028">
                  <c:v>35.2681432111521</c:v>
                </c:pt>
                <c:pt idx="1029">
                  <c:v>35.240537126774498</c:v>
                </c:pt>
                <c:pt idx="1030">
                  <c:v>35.185337058110697</c:v>
                </c:pt>
                <c:pt idx="1031">
                  <c:v>35.157743037114102</c:v>
                </c:pt>
                <c:pt idx="1032">
                  <c:v>35.185337058110697</c:v>
                </c:pt>
                <c:pt idx="1033">
                  <c:v>35.323367571853602</c:v>
                </c:pt>
                <c:pt idx="1034">
                  <c:v>35.3786083110802</c:v>
                </c:pt>
                <c:pt idx="1035">
                  <c:v>35.212935081880801</c:v>
                </c:pt>
                <c:pt idx="1036">
                  <c:v>35.3786083110802</c:v>
                </c:pt>
                <c:pt idx="1037">
                  <c:v>35.212935081880801</c:v>
                </c:pt>
                <c:pt idx="1038">
                  <c:v>35.461500451847897</c:v>
                </c:pt>
                <c:pt idx="1039">
                  <c:v>35.2681432111521</c:v>
                </c:pt>
                <c:pt idx="1040">
                  <c:v>35.544430273448697</c:v>
                </c:pt>
                <c:pt idx="1041">
                  <c:v>35.599738001192797</c:v>
                </c:pt>
                <c:pt idx="1042">
                  <c:v>35.489139514349098</c:v>
                </c:pt>
                <c:pt idx="1043">
                  <c:v>35.572082006995899</c:v>
                </c:pt>
                <c:pt idx="1044">
                  <c:v>35.489139514349098</c:v>
                </c:pt>
                <c:pt idx="1045">
                  <c:v>35.5167827820597</c:v>
                </c:pt>
                <c:pt idx="1046">
                  <c:v>35.5167827820597</c:v>
                </c:pt>
                <c:pt idx="1047">
                  <c:v>35.572082006995899</c:v>
                </c:pt>
                <c:pt idx="1048">
                  <c:v>35.599738001192797</c:v>
                </c:pt>
                <c:pt idx="1049">
                  <c:v>35.599738001192797</c:v>
                </c:pt>
                <c:pt idx="1050">
                  <c:v>35.572082006995899</c:v>
                </c:pt>
                <c:pt idx="1051">
                  <c:v>35.627398274542003</c:v>
                </c:pt>
                <c:pt idx="1052">
                  <c:v>35.627398274542003</c:v>
                </c:pt>
                <c:pt idx="1053">
                  <c:v>35.655062845557801</c:v>
                </c:pt>
                <c:pt idx="1054">
                  <c:v>35.682731732765902</c:v>
                </c:pt>
                <c:pt idx="1055">
                  <c:v>35.682731732765902</c:v>
                </c:pt>
                <c:pt idx="1056">
                  <c:v>35.710404954703399</c:v>
                </c:pt>
                <c:pt idx="1057">
                  <c:v>35.710404954703399</c:v>
                </c:pt>
                <c:pt idx="1058">
                  <c:v>35.738082529919502</c:v>
                </c:pt>
                <c:pt idx="1059">
                  <c:v>35.765764476974901</c:v>
                </c:pt>
                <c:pt idx="1060">
                  <c:v>35.738082529919502</c:v>
                </c:pt>
                <c:pt idx="1061">
                  <c:v>35.765764476974901</c:v>
                </c:pt>
                <c:pt idx="1062">
                  <c:v>35.793450814442103</c:v>
                </c:pt>
                <c:pt idx="1063">
                  <c:v>35.848836734961601</c:v>
                </c:pt>
                <c:pt idx="1064">
                  <c:v>35.876536355218903</c:v>
                </c:pt>
                <c:pt idx="1065">
                  <c:v>35.848836734961601</c:v>
                </c:pt>
                <c:pt idx="1066">
                  <c:v>35.848836734961601</c:v>
                </c:pt>
                <c:pt idx="1067">
                  <c:v>35.904240440297798</c:v>
                </c:pt>
                <c:pt idx="1068">
                  <c:v>35.904240440297798</c:v>
                </c:pt>
                <c:pt idx="1069">
                  <c:v>35.904240440297798</c:v>
                </c:pt>
                <c:pt idx="1070">
                  <c:v>35.931949008831303</c:v>
                </c:pt>
                <c:pt idx="1071">
                  <c:v>35.987379670853997</c:v>
                </c:pt>
                <c:pt idx="1072">
                  <c:v>35.959662079464202</c:v>
                </c:pt>
                <c:pt idx="1073">
                  <c:v>35.987379670853997</c:v>
                </c:pt>
                <c:pt idx="1074">
                  <c:v>36.042828490596001</c:v>
                </c:pt>
                <c:pt idx="1075">
                  <c:v>36.070559756325203</c:v>
                </c:pt>
                <c:pt idx="1076">
                  <c:v>36.070559756325203</c:v>
                </c:pt>
                <c:pt idx="1077">
                  <c:v>36.098295617565597</c:v>
                </c:pt>
                <c:pt idx="1078">
                  <c:v>36.098295617565597</c:v>
                </c:pt>
                <c:pt idx="1079">
                  <c:v>36.153781201473798</c:v>
                </c:pt>
                <c:pt idx="1080">
                  <c:v>36.153781201473798</c:v>
                </c:pt>
                <c:pt idx="1081">
                  <c:v>36.209285392235699</c:v>
                </c:pt>
                <c:pt idx="1082">
                  <c:v>36.181530961620297</c:v>
                </c:pt>
                <c:pt idx="1083">
                  <c:v>36.209285392235699</c:v>
                </c:pt>
                <c:pt idx="1084">
                  <c:v>36.181530961620297</c:v>
                </c:pt>
                <c:pt idx="1085">
                  <c:v>36.209285392235699</c:v>
                </c:pt>
                <c:pt idx="1086">
                  <c:v>36.237044512091998</c:v>
                </c:pt>
                <c:pt idx="1087">
                  <c:v>36.348128259819902</c:v>
                </c:pt>
                <c:pt idx="1088">
                  <c:v>36.320350195019898</c:v>
                </c:pt>
                <c:pt idx="1089">
                  <c:v>36.320350195019898</c:v>
                </c:pt>
                <c:pt idx="1090">
                  <c:v>36.348128259819902</c:v>
                </c:pt>
                <c:pt idx="1091">
                  <c:v>36.237044512091998</c:v>
                </c:pt>
                <c:pt idx="1092">
                  <c:v>36.375911107917297</c:v>
                </c:pt>
                <c:pt idx="1093">
                  <c:v>36.348128259819902</c:v>
                </c:pt>
                <c:pt idx="1094">
                  <c:v>36.375911107917297</c:v>
                </c:pt>
                <c:pt idx="1095">
                  <c:v>36.487090710513797</c:v>
                </c:pt>
                <c:pt idx="1096">
                  <c:v>36.403698758163699</c:v>
                </c:pt>
                <c:pt idx="1097">
                  <c:v>36.459288540576402</c:v>
                </c:pt>
                <c:pt idx="1098">
                  <c:v>36.487090710513797</c:v>
                </c:pt>
                <c:pt idx="1099">
                  <c:v>36.431491229423798</c:v>
                </c:pt>
                <c:pt idx="1100">
                  <c:v>36.320350195019898</c:v>
                </c:pt>
                <c:pt idx="1101">
                  <c:v>36.514897758141799</c:v>
                </c:pt>
                <c:pt idx="1102">
                  <c:v>36.514897758141799</c:v>
                </c:pt>
                <c:pt idx="1103">
                  <c:v>36.514897758141799</c:v>
                </c:pt>
                <c:pt idx="1104">
                  <c:v>36.542709702380499</c:v>
                </c:pt>
                <c:pt idx="1105">
                  <c:v>36.598348356438997</c:v>
                </c:pt>
                <c:pt idx="1106">
                  <c:v>36.5705265621636</c:v>
                </c:pt>
                <c:pt idx="1107">
                  <c:v>36.598348356438997</c:v>
                </c:pt>
                <c:pt idx="1108">
                  <c:v>36.514897758141799</c:v>
                </c:pt>
                <c:pt idx="1109">
                  <c:v>36.459288540576402</c:v>
                </c:pt>
                <c:pt idx="1110">
                  <c:v>36.514897758141799</c:v>
                </c:pt>
                <c:pt idx="1111">
                  <c:v>36.626175104168503</c:v>
                </c:pt>
                <c:pt idx="1112">
                  <c:v>36.626175104168503</c:v>
                </c:pt>
                <c:pt idx="1113">
                  <c:v>36.626175104168503</c:v>
                </c:pt>
                <c:pt idx="1114">
                  <c:v>36.6540068243281</c:v>
                </c:pt>
                <c:pt idx="1115">
                  <c:v>36.681843535908101</c:v>
                </c:pt>
                <c:pt idx="1116">
                  <c:v>36.709685257913101</c:v>
                </c:pt>
                <c:pt idx="1117">
                  <c:v>36.681843535908101</c:v>
                </c:pt>
                <c:pt idx="1118">
                  <c:v>36.681843535908101</c:v>
                </c:pt>
                <c:pt idx="1119">
                  <c:v>36.7375320093619</c:v>
                </c:pt>
                <c:pt idx="1120">
                  <c:v>36.765383809287997</c:v>
                </c:pt>
                <c:pt idx="1121">
                  <c:v>36.765383809287997</c:v>
                </c:pt>
                <c:pt idx="1122">
                  <c:v>36.793240676739302</c:v>
                </c:pt>
                <c:pt idx="1123">
                  <c:v>36.848969690482399</c:v>
                </c:pt>
                <c:pt idx="1124">
                  <c:v>36.848969690482399</c:v>
                </c:pt>
                <c:pt idx="1125">
                  <c:v>36.876841874943402</c:v>
                </c:pt>
                <c:pt idx="1126">
                  <c:v>36.904719203268201</c:v>
                </c:pt>
                <c:pt idx="1127">
                  <c:v>36.876841874943402</c:v>
                </c:pt>
                <c:pt idx="1128">
                  <c:v>36.932601694578501</c:v>
                </c:pt>
                <c:pt idx="1129">
                  <c:v>36.932601694578501</c:v>
                </c:pt>
                <c:pt idx="1130">
                  <c:v>36.988382242718203</c:v>
                </c:pt>
                <c:pt idx="1131">
                  <c:v>36.988382242718203</c:v>
                </c:pt>
                <c:pt idx="1132">
                  <c:v>37.016280337866299</c:v>
                </c:pt>
                <c:pt idx="1133">
                  <c:v>37.016280337866299</c:v>
                </c:pt>
                <c:pt idx="1134">
                  <c:v>37.016280337866299</c:v>
                </c:pt>
                <c:pt idx="1135">
                  <c:v>37.044183672637899</c:v>
                </c:pt>
                <c:pt idx="1136">
                  <c:v>37.100006137856901</c:v>
                </c:pt>
                <c:pt idx="1137">
                  <c:v>37.100006137856901</c:v>
                </c:pt>
                <c:pt idx="1138">
                  <c:v>37.100006137856901</c:v>
                </c:pt>
                <c:pt idx="1139">
                  <c:v>37.127925306745801</c:v>
                </c:pt>
                <c:pt idx="1140">
                  <c:v>37.183779613302001</c:v>
                </c:pt>
                <c:pt idx="1141">
                  <c:v>37.155849792140899</c:v>
                </c:pt>
                <c:pt idx="1142">
                  <c:v>37.211714789504398</c:v>
                </c:pt>
                <c:pt idx="1143">
                  <c:v>37.211714789504398</c:v>
                </c:pt>
                <c:pt idx="1144">
                  <c:v>37.211714789504398</c:v>
                </c:pt>
                <c:pt idx="1145">
                  <c:v>37.2396553400391</c:v>
                </c:pt>
                <c:pt idx="1146">
                  <c:v>37.267601284213001</c:v>
                </c:pt>
                <c:pt idx="1147">
                  <c:v>37.2396553400391</c:v>
                </c:pt>
                <c:pt idx="1148">
                  <c:v>37.267601284213001</c:v>
                </c:pt>
                <c:pt idx="1149">
                  <c:v>37.323509430786501</c:v>
                </c:pt>
                <c:pt idx="1150">
                  <c:v>37.351471671880098</c:v>
                </c:pt>
                <c:pt idx="1151">
                  <c:v>37.323509430786501</c:v>
                </c:pt>
                <c:pt idx="1152">
                  <c:v>37.323509430786501</c:v>
                </c:pt>
                <c:pt idx="1153">
                  <c:v>37.379439384001003</c:v>
                </c:pt>
                <c:pt idx="1154">
                  <c:v>37.4074125865368</c:v>
                </c:pt>
                <c:pt idx="1155">
                  <c:v>37.4074125865368</c:v>
                </c:pt>
                <c:pt idx="1156">
                  <c:v>37.4074125865368</c:v>
                </c:pt>
                <c:pt idx="1157">
                  <c:v>37.435391298891403</c:v>
                </c:pt>
                <c:pt idx="1158">
                  <c:v>37.463375540484897</c:v>
                </c:pt>
                <c:pt idx="1159">
                  <c:v>37.463375540484897</c:v>
                </c:pt>
                <c:pt idx="1160">
                  <c:v>37.491365330754299</c:v>
                </c:pt>
                <c:pt idx="1161">
                  <c:v>37.519360689152798</c:v>
                </c:pt>
                <c:pt idx="1162">
                  <c:v>37.519360689152798</c:v>
                </c:pt>
                <c:pt idx="1163">
                  <c:v>37.519360689152798</c:v>
                </c:pt>
                <c:pt idx="1164">
                  <c:v>37.519360689152798</c:v>
                </c:pt>
                <c:pt idx="1165">
                  <c:v>37.547361635150502</c:v>
                </c:pt>
                <c:pt idx="1166">
                  <c:v>37.603380367907398</c:v>
                </c:pt>
                <c:pt idx="1167">
                  <c:v>37.6313981936907</c:v>
                </c:pt>
                <c:pt idx="1168">
                  <c:v>37.603380367907398</c:v>
                </c:pt>
                <c:pt idx="1169">
                  <c:v>37.6594216851216</c:v>
                </c:pt>
                <c:pt idx="1170">
                  <c:v>37.6594216851216</c:v>
                </c:pt>
                <c:pt idx="1171">
                  <c:v>37.687450861754698</c:v>
                </c:pt>
                <c:pt idx="1172">
                  <c:v>37.7154857431618</c:v>
                </c:pt>
                <c:pt idx="1173">
                  <c:v>37.687450861754698</c:v>
                </c:pt>
                <c:pt idx="1174">
                  <c:v>37.743526348931802</c:v>
                </c:pt>
                <c:pt idx="1175">
                  <c:v>37.771572698670902</c:v>
                </c:pt>
                <c:pt idx="1176">
                  <c:v>37.743526348931802</c:v>
                </c:pt>
                <c:pt idx="1177">
                  <c:v>37.771572698670902</c:v>
                </c:pt>
                <c:pt idx="1178">
                  <c:v>37.6313981936907</c:v>
                </c:pt>
                <c:pt idx="1179">
                  <c:v>37.939972520615399</c:v>
                </c:pt>
                <c:pt idx="1180">
                  <c:v>37.827682708569199</c:v>
                </c:pt>
                <c:pt idx="1181">
                  <c:v>37.939972520615399</c:v>
                </c:pt>
                <c:pt idx="1182">
                  <c:v>37.7154857431618</c:v>
                </c:pt>
                <c:pt idx="1183">
                  <c:v>37.939972520615399</c:v>
                </c:pt>
                <c:pt idx="1184">
                  <c:v>37.771572698670902</c:v>
                </c:pt>
                <c:pt idx="1185">
                  <c:v>38.024251568656801</c:v>
                </c:pt>
                <c:pt idx="1186">
                  <c:v>37.799624812003003</c:v>
                </c:pt>
                <c:pt idx="1187">
                  <c:v>37.827682708569199</c:v>
                </c:pt>
                <c:pt idx="1188">
                  <c:v>38.052356440303797</c:v>
                </c:pt>
                <c:pt idx="1189">
                  <c:v>38.024251568656801</c:v>
                </c:pt>
                <c:pt idx="1190">
                  <c:v>37.883815930056599</c:v>
                </c:pt>
                <c:pt idx="1191">
                  <c:v>38.108584085833698</c:v>
                </c:pt>
                <c:pt idx="1192">
                  <c:v>38.080467272755897</c:v>
                </c:pt>
                <c:pt idx="1193">
                  <c:v>38.1367068993763</c:v>
                </c:pt>
                <c:pt idx="1194">
                  <c:v>38.1367068993763</c:v>
                </c:pt>
                <c:pt idx="1195">
                  <c:v>38.192970607303799</c:v>
                </c:pt>
                <c:pt idx="1196">
                  <c:v>38.164835733240999</c:v>
                </c:pt>
                <c:pt idx="1197">
                  <c:v>38.192970607303799</c:v>
                </c:pt>
                <c:pt idx="1198">
                  <c:v>38.080467272755897</c:v>
                </c:pt>
                <c:pt idx="1199">
                  <c:v>38.080467272755897</c:v>
                </c:pt>
                <c:pt idx="1200">
                  <c:v>38.305570903711903</c:v>
                </c:pt>
                <c:pt idx="1201">
                  <c:v>38.2774116697219</c:v>
                </c:pt>
                <c:pt idx="1202">
                  <c:v>38.333736277561499</c:v>
                </c:pt>
                <c:pt idx="1203">
                  <c:v>38.305570903711903</c:v>
                </c:pt>
                <c:pt idx="1204">
                  <c:v>38.333736277561499</c:v>
                </c:pt>
                <c:pt idx="1205">
                  <c:v>38.333736277561499</c:v>
                </c:pt>
                <c:pt idx="1206">
                  <c:v>38.390085524815802</c:v>
                </c:pt>
                <c:pt idx="1207">
                  <c:v>38.2774116697219</c:v>
                </c:pt>
                <c:pt idx="1208">
                  <c:v>38.333736277561499</c:v>
                </c:pt>
                <c:pt idx="1209">
                  <c:v>38.361907811259996</c:v>
                </c:pt>
                <c:pt idx="1210">
                  <c:v>38.361907811259996</c:v>
                </c:pt>
                <c:pt idx="1211">
                  <c:v>38.418269438256303</c:v>
                </c:pt>
                <c:pt idx="1212">
                  <c:v>38.474655944999</c:v>
                </c:pt>
                <c:pt idx="1213">
                  <c:v>38.446459571628601</c:v>
                </c:pt>
                <c:pt idx="1214">
                  <c:v>38.474655944999</c:v>
                </c:pt>
                <c:pt idx="1215">
                  <c:v>38.446459571628601</c:v>
                </c:pt>
                <c:pt idx="1216">
                  <c:v>38.474655944999</c:v>
                </c:pt>
                <c:pt idx="1217">
                  <c:v>38.5028585784532</c:v>
                </c:pt>
                <c:pt idx="1218">
                  <c:v>38.531067492096803</c:v>
                </c:pt>
                <c:pt idx="1219">
                  <c:v>38.559282706054802</c:v>
                </c:pt>
                <c:pt idx="1220">
                  <c:v>38.531067492096803</c:v>
                </c:pt>
                <c:pt idx="1221">
                  <c:v>38.559282706054802</c:v>
                </c:pt>
                <c:pt idx="1222">
                  <c:v>38.615732115513303</c:v>
                </c:pt>
                <c:pt idx="1223">
                  <c:v>38.615732115513303</c:v>
                </c:pt>
                <c:pt idx="1224">
                  <c:v>38.615732115513303</c:v>
                </c:pt>
                <c:pt idx="1225">
                  <c:v>38.615732115513303</c:v>
                </c:pt>
                <c:pt idx="1226">
                  <c:v>38.643966351363197</c:v>
                </c:pt>
                <c:pt idx="1227">
                  <c:v>38.672206968226398</c:v>
                </c:pt>
                <c:pt idx="1228">
                  <c:v>38.672206968226398</c:v>
                </c:pt>
                <c:pt idx="1229">
                  <c:v>38.672206968226398</c:v>
                </c:pt>
                <c:pt idx="1230">
                  <c:v>38.672206968226398</c:v>
                </c:pt>
                <c:pt idx="1231">
                  <c:v>38.700453986327602</c:v>
                </c:pt>
                <c:pt idx="1232">
                  <c:v>38.700453986327602</c:v>
                </c:pt>
                <c:pt idx="1233">
                  <c:v>38.756967307244501</c:v>
                </c:pt>
                <c:pt idx="1234">
                  <c:v>38.785233650610998</c:v>
                </c:pt>
                <c:pt idx="1235">
                  <c:v>38.8135064763175</c:v>
                </c:pt>
                <c:pt idx="1236">
                  <c:v>38.926663009385997</c:v>
                </c:pt>
                <c:pt idx="1237">
                  <c:v>38.643966351363197</c:v>
                </c:pt>
                <c:pt idx="1238">
                  <c:v>38.756967307244501</c:v>
                </c:pt>
                <c:pt idx="1239">
                  <c:v>38.785233650610998</c:v>
                </c:pt>
                <c:pt idx="1240">
                  <c:v>38.7287074259119</c:v>
                </c:pt>
                <c:pt idx="1241">
                  <c:v>38.954968552105903</c:v>
                </c:pt>
                <c:pt idx="1242">
                  <c:v>38.926663009385997</c:v>
                </c:pt>
                <c:pt idx="1243">
                  <c:v>38.926663009385997</c:v>
                </c:pt>
                <c:pt idx="1244">
                  <c:v>38.983280699436897</c:v>
                </c:pt>
                <c:pt idx="1245">
                  <c:v>38.870071656077599</c:v>
                </c:pt>
                <c:pt idx="1246">
                  <c:v>39.068256973719897</c:v>
                </c:pt>
                <c:pt idx="1247">
                  <c:v>38.954968552105903</c:v>
                </c:pt>
                <c:pt idx="1248">
                  <c:v>38.983280699436897</c:v>
                </c:pt>
                <c:pt idx="1249">
                  <c:v>38.983280699436897</c:v>
                </c:pt>
                <c:pt idx="1250">
                  <c:v>39.011599471830699</c:v>
                </c:pt>
                <c:pt idx="1251">
                  <c:v>39.011599471830699</c:v>
                </c:pt>
                <c:pt idx="1252">
                  <c:v>38.983280699436897</c:v>
                </c:pt>
                <c:pt idx="1253">
                  <c:v>39.011599471830699</c:v>
                </c:pt>
                <c:pt idx="1254">
                  <c:v>39.068256973719897</c:v>
                </c:pt>
                <c:pt idx="1255">
                  <c:v>39.068256973719897</c:v>
                </c:pt>
                <c:pt idx="1256">
                  <c:v>39.124941221812499</c:v>
                </c:pt>
                <c:pt idx="1257">
                  <c:v>39.068256973719897</c:v>
                </c:pt>
                <c:pt idx="1258">
                  <c:v>39.096595744224999</c:v>
                </c:pt>
                <c:pt idx="1259">
                  <c:v>39.124941221812499</c:v>
                </c:pt>
                <c:pt idx="1260">
                  <c:v>39.153293427041199</c:v>
                </c:pt>
                <c:pt idx="1261">
                  <c:v>39.153293427041199</c:v>
                </c:pt>
                <c:pt idx="1262">
                  <c:v>39.153293427041199</c:v>
                </c:pt>
                <c:pt idx="1263">
                  <c:v>39.210018102763598</c:v>
                </c:pt>
                <c:pt idx="1264">
                  <c:v>39.210018102763598</c:v>
                </c:pt>
                <c:pt idx="1265">
                  <c:v>39.210018102763598</c:v>
                </c:pt>
                <c:pt idx="1266">
                  <c:v>39.238390614483002</c:v>
                </c:pt>
                <c:pt idx="1267">
                  <c:v>39.266769936294502</c:v>
                </c:pt>
                <c:pt idx="1268">
                  <c:v>39.295156088865703</c:v>
                </c:pt>
                <c:pt idx="1269">
                  <c:v>39.266769936294502</c:v>
                </c:pt>
                <c:pt idx="1270">
                  <c:v>39.323549092886097</c:v>
                </c:pt>
                <c:pt idx="1271">
                  <c:v>39.295156088865703</c:v>
                </c:pt>
                <c:pt idx="1272">
                  <c:v>39.323549092886097</c:v>
                </c:pt>
                <c:pt idx="1273">
                  <c:v>39.380355738143898</c:v>
                </c:pt>
                <c:pt idx="1274">
                  <c:v>39.3519489690675</c:v>
                </c:pt>
                <c:pt idx="1275">
                  <c:v>39.380355738143898</c:v>
                </c:pt>
                <c:pt idx="1276">
                  <c:v>39.3519489690675</c:v>
                </c:pt>
                <c:pt idx="1277">
                  <c:v>39.3519489690675</c:v>
                </c:pt>
                <c:pt idx="1278">
                  <c:v>39.4087694208716</c:v>
                </c:pt>
                <c:pt idx="1279">
                  <c:v>39.380355738143898</c:v>
                </c:pt>
                <c:pt idx="1280">
                  <c:v>39.437190038029499</c:v>
                </c:pt>
                <c:pt idx="1281">
                  <c:v>39.437190038029499</c:v>
                </c:pt>
                <c:pt idx="1282">
                  <c:v>39.437190038029499</c:v>
                </c:pt>
                <c:pt idx="1283">
                  <c:v>39.465617610418803</c:v>
                </c:pt>
                <c:pt idx="1284">
                  <c:v>39.522493704210298</c:v>
                </c:pt>
                <c:pt idx="1285">
                  <c:v>39.494052158863497</c:v>
                </c:pt>
                <c:pt idx="1286">
                  <c:v>39.522493704210298</c:v>
                </c:pt>
                <c:pt idx="1287">
                  <c:v>39.522493704210298</c:v>
                </c:pt>
                <c:pt idx="1288">
                  <c:v>39.579397869110799</c:v>
                </c:pt>
                <c:pt idx="1289">
                  <c:v>39.579397869110799</c:v>
                </c:pt>
                <c:pt idx="1290">
                  <c:v>39.636330272351699</c:v>
                </c:pt>
                <c:pt idx="1291">
                  <c:v>39.636330272351699</c:v>
                </c:pt>
                <c:pt idx="1292">
                  <c:v>39.636330272351699</c:v>
                </c:pt>
                <c:pt idx="1293">
                  <c:v>39.607860530472401</c:v>
                </c:pt>
                <c:pt idx="1294">
                  <c:v>39.664807115710403</c:v>
                </c:pt>
                <c:pt idx="1295">
                  <c:v>39.693291081533403</c:v>
                </c:pt>
                <c:pt idx="1296">
                  <c:v>39.693291081533403</c:v>
                </c:pt>
                <c:pt idx="1297">
                  <c:v>39.693291081533403</c:v>
                </c:pt>
                <c:pt idx="1298">
                  <c:v>39.693291081533403</c:v>
                </c:pt>
                <c:pt idx="1299">
                  <c:v>39.721782190829003</c:v>
                </c:pt>
                <c:pt idx="1300">
                  <c:v>39.778785923988799</c:v>
                </c:pt>
                <c:pt idx="1301">
                  <c:v>39.778785923988799</c:v>
                </c:pt>
                <c:pt idx="1302">
                  <c:v>39.807298589987198</c:v>
                </c:pt>
                <c:pt idx="1303">
                  <c:v>39.835818483727103</c:v>
                </c:pt>
                <c:pt idx="1304">
                  <c:v>39.807298589987198</c:v>
                </c:pt>
                <c:pt idx="1305">
                  <c:v>39.835818483727103</c:v>
                </c:pt>
                <c:pt idx="1306">
                  <c:v>39.892880038961401</c:v>
                </c:pt>
                <c:pt idx="1307">
                  <c:v>39.892880038961401</c:v>
                </c:pt>
                <c:pt idx="1308">
                  <c:v>39.807298589987198</c:v>
                </c:pt>
                <c:pt idx="1309">
                  <c:v>39.835818483727103</c:v>
                </c:pt>
                <c:pt idx="1310">
                  <c:v>39.9214217427809</c:v>
                </c:pt>
                <c:pt idx="1311">
                  <c:v>39.892880038961401</c:v>
                </c:pt>
                <c:pt idx="1312">
                  <c:v>39.949970758992102</c:v>
                </c:pt>
                <c:pt idx="1313">
                  <c:v>39.892880038961401</c:v>
                </c:pt>
                <c:pt idx="1314">
                  <c:v>40.035661894327298</c:v>
                </c:pt>
                <c:pt idx="1315">
                  <c:v>39.9214217427809</c:v>
                </c:pt>
                <c:pt idx="1316">
                  <c:v>40.035661894327298</c:v>
                </c:pt>
                <c:pt idx="1317">
                  <c:v>40.035661894327298</c:v>
                </c:pt>
                <c:pt idx="1318">
                  <c:v>40.035661894327298</c:v>
                </c:pt>
                <c:pt idx="1319">
                  <c:v>40.064240372578503</c:v>
                </c:pt>
                <c:pt idx="1320">
                  <c:v>40.007090813505798</c:v>
                </c:pt>
                <c:pt idx="1321">
                  <c:v>40.007090813505798</c:v>
                </c:pt>
                <c:pt idx="1322">
                  <c:v>40.064240372578503</c:v>
                </c:pt>
                <c:pt idx="1323">
                  <c:v>40.121419606678003</c:v>
                </c:pt>
                <c:pt idx="1324">
                  <c:v>40.0928262695802</c:v>
                </c:pt>
                <c:pt idx="1325">
                  <c:v>40.150020405242302</c:v>
                </c:pt>
                <c:pt idx="1326">
                  <c:v>40.0928262695802</c:v>
                </c:pt>
                <c:pt idx="1327">
                  <c:v>40.150020405242302</c:v>
                </c:pt>
                <c:pt idx="1328">
                  <c:v>40.064240372578503</c:v>
                </c:pt>
                <c:pt idx="1329">
                  <c:v>40.178628686668098</c:v>
                </c:pt>
                <c:pt idx="1330">
                  <c:v>40.2931370697695</c:v>
                </c:pt>
                <c:pt idx="1331">
                  <c:v>40.178628686668098</c:v>
                </c:pt>
                <c:pt idx="1332">
                  <c:v>40.178628686668098</c:v>
                </c:pt>
                <c:pt idx="1333">
                  <c:v>40.3217830873106</c:v>
                </c:pt>
                <c:pt idx="1334">
                  <c:v>40.2931370697695</c:v>
                </c:pt>
                <c:pt idx="1335">
                  <c:v>40.3790979792496</c:v>
                </c:pt>
                <c:pt idx="1336">
                  <c:v>40.2931370697695</c:v>
                </c:pt>
                <c:pt idx="1337">
                  <c:v>40.436443490942203</c:v>
                </c:pt>
                <c:pt idx="1338">
                  <c:v>40.2644986424433</c:v>
                </c:pt>
                <c:pt idx="1339">
                  <c:v>40.2931370697695</c:v>
                </c:pt>
                <c:pt idx="1340">
                  <c:v>40.465127783271797</c:v>
                </c:pt>
                <c:pt idx="1341">
                  <c:v>40.3790979792496</c:v>
                </c:pt>
                <c:pt idx="1342">
                  <c:v>40.3790979792496</c:v>
                </c:pt>
                <c:pt idx="1343">
                  <c:v>40.522519549276602</c:v>
                </c:pt>
                <c:pt idx="1344">
                  <c:v>40.3790979792496</c:v>
                </c:pt>
                <c:pt idx="1345">
                  <c:v>40.522519549276602</c:v>
                </c:pt>
                <c:pt idx="1346">
                  <c:v>40.465127783271797</c:v>
                </c:pt>
                <c:pt idx="1347">
                  <c:v>40.350436716613103</c:v>
                </c:pt>
                <c:pt idx="1348">
                  <c:v>40.608665477568401</c:v>
                </c:pt>
                <c:pt idx="1349">
                  <c:v>40.407766896818003</c:v>
                </c:pt>
                <c:pt idx="1350">
                  <c:v>40.6373964152383</c:v>
                </c:pt>
                <c:pt idx="1351">
                  <c:v>40.407766896818003</c:v>
                </c:pt>
                <c:pt idx="1352">
                  <c:v>40.522519549276602</c:v>
                </c:pt>
                <c:pt idx="1353">
                  <c:v>40.6948818639001</c:v>
                </c:pt>
                <c:pt idx="1354">
                  <c:v>40.4938197954827</c:v>
                </c:pt>
                <c:pt idx="1355">
                  <c:v>40.579942368551897</c:v>
                </c:pt>
                <c:pt idx="1356">
                  <c:v>40.723636418639899</c:v>
                </c:pt>
                <c:pt idx="1357">
                  <c:v>40.752398889528997</c:v>
                </c:pt>
                <c:pt idx="1358">
                  <c:v>40.752398889528997</c:v>
                </c:pt>
                <c:pt idx="1359">
                  <c:v>40.465127783271797</c:v>
                </c:pt>
                <c:pt idx="1360">
                  <c:v>40.5512270663816</c:v>
                </c:pt>
                <c:pt idx="1361">
                  <c:v>40.723636418639899</c:v>
                </c:pt>
                <c:pt idx="1362">
                  <c:v>40.666135203395299</c:v>
                </c:pt>
                <c:pt idx="1363">
                  <c:v>40.838734018640899</c:v>
                </c:pt>
                <c:pt idx="1364">
                  <c:v>40.752398889528997</c:v>
                </c:pt>
                <c:pt idx="1365">
                  <c:v>40.752398889528997</c:v>
                </c:pt>
                <c:pt idx="1366">
                  <c:v>40.752398889528997</c:v>
                </c:pt>
                <c:pt idx="1367">
                  <c:v>40.752398889528997</c:v>
                </c:pt>
                <c:pt idx="1368">
                  <c:v>40.752398889528997</c:v>
                </c:pt>
                <c:pt idx="1369">
                  <c:v>40.752398889528997</c:v>
                </c:pt>
                <c:pt idx="1370">
                  <c:v>40.752398889528997</c:v>
                </c:pt>
                <c:pt idx="1371">
                  <c:v>40.838734018640899</c:v>
                </c:pt>
                <c:pt idx="1372">
                  <c:v>40.838734018640899</c:v>
                </c:pt>
                <c:pt idx="1373">
                  <c:v>40.809947667547597</c:v>
                </c:pt>
                <c:pt idx="1374">
                  <c:v>40.838734018640899</c:v>
                </c:pt>
                <c:pt idx="1375">
                  <c:v>40.867528373811801</c:v>
                </c:pt>
                <c:pt idx="1376">
                  <c:v>40.867528373811801</c:v>
                </c:pt>
                <c:pt idx="1377">
                  <c:v>40.925141184615299</c:v>
                </c:pt>
                <c:pt idx="1378">
                  <c:v>40.953959684431197</c:v>
                </c:pt>
                <c:pt idx="1379">
                  <c:v>40.925141184615299</c:v>
                </c:pt>
                <c:pt idx="1380">
                  <c:v>40.982786276691698</c:v>
                </c:pt>
                <c:pt idx="1381">
                  <c:v>40.982786276691698</c:v>
                </c:pt>
                <c:pt idx="1382">
                  <c:v>41.011620983557997</c:v>
                </c:pt>
                <c:pt idx="1383">
                  <c:v>41.011620983557997</c:v>
                </c:pt>
                <c:pt idx="1384">
                  <c:v>41.011620983557997</c:v>
                </c:pt>
                <c:pt idx="1385">
                  <c:v>41.040463827219099</c:v>
                </c:pt>
                <c:pt idx="1386">
                  <c:v>41.069314829892001</c:v>
                </c:pt>
                <c:pt idx="1387">
                  <c:v>41.040463827219099</c:v>
                </c:pt>
                <c:pt idx="1388">
                  <c:v>41.127041401283002</c:v>
                </c:pt>
                <c:pt idx="1389">
                  <c:v>41.098174013822202</c:v>
                </c:pt>
                <c:pt idx="1390">
                  <c:v>41.127041401283002</c:v>
                </c:pt>
                <c:pt idx="1391">
                  <c:v>41.098174013822202</c:v>
                </c:pt>
                <c:pt idx="1392">
                  <c:v>41.127041401283002</c:v>
                </c:pt>
                <c:pt idx="1393">
                  <c:v>41.155917014576602</c:v>
                </c:pt>
                <c:pt idx="1394">
                  <c:v>41.155917014576602</c:v>
                </c:pt>
                <c:pt idx="1395">
                  <c:v>41.184800876033201</c:v>
                </c:pt>
                <c:pt idx="1396">
                  <c:v>41.213693008011901</c:v>
                </c:pt>
                <c:pt idx="1397">
                  <c:v>41.2425934329003</c:v>
                </c:pt>
                <c:pt idx="1398">
                  <c:v>41.2425934329003</c:v>
                </c:pt>
                <c:pt idx="1399">
                  <c:v>41.271502173115003</c:v>
                </c:pt>
                <c:pt idx="1400">
                  <c:v>41.271502173115003</c:v>
                </c:pt>
                <c:pt idx="1401">
                  <c:v>41.271502173115003</c:v>
                </c:pt>
                <c:pt idx="1402">
                  <c:v>41.300419251101303</c:v>
                </c:pt>
                <c:pt idx="1403">
                  <c:v>41.300419251101303</c:v>
                </c:pt>
                <c:pt idx="1404">
                  <c:v>41.329344689333603</c:v>
                </c:pt>
                <c:pt idx="1405">
                  <c:v>41.3872207365797</c:v>
                </c:pt>
                <c:pt idx="1406">
                  <c:v>41.3582785103155</c:v>
                </c:pt>
                <c:pt idx="1407">
                  <c:v>41.416171390688397</c:v>
                </c:pt>
                <c:pt idx="1408">
                  <c:v>41.3872207365797</c:v>
                </c:pt>
                <c:pt idx="1409">
                  <c:v>41.445130495233101</c:v>
                </c:pt>
                <c:pt idx="1410">
                  <c:v>41.416171390688397</c:v>
                </c:pt>
                <c:pt idx="1411">
                  <c:v>41.445130495233101</c:v>
                </c:pt>
                <c:pt idx="1412">
                  <c:v>41.445130495233101</c:v>
                </c:pt>
                <c:pt idx="1413">
                  <c:v>41.474098072834899</c:v>
                </c:pt>
                <c:pt idx="1414">
                  <c:v>41.503074146144698</c:v>
                </c:pt>
                <c:pt idx="1415">
                  <c:v>41.503074146144698</c:v>
                </c:pt>
                <c:pt idx="1416">
                  <c:v>41.532058737842902</c:v>
                </c:pt>
                <c:pt idx="1417">
                  <c:v>41.532058737842902</c:v>
                </c:pt>
                <c:pt idx="1418">
                  <c:v>41.590053567276499</c:v>
                </c:pt>
                <c:pt idx="1419">
                  <c:v>41.56105187064</c:v>
                </c:pt>
                <c:pt idx="1420">
                  <c:v>41.590053567276499</c:v>
                </c:pt>
                <c:pt idx="1421">
                  <c:v>41.619063850522998</c:v>
                </c:pt>
                <c:pt idx="1422">
                  <c:v>41.619063850522998</c:v>
                </c:pt>
                <c:pt idx="1423">
                  <c:v>41.619063850522998</c:v>
                </c:pt>
                <c:pt idx="1424">
                  <c:v>41.706146448081803</c:v>
                </c:pt>
                <c:pt idx="1425">
                  <c:v>41.677110268079304</c:v>
                </c:pt>
                <c:pt idx="1426">
                  <c:v>41.706146448081803</c:v>
                </c:pt>
                <c:pt idx="1427">
                  <c:v>41.706146448081803</c:v>
                </c:pt>
                <c:pt idx="1428">
                  <c:v>41.735191306079798</c:v>
                </c:pt>
                <c:pt idx="1429">
                  <c:v>41.735191306079798</c:v>
                </c:pt>
                <c:pt idx="1430">
                  <c:v>41.735191306079798</c:v>
                </c:pt>
                <c:pt idx="1431">
                  <c:v>41.793307147784397</c:v>
                </c:pt>
                <c:pt idx="1432">
                  <c:v>41.764244864996101</c:v>
                </c:pt>
                <c:pt idx="1433">
                  <c:v>41.793307147784397</c:v>
                </c:pt>
                <c:pt idx="1434">
                  <c:v>41.793307147784397</c:v>
                </c:pt>
                <c:pt idx="1435">
                  <c:v>41.822378177428902</c:v>
                </c:pt>
                <c:pt idx="1436">
                  <c:v>41.822378177428902</c:v>
                </c:pt>
                <c:pt idx="1437">
                  <c:v>41.880546569380101</c:v>
                </c:pt>
                <c:pt idx="1438">
                  <c:v>41.793307147784397</c:v>
                </c:pt>
                <c:pt idx="1439">
                  <c:v>41.793307147784397</c:v>
                </c:pt>
                <c:pt idx="1440">
                  <c:v>41.967865335129702</c:v>
                </c:pt>
                <c:pt idx="1441">
                  <c:v>41.938750225347398</c:v>
                </c:pt>
                <c:pt idx="1442">
                  <c:v>41.880546569380101</c:v>
                </c:pt>
                <c:pt idx="1443">
                  <c:v>41.793307147784397</c:v>
                </c:pt>
                <c:pt idx="1444">
                  <c:v>41.851457976945298</c:v>
                </c:pt>
                <c:pt idx="1445">
                  <c:v>42.026122234152801</c:v>
                </c:pt>
                <c:pt idx="1446">
                  <c:v>42.026122234152801</c:v>
                </c:pt>
                <c:pt idx="1447">
                  <c:v>42.026122234152801</c:v>
                </c:pt>
                <c:pt idx="1448">
                  <c:v>42.026122234152801</c:v>
                </c:pt>
                <c:pt idx="1449">
                  <c:v>42.0552640698331</c:v>
                </c:pt>
                <c:pt idx="1450">
                  <c:v>41.909643977811001</c:v>
                </c:pt>
                <c:pt idx="1451">
                  <c:v>42.142743400857398</c:v>
                </c:pt>
                <c:pt idx="1452">
                  <c:v>41.967865335129702</c:v>
                </c:pt>
                <c:pt idx="1453">
                  <c:v>42.084414860638901</c:v>
                </c:pt>
                <c:pt idx="1454">
                  <c:v>42.171921196965997</c:v>
                </c:pt>
                <c:pt idx="1455">
                  <c:v>42.201108041592001</c:v>
                </c:pt>
                <c:pt idx="1456">
                  <c:v>42.201108041592001</c:v>
                </c:pt>
                <c:pt idx="1457">
                  <c:v>42.230303958164299</c:v>
                </c:pt>
                <c:pt idx="1458">
                  <c:v>42.259508970144701</c:v>
                </c:pt>
                <c:pt idx="1459">
                  <c:v>42.259508970144701</c:v>
                </c:pt>
                <c:pt idx="1460">
                  <c:v>42.288723101027301</c:v>
                </c:pt>
                <c:pt idx="1461">
                  <c:v>42.230303958164299</c:v>
                </c:pt>
                <c:pt idx="1462">
                  <c:v>42.230303958164299</c:v>
                </c:pt>
                <c:pt idx="1463">
                  <c:v>42.230303958164299</c:v>
                </c:pt>
                <c:pt idx="1464">
                  <c:v>42.259508970144701</c:v>
                </c:pt>
                <c:pt idx="1465">
                  <c:v>42.230303958164299</c:v>
                </c:pt>
                <c:pt idx="1466">
                  <c:v>42.259508970144701</c:v>
                </c:pt>
                <c:pt idx="1467">
                  <c:v>42.230303958164299</c:v>
                </c:pt>
                <c:pt idx="1468">
                  <c:v>42.259508970144701</c:v>
                </c:pt>
                <c:pt idx="1469">
                  <c:v>42.3179463743394</c:v>
                </c:pt>
                <c:pt idx="1470">
                  <c:v>42.259508970144701</c:v>
                </c:pt>
                <c:pt idx="1471">
                  <c:v>42.3179463743394</c:v>
                </c:pt>
                <c:pt idx="1472">
                  <c:v>42.347178813641101</c:v>
                </c:pt>
                <c:pt idx="1473">
                  <c:v>42.347178813641101</c:v>
                </c:pt>
                <c:pt idx="1474">
                  <c:v>42.3179463743394</c:v>
                </c:pt>
                <c:pt idx="1475">
                  <c:v>42.405671284619601</c:v>
                </c:pt>
                <c:pt idx="1476">
                  <c:v>42.405671284619601</c:v>
                </c:pt>
                <c:pt idx="1477">
                  <c:v>42.405671284619601</c:v>
                </c:pt>
                <c:pt idx="1478">
                  <c:v>42.434931363582798</c:v>
                </c:pt>
                <c:pt idx="1479">
                  <c:v>42.464200703108297</c:v>
                </c:pt>
                <c:pt idx="1480">
                  <c:v>42.434931363582798</c:v>
                </c:pt>
                <c:pt idx="1481">
                  <c:v>42.464200703108297</c:v>
                </c:pt>
                <c:pt idx="1482">
                  <c:v>42.493479326923101</c:v>
                </c:pt>
                <c:pt idx="1483">
                  <c:v>42.493479326923101</c:v>
                </c:pt>
                <c:pt idx="1484">
                  <c:v>42.522767258787603</c:v>
                </c:pt>
                <c:pt idx="1485">
                  <c:v>42.552064522496202</c:v>
                </c:pt>
                <c:pt idx="1486">
                  <c:v>42.581371141877199</c:v>
                </c:pt>
                <c:pt idx="1487">
                  <c:v>42.552064522496202</c:v>
                </c:pt>
                <c:pt idx="1488">
                  <c:v>42.581371141877199</c:v>
                </c:pt>
                <c:pt idx="1489">
                  <c:v>42.581371141877199</c:v>
                </c:pt>
                <c:pt idx="1490">
                  <c:v>42.581371141877199</c:v>
                </c:pt>
                <c:pt idx="1491">
                  <c:v>42.640012543139598</c:v>
                </c:pt>
                <c:pt idx="1492">
                  <c:v>42.669347372848399</c:v>
                </c:pt>
                <c:pt idx="1493">
                  <c:v>42.640012543139598</c:v>
                </c:pt>
                <c:pt idx="1494">
                  <c:v>42.669347372848399</c:v>
                </c:pt>
                <c:pt idx="1495">
                  <c:v>42.728045410247397</c:v>
                </c:pt>
                <c:pt idx="1496">
                  <c:v>42.698691653884403</c:v>
                </c:pt>
                <c:pt idx="1497">
                  <c:v>42.698691653884403</c:v>
                </c:pt>
                <c:pt idx="1498">
                  <c:v>42.757408665971802</c:v>
                </c:pt>
                <c:pt idx="1499">
                  <c:v>42.786781445126799</c:v>
                </c:pt>
                <c:pt idx="1500">
                  <c:v>42.669347372848399</c:v>
                </c:pt>
                <c:pt idx="1501">
                  <c:v>42.933789037235599</c:v>
                </c:pt>
                <c:pt idx="1502">
                  <c:v>42.933789037235599</c:v>
                </c:pt>
                <c:pt idx="1503">
                  <c:v>42.845555670180403</c:v>
                </c:pt>
                <c:pt idx="1504">
                  <c:v>42.963219464392303</c:v>
                </c:pt>
                <c:pt idx="1505">
                  <c:v>42.845555670180403</c:v>
                </c:pt>
                <c:pt idx="1506">
                  <c:v>42.845555670180403</c:v>
                </c:pt>
                <c:pt idx="1507">
                  <c:v>43.081038345717801</c:v>
                </c:pt>
                <c:pt idx="1508">
                  <c:v>42.786781445126799</c:v>
                </c:pt>
                <c:pt idx="1509">
                  <c:v>42.845555670180403</c:v>
                </c:pt>
                <c:pt idx="1510">
                  <c:v>43.110517481254199</c:v>
                </c:pt>
                <c:pt idx="1511">
                  <c:v>43.051569000705598</c:v>
                </c:pt>
                <c:pt idx="1512">
                  <c:v>42.874957164392498</c:v>
                </c:pt>
                <c:pt idx="1513">
                  <c:v>43.051569000705598</c:v>
                </c:pt>
                <c:pt idx="1514">
                  <c:v>42.992659584448802</c:v>
                </c:pt>
                <c:pt idx="1515">
                  <c:v>43.051569000705598</c:v>
                </c:pt>
                <c:pt idx="1516">
                  <c:v>43.110517481254199</c:v>
                </c:pt>
                <c:pt idx="1517">
                  <c:v>43.0221094217572</c:v>
                </c:pt>
                <c:pt idx="1518">
                  <c:v>42.904368278662503</c:v>
                </c:pt>
                <c:pt idx="1519">
                  <c:v>43.081038345717801</c:v>
                </c:pt>
                <c:pt idx="1520">
                  <c:v>42.963219464392303</c:v>
                </c:pt>
                <c:pt idx="1521">
                  <c:v>43.110517481254199</c:v>
                </c:pt>
                <c:pt idx="1522">
                  <c:v>43.228532419117798</c:v>
                </c:pt>
                <c:pt idx="1523">
                  <c:v>43.169505221921597</c:v>
                </c:pt>
                <c:pt idx="1524">
                  <c:v>43.169505221921597</c:v>
                </c:pt>
                <c:pt idx="1525">
                  <c:v>43.081038345717801</c:v>
                </c:pt>
                <c:pt idx="1526">
                  <c:v>43.140006431811102</c:v>
                </c:pt>
                <c:pt idx="1527">
                  <c:v>43.169505221921597</c:v>
                </c:pt>
                <c:pt idx="1528">
                  <c:v>43.169505221921597</c:v>
                </c:pt>
                <c:pt idx="1529">
                  <c:v>43.199013876155099</c:v>
                </c:pt>
                <c:pt idx="1530">
                  <c:v>43.228532419117798</c:v>
                </c:pt>
                <c:pt idx="1531">
                  <c:v>43.287599269839603</c:v>
                </c:pt>
                <c:pt idx="1532">
                  <c:v>43.228532419117798</c:v>
                </c:pt>
                <c:pt idx="1533">
                  <c:v>43.2580608754526</c:v>
                </c:pt>
                <c:pt idx="1534">
                  <c:v>43.287599269839603</c:v>
                </c:pt>
                <c:pt idx="1535">
                  <c:v>43.317147626995698</c:v>
                </c:pt>
                <c:pt idx="1536">
                  <c:v>43.317147626995698</c:v>
                </c:pt>
                <c:pt idx="1537">
                  <c:v>43.317147626995698</c:v>
                </c:pt>
                <c:pt idx="1538">
                  <c:v>43.317147626995698</c:v>
                </c:pt>
                <c:pt idx="1539">
                  <c:v>43.376274328669503</c:v>
                </c:pt>
                <c:pt idx="1540">
                  <c:v>43.376274328669503</c:v>
                </c:pt>
                <c:pt idx="1541">
                  <c:v>43.376274328669503</c:v>
                </c:pt>
                <c:pt idx="1542">
                  <c:v>43.405852722807701</c:v>
                </c:pt>
                <c:pt idx="1543">
                  <c:v>43.435441178956602</c:v>
                </c:pt>
                <c:pt idx="1544">
                  <c:v>43.435441178956602</c:v>
                </c:pt>
                <c:pt idx="1545">
                  <c:v>43.435441178956602</c:v>
                </c:pt>
                <c:pt idx="1546">
                  <c:v>43.4650397220204</c:v>
                </c:pt>
                <c:pt idx="1547">
                  <c:v>43.4650397220204</c:v>
                </c:pt>
                <c:pt idx="1548">
                  <c:v>43.4650397220204</c:v>
                </c:pt>
                <c:pt idx="1549">
                  <c:v>43.4650397220204</c:v>
                </c:pt>
                <c:pt idx="1550">
                  <c:v>43.494648376941299</c:v>
                </c:pt>
                <c:pt idx="1551">
                  <c:v>43.553896122313702</c:v>
                </c:pt>
                <c:pt idx="1552">
                  <c:v>43.524267168699602</c:v>
                </c:pt>
                <c:pt idx="1553">
                  <c:v>43.524267168699602</c:v>
                </c:pt>
                <c:pt idx="1554">
                  <c:v>43.553896122313702</c:v>
                </c:pt>
                <c:pt idx="1555">
                  <c:v>43.553896122313702</c:v>
                </c:pt>
                <c:pt idx="1556">
                  <c:v>43.583535262840101</c:v>
                </c:pt>
                <c:pt idx="1557">
                  <c:v>43.613184615374003</c:v>
                </c:pt>
                <c:pt idx="1558">
                  <c:v>43.6725140570367</c:v>
                </c:pt>
                <c:pt idx="1559">
                  <c:v>43.642844205048704</c:v>
                </c:pt>
                <c:pt idx="1560">
                  <c:v>43.642844205048704</c:v>
                </c:pt>
                <c:pt idx="1561">
                  <c:v>43.6725140570367</c:v>
                </c:pt>
                <c:pt idx="1562">
                  <c:v>43.702194196548902</c:v>
                </c:pt>
                <c:pt idx="1563">
                  <c:v>43.702194196548902</c:v>
                </c:pt>
                <c:pt idx="1564">
                  <c:v>43.702194196548902</c:v>
                </c:pt>
                <c:pt idx="1565">
                  <c:v>43.702194196548902</c:v>
                </c:pt>
                <c:pt idx="1566">
                  <c:v>43.702194196548902</c:v>
                </c:pt>
                <c:pt idx="1567">
                  <c:v>43.761585439184898</c:v>
                </c:pt>
                <c:pt idx="1568">
                  <c:v>43.731884648835297</c:v>
                </c:pt>
                <c:pt idx="1569">
                  <c:v>43.731884648835297</c:v>
                </c:pt>
                <c:pt idx="1570">
                  <c:v>43.731884648835297</c:v>
                </c:pt>
                <c:pt idx="1571">
                  <c:v>43.761585439184898</c:v>
                </c:pt>
                <c:pt idx="1572">
                  <c:v>43.731884648835297</c:v>
                </c:pt>
                <c:pt idx="1573">
                  <c:v>43.761585439184898</c:v>
                </c:pt>
                <c:pt idx="1574">
                  <c:v>43.761585439184898</c:v>
                </c:pt>
                <c:pt idx="1575">
                  <c:v>43.702194196548902</c:v>
                </c:pt>
                <c:pt idx="1576">
                  <c:v>43.761585439184898</c:v>
                </c:pt>
                <c:pt idx="1577">
                  <c:v>43.6725140570367</c:v>
                </c:pt>
                <c:pt idx="1578">
                  <c:v>43.850750092092603</c:v>
                </c:pt>
                <c:pt idx="1579">
                  <c:v>43.969782569951803</c:v>
                </c:pt>
                <c:pt idx="1580">
                  <c:v>43.791296592926003</c:v>
                </c:pt>
                <c:pt idx="1581">
                  <c:v>43.999566979947303</c:v>
                </c:pt>
                <c:pt idx="1582">
                  <c:v>43.880492488371999</c:v>
                </c:pt>
                <c:pt idx="1583">
                  <c:v>43.791296592926003</c:v>
                </c:pt>
                <c:pt idx="1584">
                  <c:v>44.0591675279627</c:v>
                </c:pt>
                <c:pt idx="1585">
                  <c:v>43.850750092092603</c:v>
                </c:pt>
                <c:pt idx="1586">
                  <c:v>44.0591675279627</c:v>
                </c:pt>
                <c:pt idx="1587">
                  <c:v>43.969782569951803</c:v>
                </c:pt>
                <c:pt idx="1588">
                  <c:v>43.940008701755097</c:v>
                </c:pt>
                <c:pt idx="1589">
                  <c:v>43.999566979947303</c:v>
                </c:pt>
                <c:pt idx="1590">
                  <c:v>44.029361957388403</c:v>
                </c:pt>
                <c:pt idx="1591">
                  <c:v>44.029361957388403</c:v>
                </c:pt>
                <c:pt idx="1592">
                  <c:v>44.029361957388403</c:v>
                </c:pt>
                <c:pt idx="1593">
                  <c:v>44.0591675279627</c:v>
                </c:pt>
                <c:pt idx="1594">
                  <c:v>44.088983717398001</c:v>
                </c:pt>
                <c:pt idx="1595">
                  <c:v>44.088983717398001</c:v>
                </c:pt>
                <c:pt idx="1596">
                  <c:v>44.118810551463</c:v>
                </c:pt>
                <c:pt idx="1597">
                  <c:v>44.178496256762003</c:v>
                </c:pt>
                <c:pt idx="1598">
                  <c:v>44.238224850829297</c:v>
                </c:pt>
                <c:pt idx="1599">
                  <c:v>44.208355179738199</c:v>
                </c:pt>
                <c:pt idx="1600">
                  <c:v>44.208355179738199</c:v>
                </c:pt>
                <c:pt idx="1601">
                  <c:v>44.238224850829297</c:v>
                </c:pt>
                <c:pt idx="1602">
                  <c:v>44.297996541296101</c:v>
                </c:pt>
                <c:pt idx="1603">
                  <c:v>44.2681052960099</c:v>
                </c:pt>
                <c:pt idx="1604">
                  <c:v>44.327898612745699</c:v>
                </c:pt>
                <c:pt idx="1605">
                  <c:v>44.297996541296101</c:v>
                </c:pt>
                <c:pt idx="1606">
                  <c:v>44.327898612745699</c:v>
                </c:pt>
                <c:pt idx="1607">
                  <c:v>44.357811536458598</c:v>
                </c:pt>
                <c:pt idx="1608">
                  <c:v>44.357811536458598</c:v>
                </c:pt>
                <c:pt idx="1609">
                  <c:v>44.357811536458598</c:v>
                </c:pt>
                <c:pt idx="1610">
                  <c:v>44.387735338576597</c:v>
                </c:pt>
                <c:pt idx="1611">
                  <c:v>44.4176700452836</c:v>
                </c:pt>
                <c:pt idx="1612">
                  <c:v>44.387735338576597</c:v>
                </c:pt>
                <c:pt idx="1613">
                  <c:v>44.387735338576597</c:v>
                </c:pt>
                <c:pt idx="1614">
                  <c:v>44.387735338576597</c:v>
                </c:pt>
                <c:pt idx="1615">
                  <c:v>44.297996541296101</c:v>
                </c:pt>
                <c:pt idx="1616">
                  <c:v>44.327898612745699</c:v>
                </c:pt>
                <c:pt idx="1617">
                  <c:v>44.327898612745699</c:v>
                </c:pt>
                <c:pt idx="1618">
                  <c:v>44.357811536458598</c:v>
                </c:pt>
                <c:pt idx="1619">
                  <c:v>44.357811536458598</c:v>
                </c:pt>
                <c:pt idx="1620">
                  <c:v>44.657543420256602</c:v>
                </c:pt>
                <c:pt idx="1621">
                  <c:v>44.567508067064203</c:v>
                </c:pt>
                <c:pt idx="1622">
                  <c:v>44.597508753549299</c:v>
                </c:pt>
                <c:pt idx="1623">
                  <c:v>44.537518443165901</c:v>
                </c:pt>
                <c:pt idx="1624">
                  <c:v>44.627520529104501</c:v>
                </c:pt>
                <c:pt idx="1625">
                  <c:v>44.537518443165901</c:v>
                </c:pt>
                <c:pt idx="1626">
                  <c:v>44.537518443165901</c:v>
                </c:pt>
                <c:pt idx="1627">
                  <c:v>44.657543420256602</c:v>
                </c:pt>
                <c:pt idx="1628">
                  <c:v>44.687577453575699</c:v>
                </c:pt>
                <c:pt idx="1629">
                  <c:v>44.717622655675697</c:v>
                </c:pt>
                <c:pt idx="1630">
                  <c:v>44.657543420256602</c:v>
                </c:pt>
                <c:pt idx="1631">
                  <c:v>44.687577453575699</c:v>
                </c:pt>
                <c:pt idx="1632">
                  <c:v>44.717622655675697</c:v>
                </c:pt>
                <c:pt idx="1633">
                  <c:v>44.7476790532141</c:v>
                </c:pt>
                <c:pt idx="1634">
                  <c:v>44.7476790532141</c:v>
                </c:pt>
                <c:pt idx="1635">
                  <c:v>44.807825541457099</c:v>
                </c:pt>
                <c:pt idx="1636">
                  <c:v>44.777746672892697</c:v>
                </c:pt>
                <c:pt idx="1637">
                  <c:v>44.777746672892697</c:v>
                </c:pt>
                <c:pt idx="1638">
                  <c:v>44.807825541457099</c:v>
                </c:pt>
                <c:pt idx="1639">
                  <c:v>44.807825541457099</c:v>
                </c:pt>
                <c:pt idx="1640">
                  <c:v>44.807825541457099</c:v>
                </c:pt>
                <c:pt idx="1641">
                  <c:v>44.777746672892697</c:v>
                </c:pt>
                <c:pt idx="1642">
                  <c:v>44.777746672892697</c:v>
                </c:pt>
                <c:pt idx="1643">
                  <c:v>44.807825541457099</c:v>
                </c:pt>
                <c:pt idx="1644">
                  <c:v>44.837915685697403</c:v>
                </c:pt>
                <c:pt idx="1645">
                  <c:v>44.837915685697403</c:v>
                </c:pt>
                <c:pt idx="1646">
                  <c:v>44.837915685697403</c:v>
                </c:pt>
                <c:pt idx="1647">
                  <c:v>44.807825541457099</c:v>
                </c:pt>
                <c:pt idx="1648">
                  <c:v>44.837915685697403</c:v>
                </c:pt>
                <c:pt idx="1649">
                  <c:v>44.868017132447797</c:v>
                </c:pt>
                <c:pt idx="1650">
                  <c:v>44.868017132447797</c:v>
                </c:pt>
                <c:pt idx="1651">
                  <c:v>44.868017132447797</c:v>
                </c:pt>
                <c:pt idx="1652">
                  <c:v>44.898129908587499</c:v>
                </c:pt>
                <c:pt idx="1653">
                  <c:v>44.868017132447797</c:v>
                </c:pt>
                <c:pt idx="1654">
                  <c:v>44.868017132447797</c:v>
                </c:pt>
                <c:pt idx="1655">
                  <c:v>45.048864674025999</c:v>
                </c:pt>
                <c:pt idx="1656">
                  <c:v>44.837915685697403</c:v>
                </c:pt>
                <c:pt idx="1657">
                  <c:v>44.928254041039899</c:v>
                </c:pt>
                <c:pt idx="1658">
                  <c:v>44.868017132447797</c:v>
                </c:pt>
                <c:pt idx="1659">
                  <c:v>44.898129908587499</c:v>
                </c:pt>
                <c:pt idx="1660">
                  <c:v>45.048864674025999</c:v>
                </c:pt>
                <c:pt idx="1661">
                  <c:v>45.048864674025999</c:v>
                </c:pt>
                <c:pt idx="1662">
                  <c:v>45.079045993474097</c:v>
                </c:pt>
                <c:pt idx="1663">
                  <c:v>44.9885364828028</c:v>
                </c:pt>
                <c:pt idx="1664">
                  <c:v>45.109238831724902</c:v>
                </c:pt>
                <c:pt idx="1665">
                  <c:v>45.109238831724902</c:v>
                </c:pt>
                <c:pt idx="1666">
                  <c:v>45.048864674025999</c:v>
                </c:pt>
                <c:pt idx="1667">
                  <c:v>45.079045993474097</c:v>
                </c:pt>
                <c:pt idx="1668">
                  <c:v>45.048864674025999</c:v>
                </c:pt>
                <c:pt idx="1669">
                  <c:v>45.079045993474097</c:v>
                </c:pt>
                <c:pt idx="1670">
                  <c:v>45.109238831724902</c:v>
                </c:pt>
                <c:pt idx="1671">
                  <c:v>45.109238831724902</c:v>
                </c:pt>
                <c:pt idx="1672">
                  <c:v>45.109238831724902</c:v>
                </c:pt>
                <c:pt idx="1673">
                  <c:v>45.079045993474097</c:v>
                </c:pt>
                <c:pt idx="1674">
                  <c:v>45.109238831724902</c:v>
                </c:pt>
                <c:pt idx="1675">
                  <c:v>45.109238831724902</c:v>
                </c:pt>
                <c:pt idx="1676">
                  <c:v>45.1394432160196</c:v>
                </c:pt>
                <c:pt idx="1677">
                  <c:v>45.109238831724902</c:v>
                </c:pt>
                <c:pt idx="1678">
                  <c:v>45.1394432160196</c:v>
                </c:pt>
                <c:pt idx="1679">
                  <c:v>45.199886731934697</c:v>
                </c:pt>
                <c:pt idx="1680">
                  <c:v>45.199886731934697</c:v>
                </c:pt>
                <c:pt idx="1681">
                  <c:v>45.199886731934697</c:v>
                </c:pt>
                <c:pt idx="1682">
                  <c:v>45.199886731934697</c:v>
                </c:pt>
                <c:pt idx="1683">
                  <c:v>45.260376760070102</c:v>
                </c:pt>
                <c:pt idx="1684">
                  <c:v>45.230125918267703</c:v>
                </c:pt>
                <c:pt idx="1685">
                  <c:v>45.260376760070102</c:v>
                </c:pt>
                <c:pt idx="1686">
                  <c:v>45.290639284814397</c:v>
                </c:pt>
                <c:pt idx="1687">
                  <c:v>45.320913520019801</c:v>
                </c:pt>
                <c:pt idx="1688">
                  <c:v>45.199886731934697</c:v>
                </c:pt>
                <c:pt idx="1689">
                  <c:v>45.411806764299897</c:v>
                </c:pt>
                <c:pt idx="1690">
                  <c:v>45.411806764299897</c:v>
                </c:pt>
                <c:pt idx="1691">
                  <c:v>45.199886731934697</c:v>
                </c:pt>
                <c:pt idx="1692">
                  <c:v>45.411806764299897</c:v>
                </c:pt>
                <c:pt idx="1693">
                  <c:v>45.381497232125596</c:v>
                </c:pt>
                <c:pt idx="1694">
                  <c:v>45.290639284814397</c:v>
                </c:pt>
                <c:pt idx="1695">
                  <c:v>45.381497232125596</c:v>
                </c:pt>
                <c:pt idx="1696">
                  <c:v>45.533163380880197</c:v>
                </c:pt>
                <c:pt idx="1697">
                  <c:v>45.502806397946102</c:v>
                </c:pt>
                <c:pt idx="1698">
                  <c:v>45.4724613194307</c:v>
                </c:pt>
                <c:pt idx="1699">
                  <c:v>45.533163380880197</c:v>
                </c:pt>
                <c:pt idx="1700">
                  <c:v>45.411806764299897</c:v>
                </c:pt>
                <c:pt idx="1701">
                  <c:v>45.533163380880197</c:v>
                </c:pt>
                <c:pt idx="1702">
                  <c:v>45.533163380880197</c:v>
                </c:pt>
                <c:pt idx="1703">
                  <c:v>45.502806397946102</c:v>
                </c:pt>
                <c:pt idx="1704">
                  <c:v>45.533163380880197</c:v>
                </c:pt>
                <c:pt idx="1705">
                  <c:v>45.533163380880197</c:v>
                </c:pt>
                <c:pt idx="1706">
                  <c:v>45.533163380880197</c:v>
                </c:pt>
                <c:pt idx="1707">
                  <c:v>45.563532296132202</c:v>
                </c:pt>
                <c:pt idx="1708">
                  <c:v>45.563532296132202</c:v>
                </c:pt>
                <c:pt idx="1709">
                  <c:v>45.563532296132202</c:v>
                </c:pt>
                <c:pt idx="1710">
                  <c:v>45.593913171649703</c:v>
                </c:pt>
                <c:pt idx="1711">
                  <c:v>45.624306035428297</c:v>
                </c:pt>
                <c:pt idx="1712">
                  <c:v>45.593913171649703</c:v>
                </c:pt>
                <c:pt idx="1713">
                  <c:v>45.624306035428297</c:v>
                </c:pt>
                <c:pt idx="1714">
                  <c:v>45.654710915512503</c:v>
                </c:pt>
                <c:pt idx="1715">
                  <c:v>45.685127839995197</c:v>
                </c:pt>
                <c:pt idx="1716">
                  <c:v>45.654710915512503</c:v>
                </c:pt>
                <c:pt idx="1717">
                  <c:v>45.715556837018497</c:v>
                </c:pt>
                <c:pt idx="1718">
                  <c:v>45.745997934773399</c:v>
                </c:pt>
                <c:pt idx="1719">
                  <c:v>45.745997934773399</c:v>
                </c:pt>
                <c:pt idx="1720">
                  <c:v>45.745997934773399</c:v>
                </c:pt>
                <c:pt idx="1721">
                  <c:v>45.715556837018497</c:v>
                </c:pt>
                <c:pt idx="1722">
                  <c:v>45.745997934773399</c:v>
                </c:pt>
                <c:pt idx="1723">
                  <c:v>45.776451161500198</c:v>
                </c:pt>
                <c:pt idx="1724">
                  <c:v>45.806916545488598</c:v>
                </c:pt>
                <c:pt idx="1725">
                  <c:v>45.776451161500198</c:v>
                </c:pt>
                <c:pt idx="1726">
                  <c:v>45.837394115077601</c:v>
                </c:pt>
                <c:pt idx="1727">
                  <c:v>45.837394115077601</c:v>
                </c:pt>
                <c:pt idx="1728">
                  <c:v>45.867883898656402</c:v>
                </c:pt>
                <c:pt idx="1729">
                  <c:v>45.776451161500198</c:v>
                </c:pt>
                <c:pt idx="1730">
                  <c:v>45.989965742397899</c:v>
                </c:pt>
                <c:pt idx="1731">
                  <c:v>45.8983859246637</c:v>
                </c:pt>
                <c:pt idx="1732">
                  <c:v>46.051080690004099</c:v>
                </c:pt>
                <c:pt idx="1733">
                  <c:v>45.989965742397899</c:v>
                </c:pt>
                <c:pt idx="1734">
                  <c:v>45.806916545488598</c:v>
                </c:pt>
                <c:pt idx="1735">
                  <c:v>46.081656770615297</c:v>
                </c:pt>
                <c:pt idx="1736">
                  <c:v>45.989965742397899</c:v>
                </c:pt>
                <c:pt idx="1737">
                  <c:v>46.020517023512298</c:v>
                </c:pt>
                <c:pt idx="1738">
                  <c:v>46.020517023512298</c:v>
                </c:pt>
                <c:pt idx="1739">
                  <c:v>46.020517023512298</c:v>
                </c:pt>
                <c:pt idx="1740">
                  <c:v>46.020517023512298</c:v>
                </c:pt>
                <c:pt idx="1741">
                  <c:v>46.081656770615297</c:v>
                </c:pt>
                <c:pt idx="1742">
                  <c:v>46.081656770615297</c:v>
                </c:pt>
                <c:pt idx="1743">
                  <c:v>46.051080690004099</c:v>
                </c:pt>
                <c:pt idx="1744">
                  <c:v>46.081656770615297</c:v>
                </c:pt>
                <c:pt idx="1745">
                  <c:v>46.051080690004099</c:v>
                </c:pt>
                <c:pt idx="1746">
                  <c:v>46.081656770615297</c:v>
                </c:pt>
                <c:pt idx="1747">
                  <c:v>46.081656770615297</c:v>
                </c:pt>
                <c:pt idx="1748">
                  <c:v>46.081656770615297</c:v>
                </c:pt>
                <c:pt idx="1749">
                  <c:v>46.081656770615297</c:v>
                </c:pt>
                <c:pt idx="1750">
                  <c:v>46.142846289419197</c:v>
                </c:pt>
                <c:pt idx="1751">
                  <c:v>46.173459785352001</c:v>
                </c:pt>
                <c:pt idx="1752">
                  <c:v>46.173459785352001</c:v>
                </c:pt>
                <c:pt idx="1753">
                  <c:v>46.204085810884798</c:v>
                </c:pt>
                <c:pt idx="1754">
                  <c:v>46.173459785352001</c:v>
                </c:pt>
                <c:pt idx="1755">
                  <c:v>46.234724395016599</c:v>
                </c:pt>
                <c:pt idx="1756">
                  <c:v>46.204085810884798</c:v>
                </c:pt>
                <c:pt idx="1757">
                  <c:v>46.204085810884798</c:v>
                </c:pt>
                <c:pt idx="1758">
                  <c:v>46.204085810884798</c:v>
                </c:pt>
                <c:pt idx="1759">
                  <c:v>46.204085810884798</c:v>
                </c:pt>
                <c:pt idx="1760">
                  <c:v>46.234724395016599</c:v>
                </c:pt>
                <c:pt idx="1761">
                  <c:v>46.234724395016599</c:v>
                </c:pt>
                <c:pt idx="1762">
                  <c:v>46.265375566798902</c:v>
                </c:pt>
                <c:pt idx="1763">
                  <c:v>46.234724395016599</c:v>
                </c:pt>
                <c:pt idx="1764">
                  <c:v>46.234724395016599</c:v>
                </c:pt>
                <c:pt idx="1765">
                  <c:v>46.265375566798902</c:v>
                </c:pt>
                <c:pt idx="1766">
                  <c:v>46.234724395016599</c:v>
                </c:pt>
                <c:pt idx="1767">
                  <c:v>46.296039355334997</c:v>
                </c:pt>
                <c:pt idx="1768">
                  <c:v>46.296039355334997</c:v>
                </c:pt>
                <c:pt idx="1769">
                  <c:v>46.265375566798902</c:v>
                </c:pt>
                <c:pt idx="1770">
                  <c:v>46.3267157897807</c:v>
                </c:pt>
                <c:pt idx="1771">
                  <c:v>46.3267157897807</c:v>
                </c:pt>
                <c:pt idx="1772">
                  <c:v>46.296039355334997</c:v>
                </c:pt>
                <c:pt idx="1773">
                  <c:v>46.3267157897807</c:v>
                </c:pt>
                <c:pt idx="1774">
                  <c:v>46.449548571616603</c:v>
                </c:pt>
                <c:pt idx="1775">
                  <c:v>46.449548571616603</c:v>
                </c:pt>
                <c:pt idx="1776">
                  <c:v>46.480288674791503</c:v>
                </c:pt>
                <c:pt idx="1777">
                  <c:v>46.3267157897807</c:v>
                </c:pt>
                <c:pt idx="1778">
                  <c:v>46.541807376529299</c:v>
                </c:pt>
                <c:pt idx="1779">
                  <c:v>46.449548571616603</c:v>
                </c:pt>
                <c:pt idx="1780">
                  <c:v>46.572586034200697</c:v>
                </c:pt>
                <c:pt idx="1781">
                  <c:v>46.634182111323902</c:v>
                </c:pt>
                <c:pt idx="1782">
                  <c:v>46.418821260921803</c:v>
                </c:pt>
                <c:pt idx="1783">
                  <c:v>46.541807376529299</c:v>
                </c:pt>
                <c:pt idx="1784">
                  <c:v>46.418821260921803</c:v>
                </c:pt>
                <c:pt idx="1785">
                  <c:v>46.634182111323902</c:v>
                </c:pt>
                <c:pt idx="1786">
                  <c:v>46.695830069021298</c:v>
                </c:pt>
                <c:pt idx="1787">
                  <c:v>46.664999590208602</c:v>
                </c:pt>
                <c:pt idx="1788">
                  <c:v>46.726673577615003</c:v>
                </c:pt>
                <c:pt idx="1789">
                  <c:v>46.695830069021298</c:v>
                </c:pt>
                <c:pt idx="1790">
                  <c:v>46.695830069021298</c:v>
                </c:pt>
                <c:pt idx="1791">
                  <c:v>46.695830069021298</c:v>
                </c:pt>
                <c:pt idx="1792">
                  <c:v>46.788399803831602</c:v>
                </c:pt>
                <c:pt idx="1793">
                  <c:v>46.788399803831602</c:v>
                </c:pt>
                <c:pt idx="1794">
                  <c:v>46.819282581435601</c:v>
                </c:pt>
                <c:pt idx="1795">
                  <c:v>46.819282581435601</c:v>
                </c:pt>
                <c:pt idx="1796">
                  <c:v>46.788399803831602</c:v>
                </c:pt>
                <c:pt idx="1797">
                  <c:v>46.819282581435601</c:v>
                </c:pt>
                <c:pt idx="1798">
                  <c:v>46.819282581435601</c:v>
                </c:pt>
                <c:pt idx="1799">
                  <c:v>46.819282581435601</c:v>
                </c:pt>
                <c:pt idx="1800">
                  <c:v>46.850178508783102</c:v>
                </c:pt>
                <c:pt idx="1801">
                  <c:v>46.881087616003498</c:v>
                </c:pt>
                <c:pt idx="1802">
                  <c:v>46.850178508783102</c:v>
                </c:pt>
                <c:pt idx="1803">
                  <c:v>46.9120099332821</c:v>
                </c:pt>
                <c:pt idx="1804">
                  <c:v>46.881087616003498</c:v>
                </c:pt>
                <c:pt idx="1805">
                  <c:v>46.942945490859998</c:v>
                </c:pt>
                <c:pt idx="1806">
                  <c:v>46.9120099332821</c:v>
                </c:pt>
                <c:pt idx="1807">
                  <c:v>46.9120099332821</c:v>
                </c:pt>
                <c:pt idx="1808">
                  <c:v>46.942945490859998</c:v>
                </c:pt>
                <c:pt idx="1809">
                  <c:v>46.973894319034898</c:v>
                </c:pt>
                <c:pt idx="1810">
                  <c:v>46.973894319034898</c:v>
                </c:pt>
                <c:pt idx="1811">
                  <c:v>47.035831908647999</c:v>
                </c:pt>
                <c:pt idx="1812">
                  <c:v>47.004856448160702</c:v>
                </c:pt>
                <c:pt idx="1813">
                  <c:v>47.066820730964302</c:v>
                </c:pt>
                <c:pt idx="1814">
                  <c:v>47.004856448160702</c:v>
                </c:pt>
                <c:pt idx="1815">
                  <c:v>47.035831908647999</c:v>
                </c:pt>
                <c:pt idx="1816">
                  <c:v>47.035831908647999</c:v>
                </c:pt>
                <c:pt idx="1817">
                  <c:v>47.097822945634</c:v>
                </c:pt>
                <c:pt idx="1818">
                  <c:v>47.097822945634</c:v>
                </c:pt>
                <c:pt idx="1819">
                  <c:v>47.004856448160702</c:v>
                </c:pt>
                <c:pt idx="1820">
                  <c:v>47.097822945634</c:v>
                </c:pt>
                <c:pt idx="1821">
                  <c:v>46.973894319034898</c:v>
                </c:pt>
                <c:pt idx="1822">
                  <c:v>47.1909102498674</c:v>
                </c:pt>
                <c:pt idx="1823">
                  <c:v>47.128838583238696</c:v>
                </c:pt>
                <c:pt idx="1824">
                  <c:v>47.221966340342497</c:v>
                </c:pt>
                <c:pt idx="1825">
                  <c:v>47.097822945634</c:v>
                </c:pt>
                <c:pt idx="1826">
                  <c:v>47.284119189677199</c:v>
                </c:pt>
                <c:pt idx="1827">
                  <c:v>47.284119189677199</c:v>
                </c:pt>
                <c:pt idx="1828">
                  <c:v>47.253035976655497</c:v>
                </c:pt>
                <c:pt idx="1829">
                  <c:v>47.159867674417598</c:v>
                </c:pt>
                <c:pt idx="1830">
                  <c:v>47.1909102498674</c:v>
                </c:pt>
                <c:pt idx="1831">
                  <c:v>47.1909102498674</c:v>
                </c:pt>
                <c:pt idx="1832">
                  <c:v>47.1909102498674</c:v>
                </c:pt>
                <c:pt idx="1833">
                  <c:v>47.221966340342497</c:v>
                </c:pt>
                <c:pt idx="1834">
                  <c:v>47.253035976655497</c:v>
                </c:pt>
                <c:pt idx="1835">
                  <c:v>47.284119189677199</c:v>
                </c:pt>
                <c:pt idx="1836">
                  <c:v>47.315216010336599</c:v>
                </c:pt>
                <c:pt idx="1837">
                  <c:v>47.315216010336599</c:v>
                </c:pt>
                <c:pt idx="1838">
                  <c:v>47.315216010336599</c:v>
                </c:pt>
                <c:pt idx="1839">
                  <c:v>47.315216010336599</c:v>
                </c:pt>
                <c:pt idx="1840">
                  <c:v>47.346326469621403</c:v>
                </c:pt>
                <c:pt idx="1841">
                  <c:v>47.3774505985782</c:v>
                </c:pt>
                <c:pt idx="1842">
                  <c:v>47.408588428312598</c:v>
                </c:pt>
                <c:pt idx="1843">
                  <c:v>47.3774505985782</c:v>
                </c:pt>
                <c:pt idx="1844">
                  <c:v>47.3774505985782</c:v>
                </c:pt>
                <c:pt idx="1845">
                  <c:v>47.408588428312598</c:v>
                </c:pt>
                <c:pt idx="1846">
                  <c:v>47.439739989989299</c:v>
                </c:pt>
                <c:pt idx="1847">
                  <c:v>47.408588428312598</c:v>
                </c:pt>
                <c:pt idx="1848">
                  <c:v>47.408588428312598</c:v>
                </c:pt>
                <c:pt idx="1849">
                  <c:v>47.439739989989299</c:v>
                </c:pt>
                <c:pt idx="1850">
                  <c:v>47.439739989989299</c:v>
                </c:pt>
                <c:pt idx="1851">
                  <c:v>47.439739989989299</c:v>
                </c:pt>
                <c:pt idx="1852">
                  <c:v>47.4709053148325</c:v>
                </c:pt>
                <c:pt idx="1853">
                  <c:v>47.502084434125898</c:v>
                </c:pt>
                <c:pt idx="1854">
                  <c:v>47.533277379213203</c:v>
                </c:pt>
                <c:pt idx="1855">
                  <c:v>47.533277379213203</c:v>
                </c:pt>
                <c:pt idx="1856">
                  <c:v>47.626939483575903</c:v>
                </c:pt>
                <c:pt idx="1857">
                  <c:v>47.564484181498003</c:v>
                </c:pt>
                <c:pt idx="1858">
                  <c:v>47.658188046478301</c:v>
                </c:pt>
                <c:pt idx="1859">
                  <c:v>47.564484181498003</c:v>
                </c:pt>
                <c:pt idx="1860">
                  <c:v>47.658188046478301</c:v>
                </c:pt>
                <c:pt idx="1861">
                  <c:v>47.689450592797201</c:v>
                </c:pt>
                <c:pt idx="1862">
                  <c:v>47.658188046478301</c:v>
                </c:pt>
                <c:pt idx="1863">
                  <c:v>47.658188046478301</c:v>
                </c:pt>
                <c:pt idx="1864">
                  <c:v>47.4709053148325</c:v>
                </c:pt>
                <c:pt idx="1865">
                  <c:v>47.752017762572997</c:v>
                </c:pt>
                <c:pt idx="1866">
                  <c:v>47.564484181498003</c:v>
                </c:pt>
                <c:pt idx="1867">
                  <c:v>47.720727154239299</c:v>
                </c:pt>
                <c:pt idx="1868">
                  <c:v>47.720727154239299</c:v>
                </c:pt>
                <c:pt idx="1869">
                  <c:v>47.752017762572997</c:v>
                </c:pt>
                <c:pt idx="1870">
                  <c:v>47.720727154239299</c:v>
                </c:pt>
                <c:pt idx="1871">
                  <c:v>47.752017762572997</c:v>
                </c:pt>
                <c:pt idx="1872">
                  <c:v>47.752017762572997</c:v>
                </c:pt>
                <c:pt idx="1873">
                  <c:v>47.814641247294702</c:v>
                </c:pt>
                <c:pt idx="1874">
                  <c:v>47.814641247294702</c:v>
                </c:pt>
                <c:pt idx="1875">
                  <c:v>47.814641247294702</c:v>
                </c:pt>
                <c:pt idx="1876">
                  <c:v>47.814641247294702</c:v>
                </c:pt>
                <c:pt idx="1877">
                  <c:v>47.877321302341201</c:v>
                </c:pt>
                <c:pt idx="1878">
                  <c:v>47.814641247294702</c:v>
                </c:pt>
                <c:pt idx="1879">
                  <c:v>47.908682623813597</c:v>
                </c:pt>
                <c:pt idx="1880">
                  <c:v>47.908682623813597</c:v>
                </c:pt>
                <c:pt idx="1881">
                  <c:v>47.877321302341201</c:v>
                </c:pt>
                <c:pt idx="1882">
                  <c:v>47.940058184084897</c:v>
                </c:pt>
                <c:pt idx="1883">
                  <c:v>47.940058184084897</c:v>
                </c:pt>
                <c:pt idx="1884">
                  <c:v>47.940058184084897</c:v>
                </c:pt>
                <c:pt idx="1885">
                  <c:v>47.940058184084897</c:v>
                </c:pt>
                <c:pt idx="1886">
                  <c:v>47.971448015358099</c:v>
                </c:pt>
                <c:pt idx="1887">
                  <c:v>47.940058184084897</c:v>
                </c:pt>
                <c:pt idx="1888">
                  <c:v>47.940058184084897</c:v>
                </c:pt>
                <c:pt idx="1889">
                  <c:v>47.971448015358099</c:v>
                </c:pt>
                <c:pt idx="1890">
                  <c:v>47.971448015358099</c:v>
                </c:pt>
                <c:pt idx="1891">
                  <c:v>47.940058184084897</c:v>
                </c:pt>
                <c:pt idx="1892">
                  <c:v>47.971448015358099</c:v>
                </c:pt>
                <c:pt idx="1893">
                  <c:v>47.940058184084897</c:v>
                </c:pt>
                <c:pt idx="1894">
                  <c:v>47.940058184084897</c:v>
                </c:pt>
                <c:pt idx="1895">
                  <c:v>48.034270620037397</c:v>
                </c:pt>
                <c:pt idx="1896">
                  <c:v>47.845974187527503</c:v>
                </c:pt>
                <c:pt idx="1897">
                  <c:v>48.065703458165203</c:v>
                </c:pt>
                <c:pt idx="1898">
                  <c:v>48.065703458165203</c:v>
                </c:pt>
                <c:pt idx="1899">
                  <c:v>48.097150696738801</c:v>
                </c:pt>
                <c:pt idx="1900">
                  <c:v>47.940058184084897</c:v>
                </c:pt>
                <c:pt idx="1901">
                  <c:v>47.971448015358099</c:v>
                </c:pt>
                <c:pt idx="1902">
                  <c:v>48.097150696738801</c:v>
                </c:pt>
                <c:pt idx="1903">
                  <c:v>48.002852149899198</c:v>
                </c:pt>
                <c:pt idx="1904">
                  <c:v>48.223084306855696</c:v>
                </c:pt>
                <c:pt idx="1905">
                  <c:v>48.191579140656202</c:v>
                </c:pt>
                <c:pt idx="1906">
                  <c:v>48.223084306855696</c:v>
                </c:pt>
                <c:pt idx="1907">
                  <c:v>48.034270620037397</c:v>
                </c:pt>
                <c:pt idx="1908">
                  <c:v>48.191579140656202</c:v>
                </c:pt>
                <c:pt idx="1909">
                  <c:v>48.223084306855696</c:v>
                </c:pt>
                <c:pt idx="1910">
                  <c:v>48.191579140656202</c:v>
                </c:pt>
                <c:pt idx="1911">
                  <c:v>48.317687319024699</c:v>
                </c:pt>
                <c:pt idx="1912">
                  <c:v>48.317687319024699</c:v>
                </c:pt>
                <c:pt idx="1913">
                  <c:v>48.286138363164802</c:v>
                </c:pt>
                <c:pt idx="1914">
                  <c:v>48.286138363164802</c:v>
                </c:pt>
                <c:pt idx="1915">
                  <c:v>48.286138363164802</c:v>
                </c:pt>
                <c:pt idx="1916">
                  <c:v>48.223084306855696</c:v>
                </c:pt>
                <c:pt idx="1917">
                  <c:v>48.254604036744396</c:v>
                </c:pt>
                <c:pt idx="1918">
                  <c:v>48.254604036744396</c:v>
                </c:pt>
                <c:pt idx="1919">
                  <c:v>48.286138363164802</c:v>
                </c:pt>
                <c:pt idx="1920">
                  <c:v>48.317687319024699</c:v>
                </c:pt>
                <c:pt idx="1921">
                  <c:v>48.286138363164802</c:v>
                </c:pt>
                <c:pt idx="1922">
                  <c:v>48.349250937297299</c:v>
                </c:pt>
                <c:pt idx="1923">
                  <c:v>48.349250937297299</c:v>
                </c:pt>
                <c:pt idx="1924">
                  <c:v>48.380829251021503</c:v>
                </c:pt>
                <c:pt idx="1925">
                  <c:v>48.349250937297299</c:v>
                </c:pt>
                <c:pt idx="1926">
                  <c:v>48.380829251021503</c:v>
                </c:pt>
                <c:pt idx="1927">
                  <c:v>48.4124222933021</c:v>
                </c:pt>
                <c:pt idx="1928">
                  <c:v>48.349250937297299</c:v>
                </c:pt>
                <c:pt idx="1929">
                  <c:v>48.380829251021503</c:v>
                </c:pt>
                <c:pt idx="1930">
                  <c:v>48.4124222933021</c:v>
                </c:pt>
                <c:pt idx="1931">
                  <c:v>48.4124222933021</c:v>
                </c:pt>
                <c:pt idx="1932">
                  <c:v>48.4124222933021</c:v>
                </c:pt>
                <c:pt idx="1933">
                  <c:v>48.4124222933021</c:v>
                </c:pt>
                <c:pt idx="1934">
                  <c:v>48.4440300973097</c:v>
                </c:pt>
                <c:pt idx="1935">
                  <c:v>48.4440300973097</c:v>
                </c:pt>
                <c:pt idx="1936">
                  <c:v>48.4440300973097</c:v>
                </c:pt>
                <c:pt idx="1937">
                  <c:v>48.4440300973097</c:v>
                </c:pt>
                <c:pt idx="1938">
                  <c:v>48.475652696281401</c:v>
                </c:pt>
                <c:pt idx="1939">
                  <c:v>48.507290123521003</c:v>
                </c:pt>
                <c:pt idx="1940">
                  <c:v>48.570609596352199</c:v>
                </c:pt>
                <c:pt idx="1941">
                  <c:v>48.538942412398796</c:v>
                </c:pt>
                <c:pt idx="1942">
                  <c:v>48.570609596352199</c:v>
                </c:pt>
                <c:pt idx="1943">
                  <c:v>48.570609596352199</c:v>
                </c:pt>
                <c:pt idx="1944">
                  <c:v>48.6022917088859</c:v>
                </c:pt>
                <c:pt idx="1945">
                  <c:v>48.6022917088859</c:v>
                </c:pt>
                <c:pt idx="1946">
                  <c:v>48.6022917088859</c:v>
                </c:pt>
                <c:pt idx="1947">
                  <c:v>48.570609596352199</c:v>
                </c:pt>
                <c:pt idx="1948">
                  <c:v>48.6022917088859</c:v>
                </c:pt>
                <c:pt idx="1949">
                  <c:v>48.633988783571901</c:v>
                </c:pt>
                <c:pt idx="1950">
                  <c:v>48.665700854050201</c:v>
                </c:pt>
                <c:pt idx="1951">
                  <c:v>48.697427954028299</c:v>
                </c:pt>
                <c:pt idx="1952">
                  <c:v>48.6022917088859</c:v>
                </c:pt>
                <c:pt idx="1953">
                  <c:v>48.760927377656301</c:v>
                </c:pt>
                <c:pt idx="1954">
                  <c:v>48.8244873254854</c:v>
                </c:pt>
                <c:pt idx="1955">
                  <c:v>48.633988783571901</c:v>
                </c:pt>
                <c:pt idx="1956">
                  <c:v>48.8244873254854</c:v>
                </c:pt>
                <c:pt idx="1957">
                  <c:v>48.729170117282202</c:v>
                </c:pt>
                <c:pt idx="1958">
                  <c:v>48.792699769063397</c:v>
                </c:pt>
                <c:pt idx="1959">
                  <c:v>48.6022917088859</c:v>
                </c:pt>
                <c:pt idx="1960">
                  <c:v>48.760927377656301</c:v>
                </c:pt>
                <c:pt idx="1961">
                  <c:v>48.633988783571901</c:v>
                </c:pt>
                <c:pt idx="1962">
                  <c:v>48.570609596352199</c:v>
                </c:pt>
                <c:pt idx="1963">
                  <c:v>48.760927377656301</c:v>
                </c:pt>
                <c:pt idx="1964">
                  <c:v>48.8244873254854</c:v>
                </c:pt>
                <c:pt idx="1965">
                  <c:v>48.729170117282202</c:v>
                </c:pt>
                <c:pt idx="1966">
                  <c:v>48.888108069647103</c:v>
                </c:pt>
                <c:pt idx="1967">
                  <c:v>48.856290080973203</c:v>
                </c:pt>
                <c:pt idx="1968">
                  <c:v>48.888108069647103</c:v>
                </c:pt>
                <c:pt idx="1969">
                  <c:v>48.697427954028299</c:v>
                </c:pt>
                <c:pt idx="1970">
                  <c:v>48.888108069647103</c:v>
                </c:pt>
                <c:pt idx="1971">
                  <c:v>48.856290080973203</c:v>
                </c:pt>
                <c:pt idx="1972">
                  <c:v>48.983653777033403</c:v>
                </c:pt>
                <c:pt idx="1973">
                  <c:v>48.856290080973203</c:v>
                </c:pt>
                <c:pt idx="1974">
                  <c:v>48.888108069647103</c:v>
                </c:pt>
                <c:pt idx="1975">
                  <c:v>48.919941325696897</c:v>
                </c:pt>
                <c:pt idx="1976">
                  <c:v>48.919941325696897</c:v>
                </c:pt>
                <c:pt idx="1977">
                  <c:v>48.951789883382503</c:v>
                </c:pt>
                <c:pt idx="1978">
                  <c:v>48.919941325696897</c:v>
                </c:pt>
                <c:pt idx="1979">
                  <c:v>48.919941325696897</c:v>
                </c:pt>
                <c:pt idx="1980">
                  <c:v>48.951789883382503</c:v>
                </c:pt>
                <c:pt idx="1981">
                  <c:v>48.951789883382503</c:v>
                </c:pt>
                <c:pt idx="1982">
                  <c:v>48.983653777033403</c:v>
                </c:pt>
                <c:pt idx="1983">
                  <c:v>48.951789883382503</c:v>
                </c:pt>
                <c:pt idx="1984">
                  <c:v>49.015533041049999</c:v>
                </c:pt>
                <c:pt idx="1985">
                  <c:v>49.047427709902799</c:v>
                </c:pt>
                <c:pt idx="1986">
                  <c:v>49.047427709902799</c:v>
                </c:pt>
                <c:pt idx="1987">
                  <c:v>49.111263400354098</c:v>
                </c:pt>
                <c:pt idx="1988">
                  <c:v>49.111263400354098</c:v>
                </c:pt>
                <c:pt idx="1989">
                  <c:v>49.175161125573197</c:v>
                </c:pt>
                <c:pt idx="1990">
                  <c:v>49.143204491248902</c:v>
                </c:pt>
                <c:pt idx="1991">
                  <c:v>49.143204491248902</c:v>
                </c:pt>
                <c:pt idx="1992">
                  <c:v>49.175161125573197</c:v>
                </c:pt>
                <c:pt idx="1993">
                  <c:v>49.207133338154101</c:v>
                </c:pt>
                <c:pt idx="1994">
                  <c:v>49.207133338154101</c:v>
                </c:pt>
                <c:pt idx="1995">
                  <c:v>49.175161125573197</c:v>
                </c:pt>
                <c:pt idx="1996">
                  <c:v>49.175161125573197</c:v>
                </c:pt>
                <c:pt idx="1997">
                  <c:v>49.207133338154101</c:v>
                </c:pt>
                <c:pt idx="1998">
                  <c:v>49.271124637754902</c:v>
                </c:pt>
                <c:pt idx="1999">
                  <c:v>49.271124637754902</c:v>
                </c:pt>
                <c:pt idx="2000">
                  <c:v>49.271124637754902</c:v>
                </c:pt>
                <c:pt idx="2001">
                  <c:v>49.303143794790302</c:v>
                </c:pt>
                <c:pt idx="2002">
                  <c:v>49.303143794790302</c:v>
                </c:pt>
                <c:pt idx="2003">
                  <c:v>49.335178670113997</c:v>
                </c:pt>
                <c:pt idx="2004">
                  <c:v>49.335178670113997</c:v>
                </c:pt>
                <c:pt idx="2005">
                  <c:v>49.367229298915902</c:v>
                </c:pt>
                <c:pt idx="2006">
                  <c:v>49.335178670113997</c:v>
                </c:pt>
                <c:pt idx="2007">
                  <c:v>49.303143794790302</c:v>
                </c:pt>
                <c:pt idx="2008">
                  <c:v>49.271124637754902</c:v>
                </c:pt>
                <c:pt idx="2009">
                  <c:v>49.303143794790302</c:v>
                </c:pt>
                <c:pt idx="2010">
                  <c:v>49.303143794790302</c:v>
                </c:pt>
                <c:pt idx="2011">
                  <c:v>49.335178670113997</c:v>
                </c:pt>
                <c:pt idx="2012">
                  <c:v>49.303143794790302</c:v>
                </c:pt>
                <c:pt idx="2013">
                  <c:v>49.335178670113997</c:v>
                </c:pt>
                <c:pt idx="2014">
                  <c:v>49.303143794790302</c:v>
                </c:pt>
                <c:pt idx="2015">
                  <c:v>49.367229298915902</c:v>
                </c:pt>
                <c:pt idx="2016">
                  <c:v>49.3992957164591</c:v>
                </c:pt>
                <c:pt idx="2017">
                  <c:v>49.367229298915902</c:v>
                </c:pt>
                <c:pt idx="2018">
                  <c:v>49.335178670113997</c:v>
                </c:pt>
                <c:pt idx="2019">
                  <c:v>49.367229298915902</c:v>
                </c:pt>
                <c:pt idx="2020">
                  <c:v>49.3992957164591</c:v>
                </c:pt>
                <c:pt idx="2021">
                  <c:v>49.463476059190597</c:v>
                </c:pt>
                <c:pt idx="2022">
                  <c:v>49.335178670113997</c:v>
                </c:pt>
                <c:pt idx="2023">
                  <c:v>49.463476059190597</c:v>
                </c:pt>
                <c:pt idx="2024">
                  <c:v>49.463476059190597</c:v>
                </c:pt>
                <c:pt idx="2025">
                  <c:v>49.495590055274</c:v>
                </c:pt>
                <c:pt idx="2026">
                  <c:v>49.592027769327601</c:v>
                </c:pt>
                <c:pt idx="2027">
                  <c:v>49.335178670113997</c:v>
                </c:pt>
                <c:pt idx="2028">
                  <c:v>49.527719981889803</c:v>
                </c:pt>
                <c:pt idx="2029">
                  <c:v>49.463476059190597</c:v>
                </c:pt>
                <c:pt idx="2030">
                  <c:v>49.527719981889803</c:v>
                </c:pt>
                <c:pt idx="2031">
                  <c:v>49.527719981889803</c:v>
                </c:pt>
                <c:pt idx="2032">
                  <c:v>49.495590055274</c:v>
                </c:pt>
                <c:pt idx="2033">
                  <c:v>49.559865874671502</c:v>
                </c:pt>
                <c:pt idx="2034">
                  <c:v>49.527719981889803</c:v>
                </c:pt>
                <c:pt idx="2035">
                  <c:v>49.559865874671502</c:v>
                </c:pt>
                <c:pt idx="2036">
                  <c:v>49.527719981889803</c:v>
                </c:pt>
                <c:pt idx="2037">
                  <c:v>49.527719981889803</c:v>
                </c:pt>
                <c:pt idx="2038">
                  <c:v>49.592027769327601</c:v>
                </c:pt>
                <c:pt idx="2039">
                  <c:v>49.559865874671502</c:v>
                </c:pt>
                <c:pt idx="2040">
                  <c:v>49.6242057016415</c:v>
                </c:pt>
                <c:pt idx="2041">
                  <c:v>49.592027769327601</c:v>
                </c:pt>
                <c:pt idx="2042">
                  <c:v>49.656399707472303</c:v>
                </c:pt>
                <c:pt idx="2043">
                  <c:v>49.592027769327601</c:v>
                </c:pt>
                <c:pt idx="2044">
                  <c:v>49.6242057016415</c:v>
                </c:pt>
                <c:pt idx="2045">
                  <c:v>49.6242057016415</c:v>
                </c:pt>
                <c:pt idx="2046">
                  <c:v>49.656399707472303</c:v>
                </c:pt>
                <c:pt idx="2047">
                  <c:v>49.656399707472303</c:v>
                </c:pt>
                <c:pt idx="2048">
                  <c:v>49.656399707472303</c:v>
                </c:pt>
                <c:pt idx="2049">
                  <c:v>49.688609822754401</c:v>
                </c:pt>
                <c:pt idx="2050">
                  <c:v>49.656399707472303</c:v>
                </c:pt>
                <c:pt idx="2051">
                  <c:v>49.688609822754401</c:v>
                </c:pt>
                <c:pt idx="2052">
                  <c:v>49.688609822754401</c:v>
                </c:pt>
                <c:pt idx="2053">
                  <c:v>49.720836083498199</c:v>
                </c:pt>
                <c:pt idx="2054">
                  <c:v>49.688609822754401</c:v>
                </c:pt>
                <c:pt idx="2055">
                  <c:v>49.785337185794198</c:v>
                </c:pt>
                <c:pt idx="2056">
                  <c:v>49.849903303971701</c:v>
                </c:pt>
                <c:pt idx="2057">
                  <c:v>49.656399707472303</c:v>
                </c:pt>
                <c:pt idx="2058">
                  <c:v>49.817612099748999</c:v>
                </c:pt>
                <c:pt idx="2059">
                  <c:v>49.785337185794198</c:v>
                </c:pt>
                <c:pt idx="2060">
                  <c:v>49.6242057016415</c:v>
                </c:pt>
                <c:pt idx="2061">
                  <c:v>49.817612099748999</c:v>
                </c:pt>
                <c:pt idx="2062">
                  <c:v>49.817612099748999</c:v>
                </c:pt>
                <c:pt idx="2063">
                  <c:v>49.688609822754401</c:v>
                </c:pt>
                <c:pt idx="2064">
                  <c:v>49.753078525790499</c:v>
                </c:pt>
                <c:pt idx="2065">
                  <c:v>49.849903303971701</c:v>
                </c:pt>
                <c:pt idx="2066">
                  <c:v>49.946875022573799</c:v>
                </c:pt>
                <c:pt idx="2067">
                  <c:v>49.914534728873797</c:v>
                </c:pt>
                <c:pt idx="2068">
                  <c:v>49.914534728873797</c:v>
                </c:pt>
                <c:pt idx="2069">
                  <c:v>49.979231752583601</c:v>
                </c:pt>
                <c:pt idx="2070">
                  <c:v>49.946875022573799</c:v>
                </c:pt>
                <c:pt idx="2071">
                  <c:v>49.979231752583601</c:v>
                </c:pt>
                <c:pt idx="2072">
                  <c:v>49.979231752583601</c:v>
                </c:pt>
                <c:pt idx="2073">
                  <c:v>50.011604955608597</c:v>
                </c:pt>
                <c:pt idx="2074">
                  <c:v>50.011604955608597</c:v>
                </c:pt>
                <c:pt idx="2075">
                  <c:v>50.011604955608597</c:v>
                </c:pt>
                <c:pt idx="2076">
                  <c:v>49.979231752583601</c:v>
                </c:pt>
                <c:pt idx="2077">
                  <c:v>50.011604955608597</c:v>
                </c:pt>
                <c:pt idx="2078">
                  <c:v>50.043994668433001</c:v>
                </c:pt>
                <c:pt idx="2079">
                  <c:v>50.076400927919799</c:v>
                </c:pt>
                <c:pt idx="2080">
                  <c:v>50.076400927919799</c:v>
                </c:pt>
                <c:pt idx="2081">
                  <c:v>50.108823771011302</c:v>
                </c:pt>
                <c:pt idx="2082">
                  <c:v>50.108823771011302</c:v>
                </c:pt>
                <c:pt idx="2083">
                  <c:v>50.108823771011302</c:v>
                </c:pt>
                <c:pt idx="2084">
                  <c:v>50.173719356174402</c:v>
                </c:pt>
                <c:pt idx="2085">
                  <c:v>50.141263234729102</c:v>
                </c:pt>
                <c:pt idx="2086">
                  <c:v>50.173719356174402</c:v>
                </c:pt>
                <c:pt idx="2087">
                  <c:v>50.141263234729102</c:v>
                </c:pt>
                <c:pt idx="2088">
                  <c:v>50.141263234729102</c:v>
                </c:pt>
                <c:pt idx="2089">
                  <c:v>50.141263234729102</c:v>
                </c:pt>
                <c:pt idx="2090">
                  <c:v>50.108823771011302</c:v>
                </c:pt>
                <c:pt idx="2091">
                  <c:v>50.141263234729102</c:v>
                </c:pt>
                <c:pt idx="2092">
                  <c:v>50.141263234729102</c:v>
                </c:pt>
                <c:pt idx="2093">
                  <c:v>50.108823771011302</c:v>
                </c:pt>
                <c:pt idx="2094">
                  <c:v>50.141263234729102</c:v>
                </c:pt>
                <c:pt idx="2095">
                  <c:v>50.141263234729102</c:v>
                </c:pt>
                <c:pt idx="2096">
                  <c:v>50.141263234729102</c:v>
                </c:pt>
                <c:pt idx="2097">
                  <c:v>50.141263234729102</c:v>
                </c:pt>
                <c:pt idx="2098">
                  <c:v>50.173719356174402</c:v>
                </c:pt>
                <c:pt idx="2099">
                  <c:v>50.076400927919799</c:v>
                </c:pt>
                <c:pt idx="2100">
                  <c:v>50.011604955608597</c:v>
                </c:pt>
                <c:pt idx="2101">
                  <c:v>50.173719356174402</c:v>
                </c:pt>
                <c:pt idx="2102">
                  <c:v>50.238681721053197</c:v>
                </c:pt>
                <c:pt idx="2103">
                  <c:v>50.076400927919799</c:v>
                </c:pt>
                <c:pt idx="2104">
                  <c:v>50.238681721053197</c:v>
                </c:pt>
                <c:pt idx="2105">
                  <c:v>50.303711164062797</c:v>
                </c:pt>
                <c:pt idx="2106">
                  <c:v>50.238681721053197</c:v>
                </c:pt>
                <c:pt idx="2107">
                  <c:v>50.336251133474804</c:v>
                </c:pt>
                <c:pt idx="2108">
                  <c:v>50.368807984911697</c:v>
                </c:pt>
                <c:pt idx="2109">
                  <c:v>50.141263234729102</c:v>
                </c:pt>
                <c:pt idx="2110">
                  <c:v>50.336251133474804</c:v>
                </c:pt>
                <c:pt idx="2111">
                  <c:v>50.173719356174402</c:v>
                </c:pt>
                <c:pt idx="2112">
                  <c:v>50.238681721053197</c:v>
                </c:pt>
                <c:pt idx="2113">
                  <c:v>50.433972484610699</c:v>
                </c:pt>
                <c:pt idx="2114">
                  <c:v>50.206192172528603</c:v>
                </c:pt>
                <c:pt idx="2115">
                  <c:v>50.499204965482001</c:v>
                </c:pt>
                <c:pt idx="2116">
                  <c:v>50.499204965482001</c:v>
                </c:pt>
                <c:pt idx="2117">
                  <c:v>50.531846793694001</c:v>
                </c:pt>
                <c:pt idx="2118">
                  <c:v>50.336251133474804</c:v>
                </c:pt>
                <c:pt idx="2119">
                  <c:v>50.499204965482001</c:v>
                </c:pt>
                <c:pt idx="2120">
                  <c:v>50.597181816070098</c:v>
                </c:pt>
                <c:pt idx="2121">
                  <c:v>50.303711164062797</c:v>
                </c:pt>
                <c:pt idx="2122">
                  <c:v>50.5645057311689</c:v>
                </c:pt>
                <c:pt idx="2123">
                  <c:v>50.4013817560406</c:v>
                </c:pt>
                <c:pt idx="2124">
                  <c:v>50.466580208453202</c:v>
                </c:pt>
                <c:pt idx="2125">
                  <c:v>50.5645057311689</c:v>
                </c:pt>
                <c:pt idx="2126">
                  <c:v>50.629875086644503</c:v>
                </c:pt>
                <c:pt idx="2127">
                  <c:v>50.597181816070098</c:v>
                </c:pt>
                <c:pt idx="2128">
                  <c:v>50.629875086644503</c:v>
                </c:pt>
                <c:pt idx="2129">
                  <c:v>50.662585581223098</c:v>
                </c:pt>
                <c:pt idx="2130">
                  <c:v>50.629875086644503</c:v>
                </c:pt>
                <c:pt idx="2131">
                  <c:v>50.629875086644503</c:v>
                </c:pt>
                <c:pt idx="2132">
                  <c:v>50.695313338221403</c:v>
                </c:pt>
                <c:pt idx="2133">
                  <c:v>50.695313338221403</c:v>
                </c:pt>
                <c:pt idx="2134">
                  <c:v>50.695313338221403</c:v>
                </c:pt>
                <c:pt idx="2135">
                  <c:v>50.728058396139197</c:v>
                </c:pt>
                <c:pt idx="2136">
                  <c:v>50.793600569158102</c:v>
                </c:pt>
                <c:pt idx="2137">
                  <c:v>50.793600569158102</c:v>
                </c:pt>
                <c:pt idx="2138">
                  <c:v>50.7608207935614</c:v>
                </c:pt>
                <c:pt idx="2139">
                  <c:v>50.826397761684703</c:v>
                </c:pt>
                <c:pt idx="2140">
                  <c:v>50.7608207935614</c:v>
                </c:pt>
                <c:pt idx="2141">
                  <c:v>50.793600569158102</c:v>
                </c:pt>
                <c:pt idx="2142">
                  <c:v>50.793600569158102</c:v>
                </c:pt>
                <c:pt idx="2143">
                  <c:v>50.793600569158102</c:v>
                </c:pt>
                <c:pt idx="2144">
                  <c:v>50.7608207935614</c:v>
                </c:pt>
                <c:pt idx="2145">
                  <c:v>50.826397761684703</c:v>
                </c:pt>
                <c:pt idx="2146">
                  <c:v>50.859212409982803</c:v>
                </c:pt>
                <c:pt idx="2147">
                  <c:v>50.826397761684703</c:v>
                </c:pt>
                <c:pt idx="2148">
                  <c:v>50.793600569158102</c:v>
                </c:pt>
                <c:pt idx="2149">
                  <c:v>50.793600569158102</c:v>
                </c:pt>
                <c:pt idx="2150">
                  <c:v>50.793600569158102</c:v>
                </c:pt>
                <c:pt idx="2151">
                  <c:v>50.826397761684703</c:v>
                </c:pt>
                <c:pt idx="2152">
                  <c:v>50.859212409982803</c:v>
                </c:pt>
                <c:pt idx="2153">
                  <c:v>50.826397761684703</c:v>
                </c:pt>
                <c:pt idx="2154">
                  <c:v>50.826397761684703</c:v>
                </c:pt>
                <c:pt idx="2155">
                  <c:v>50.826397761684703</c:v>
                </c:pt>
                <c:pt idx="2156">
                  <c:v>50.859212409982803</c:v>
                </c:pt>
                <c:pt idx="2157">
                  <c:v>50.859212409982803</c:v>
                </c:pt>
                <c:pt idx="2158">
                  <c:v>50.892044552979698</c:v>
                </c:pt>
                <c:pt idx="2159">
                  <c:v>50.892044552979698</c:v>
                </c:pt>
                <c:pt idx="2160">
                  <c:v>50.924894229689301</c:v>
                </c:pt>
                <c:pt idx="2161">
                  <c:v>50.892044552979698</c:v>
                </c:pt>
                <c:pt idx="2162">
                  <c:v>50.892044552979698</c:v>
                </c:pt>
                <c:pt idx="2163">
                  <c:v>50.892044552979698</c:v>
                </c:pt>
                <c:pt idx="2164">
                  <c:v>50.924894229689301</c:v>
                </c:pt>
                <c:pt idx="2165">
                  <c:v>50.957761479212401</c:v>
                </c:pt>
                <c:pt idx="2166">
                  <c:v>50.924894229689301</c:v>
                </c:pt>
                <c:pt idx="2167">
                  <c:v>50.990646340736603</c:v>
                </c:pt>
                <c:pt idx="2168">
                  <c:v>50.990646340736603</c:v>
                </c:pt>
                <c:pt idx="2169">
                  <c:v>51.023548853536802</c:v>
                </c:pt>
                <c:pt idx="2170">
                  <c:v>51.023548853536802</c:v>
                </c:pt>
                <c:pt idx="2171">
                  <c:v>51.023548853536802</c:v>
                </c:pt>
                <c:pt idx="2172">
                  <c:v>51.056469056975899</c:v>
                </c:pt>
                <c:pt idx="2173">
                  <c:v>51.089406990504202</c:v>
                </c:pt>
                <c:pt idx="2174">
                  <c:v>51.089406990504202</c:v>
                </c:pt>
                <c:pt idx="2175">
                  <c:v>51.089406990504202</c:v>
                </c:pt>
                <c:pt idx="2176">
                  <c:v>51.089406990504202</c:v>
                </c:pt>
                <c:pt idx="2177">
                  <c:v>51.056469056975899</c:v>
                </c:pt>
                <c:pt idx="2178">
                  <c:v>51.089406990504202</c:v>
                </c:pt>
                <c:pt idx="2179">
                  <c:v>51.122362693660897</c:v>
                </c:pt>
                <c:pt idx="2180">
                  <c:v>51.089406990504202</c:v>
                </c:pt>
                <c:pt idx="2181">
                  <c:v>51.122362693660897</c:v>
                </c:pt>
                <c:pt idx="2182">
                  <c:v>51.122362693660897</c:v>
                </c:pt>
                <c:pt idx="2183">
                  <c:v>51.089406990504202</c:v>
                </c:pt>
                <c:pt idx="2184">
                  <c:v>51.089406990504202</c:v>
                </c:pt>
                <c:pt idx="2185">
                  <c:v>51.122362693660897</c:v>
                </c:pt>
                <c:pt idx="2186">
                  <c:v>51.056469056975899</c:v>
                </c:pt>
                <c:pt idx="2187">
                  <c:v>51.122362693660897</c:v>
                </c:pt>
                <c:pt idx="2188">
                  <c:v>51.089406990504202</c:v>
                </c:pt>
                <c:pt idx="2189">
                  <c:v>51.122362693660897</c:v>
                </c:pt>
                <c:pt idx="2190">
                  <c:v>51.089406990504202</c:v>
                </c:pt>
                <c:pt idx="2191">
                  <c:v>51.122362693660897</c:v>
                </c:pt>
                <c:pt idx="2192">
                  <c:v>51.122362693660897</c:v>
                </c:pt>
                <c:pt idx="2193">
                  <c:v>51.188327567457897</c:v>
                </c:pt>
                <c:pt idx="2194">
                  <c:v>51.2874091439488</c:v>
                </c:pt>
                <c:pt idx="2195">
                  <c:v>51.122362693660897</c:v>
                </c:pt>
                <c:pt idx="2196">
                  <c:v>51.089406990504202</c:v>
                </c:pt>
                <c:pt idx="2197">
                  <c:v>51.320472300175098</c:v>
                </c:pt>
                <c:pt idx="2198">
                  <c:v>51.188327567457897</c:v>
                </c:pt>
                <c:pt idx="2199">
                  <c:v>51.320472300175098</c:v>
                </c:pt>
                <c:pt idx="2200">
                  <c:v>51.155336206073301</c:v>
                </c:pt>
                <c:pt idx="2201">
                  <c:v>51.188327567457897</c:v>
                </c:pt>
                <c:pt idx="2202">
                  <c:v>51.419770223363898</c:v>
                </c:pt>
                <c:pt idx="2203">
                  <c:v>51.353553505300198</c:v>
                </c:pt>
                <c:pt idx="2204">
                  <c:v>51.221336817620298</c:v>
                </c:pt>
                <c:pt idx="2205">
                  <c:v>51.254363996455602</c:v>
                </c:pt>
                <c:pt idx="2206">
                  <c:v>51.486059621287602</c:v>
                </c:pt>
                <c:pt idx="2207">
                  <c:v>51.419770223363898</c:v>
                </c:pt>
                <c:pt idx="2208">
                  <c:v>51.320472300175098</c:v>
                </c:pt>
                <c:pt idx="2209">
                  <c:v>51.2874091439488</c:v>
                </c:pt>
                <c:pt idx="2210">
                  <c:v>51.320472300175098</c:v>
                </c:pt>
                <c:pt idx="2211">
                  <c:v>51.452905817089302</c:v>
                </c:pt>
                <c:pt idx="2212">
                  <c:v>51.486059621287602</c:v>
                </c:pt>
                <c:pt idx="2213">
                  <c:v>51.552422023687697</c:v>
                </c:pt>
                <c:pt idx="2214">
                  <c:v>51.552422023687697</c:v>
                </c:pt>
                <c:pt idx="2215">
                  <c:v>51.519231676581903</c:v>
                </c:pt>
                <c:pt idx="2216">
                  <c:v>51.519231676581903</c:v>
                </c:pt>
                <c:pt idx="2217">
                  <c:v>51.552422023687697</c:v>
                </c:pt>
                <c:pt idx="2218">
                  <c:v>51.552422023687697</c:v>
                </c:pt>
                <c:pt idx="2219">
                  <c:v>51.552422023687697</c:v>
                </c:pt>
                <c:pt idx="2220">
                  <c:v>51.552422023687697</c:v>
                </c:pt>
                <c:pt idx="2221">
                  <c:v>51.552422023687697</c:v>
                </c:pt>
                <c:pt idx="2222">
                  <c:v>51.585630703413202</c:v>
                </c:pt>
                <c:pt idx="2223">
                  <c:v>51.585630703413202</c:v>
                </c:pt>
                <c:pt idx="2224">
                  <c:v>51.585630703413202</c:v>
                </c:pt>
                <c:pt idx="2225">
                  <c:v>51.585630703413202</c:v>
                </c:pt>
                <c:pt idx="2226">
                  <c:v>51.652103224422298</c:v>
                </c:pt>
                <c:pt idx="2227">
                  <c:v>51.585630703413202</c:v>
                </c:pt>
                <c:pt idx="2228">
                  <c:v>51.6188577566598</c:v>
                </c:pt>
                <c:pt idx="2229">
                  <c:v>51.6188577566598</c:v>
                </c:pt>
                <c:pt idx="2230">
                  <c:v>51.6188577566598</c:v>
                </c:pt>
                <c:pt idx="2231">
                  <c:v>51.6188577566598</c:v>
                </c:pt>
                <c:pt idx="2232">
                  <c:v>51.652103224422298</c:v>
                </c:pt>
                <c:pt idx="2233">
                  <c:v>51.6188577566598</c:v>
                </c:pt>
                <c:pt idx="2234">
                  <c:v>51.585630703413202</c:v>
                </c:pt>
                <c:pt idx="2235">
                  <c:v>51.652103224422298</c:v>
                </c:pt>
                <c:pt idx="2236">
                  <c:v>51.6188577566598</c:v>
                </c:pt>
                <c:pt idx="2237">
                  <c:v>51.6188577566598</c:v>
                </c:pt>
                <c:pt idx="2238">
                  <c:v>51.585630703413202</c:v>
                </c:pt>
                <c:pt idx="2239">
                  <c:v>51.6188577566598</c:v>
                </c:pt>
                <c:pt idx="2240">
                  <c:v>51.6188577566598</c:v>
                </c:pt>
                <c:pt idx="2241">
                  <c:v>51.652103224422298</c:v>
                </c:pt>
                <c:pt idx="2242">
                  <c:v>51.652103224422298</c:v>
                </c:pt>
                <c:pt idx="2243">
                  <c:v>51.652103224422298</c:v>
                </c:pt>
                <c:pt idx="2244">
                  <c:v>51.652103224422298</c:v>
                </c:pt>
                <c:pt idx="2245">
                  <c:v>51.6188577566598</c:v>
                </c:pt>
                <c:pt idx="2246">
                  <c:v>51.785270063817798</c:v>
                </c:pt>
                <c:pt idx="2247">
                  <c:v>51.585630703413202</c:v>
                </c:pt>
                <c:pt idx="2248">
                  <c:v>51.7186495679437</c:v>
                </c:pt>
                <c:pt idx="2249">
                  <c:v>51.6188577566598</c:v>
                </c:pt>
                <c:pt idx="2250">
                  <c:v>51.785270063817798</c:v>
                </c:pt>
                <c:pt idx="2251">
                  <c:v>51.785270063817798</c:v>
                </c:pt>
                <c:pt idx="2252">
                  <c:v>51.785270063817798</c:v>
                </c:pt>
                <c:pt idx="2253">
                  <c:v>51.818608222376596</c:v>
                </c:pt>
                <c:pt idx="2254">
                  <c:v>51.785270063817798</c:v>
                </c:pt>
                <c:pt idx="2255">
                  <c:v>51.851965043401499</c:v>
                </c:pt>
                <c:pt idx="2256">
                  <c:v>51.885340568551001</c:v>
                </c:pt>
                <c:pt idx="2257">
                  <c:v>51.785270063817798</c:v>
                </c:pt>
                <c:pt idx="2258">
                  <c:v>51.785270063817798</c:v>
                </c:pt>
                <c:pt idx="2259">
                  <c:v>51.851965043401499</c:v>
                </c:pt>
                <c:pt idx="2260">
                  <c:v>51.851965043401499</c:v>
                </c:pt>
                <c:pt idx="2261">
                  <c:v>51.818608222376596</c:v>
                </c:pt>
                <c:pt idx="2262">
                  <c:v>51.818608222376596</c:v>
                </c:pt>
                <c:pt idx="2263">
                  <c:v>51.851965043401499</c:v>
                </c:pt>
                <c:pt idx="2264">
                  <c:v>51.818608222376596</c:v>
                </c:pt>
                <c:pt idx="2265">
                  <c:v>51.851965043401499</c:v>
                </c:pt>
                <c:pt idx="2266">
                  <c:v>51.885340568551001</c:v>
                </c:pt>
                <c:pt idx="2267">
                  <c:v>51.918734839579599</c:v>
                </c:pt>
                <c:pt idx="2268">
                  <c:v>51.885340568551001</c:v>
                </c:pt>
                <c:pt idx="2269">
                  <c:v>51.918734839579599</c:v>
                </c:pt>
                <c:pt idx="2270">
                  <c:v>51.918734839579599</c:v>
                </c:pt>
                <c:pt idx="2271">
                  <c:v>51.952147898338403</c:v>
                </c:pt>
                <c:pt idx="2272">
                  <c:v>52.019030546935603</c:v>
                </c:pt>
                <c:pt idx="2273">
                  <c:v>51.952147898338403</c:v>
                </c:pt>
                <c:pt idx="2274">
                  <c:v>51.985579786775403</c:v>
                </c:pt>
                <c:pt idx="2275">
                  <c:v>51.985579786775403</c:v>
                </c:pt>
                <c:pt idx="2276">
                  <c:v>51.985579786775403</c:v>
                </c:pt>
                <c:pt idx="2277">
                  <c:v>52.085988851094498</c:v>
                </c:pt>
                <c:pt idx="2278">
                  <c:v>52.085988851094498</c:v>
                </c:pt>
                <c:pt idx="2279">
                  <c:v>52.019030546935603</c:v>
                </c:pt>
                <c:pt idx="2280">
                  <c:v>51.918734839579599</c:v>
                </c:pt>
                <c:pt idx="2281">
                  <c:v>51.952147898338403</c:v>
                </c:pt>
                <c:pt idx="2282">
                  <c:v>52.153023149133801</c:v>
                </c:pt>
                <c:pt idx="2283">
                  <c:v>52.119496479672698</c:v>
                </c:pt>
                <c:pt idx="2284">
                  <c:v>52.119496479672698</c:v>
                </c:pt>
                <c:pt idx="2285">
                  <c:v>52.153023149133801</c:v>
                </c:pt>
                <c:pt idx="2286">
                  <c:v>51.952147898338403</c:v>
                </c:pt>
                <c:pt idx="2287">
                  <c:v>51.952147898338403</c:v>
                </c:pt>
                <c:pt idx="2288">
                  <c:v>52.119496479672698</c:v>
                </c:pt>
                <c:pt idx="2289">
                  <c:v>52.052500220961797</c:v>
                </c:pt>
                <c:pt idx="2290">
                  <c:v>52.186568902014301</c:v>
                </c:pt>
                <c:pt idx="2291">
                  <c:v>52.153023149133801</c:v>
                </c:pt>
                <c:pt idx="2292">
                  <c:v>52.153023149133801</c:v>
                </c:pt>
                <c:pt idx="2293">
                  <c:v>52.153023149133801</c:v>
                </c:pt>
                <c:pt idx="2294">
                  <c:v>52.153023149133801</c:v>
                </c:pt>
                <c:pt idx="2295">
                  <c:v>52.153023149133801</c:v>
                </c:pt>
                <c:pt idx="2296">
                  <c:v>52.153023149133801</c:v>
                </c:pt>
                <c:pt idx="2297">
                  <c:v>52.153023149133801</c:v>
                </c:pt>
                <c:pt idx="2298">
                  <c:v>52.153023149133801</c:v>
                </c:pt>
                <c:pt idx="2299">
                  <c:v>52.220133780949801</c:v>
                </c:pt>
                <c:pt idx="2300">
                  <c:v>52.220133780949801</c:v>
                </c:pt>
                <c:pt idx="2301">
                  <c:v>52.253717828675903</c:v>
                </c:pt>
                <c:pt idx="2302">
                  <c:v>52.253717828675903</c:v>
                </c:pt>
                <c:pt idx="2303">
                  <c:v>52.253717828675903</c:v>
                </c:pt>
                <c:pt idx="2304">
                  <c:v>52.253717828675903</c:v>
                </c:pt>
                <c:pt idx="2305">
                  <c:v>52.253717828675903</c:v>
                </c:pt>
                <c:pt idx="2306">
                  <c:v>52.320943601942297</c:v>
                </c:pt>
                <c:pt idx="2307">
                  <c:v>52.354585413455098</c:v>
                </c:pt>
                <c:pt idx="2308">
                  <c:v>52.3882465657043</c:v>
                </c:pt>
                <c:pt idx="2309">
                  <c:v>52.354585413455098</c:v>
                </c:pt>
                <c:pt idx="2310">
                  <c:v>52.354585413455098</c:v>
                </c:pt>
                <c:pt idx="2311">
                  <c:v>52.354585413455098</c:v>
                </c:pt>
                <c:pt idx="2312">
                  <c:v>52.489346499773603</c:v>
                </c:pt>
                <c:pt idx="2313">
                  <c:v>52.421927101929299</c:v>
                </c:pt>
                <c:pt idx="2314">
                  <c:v>52.455627065471297</c:v>
                </c:pt>
                <c:pt idx="2315">
                  <c:v>52.354585413455098</c:v>
                </c:pt>
                <c:pt idx="2316">
                  <c:v>52.287321088028101</c:v>
                </c:pt>
                <c:pt idx="2317">
                  <c:v>52.455627065471297</c:v>
                </c:pt>
                <c:pt idx="2318">
                  <c:v>52.253717828675903</c:v>
                </c:pt>
                <c:pt idx="2319">
                  <c:v>52.590622063218497</c:v>
                </c:pt>
                <c:pt idx="2320">
                  <c:v>52.590622063218497</c:v>
                </c:pt>
                <c:pt idx="2321">
                  <c:v>52.556843954946601</c:v>
                </c:pt>
                <c:pt idx="2322">
                  <c:v>52.354585413455098</c:v>
                </c:pt>
                <c:pt idx="2323">
                  <c:v>52.489346499773603</c:v>
                </c:pt>
                <c:pt idx="2324">
                  <c:v>52.489346499773603</c:v>
                </c:pt>
                <c:pt idx="2325">
                  <c:v>52.489346499773603</c:v>
                </c:pt>
                <c:pt idx="2326">
                  <c:v>52.489346499773603</c:v>
                </c:pt>
                <c:pt idx="2327">
                  <c:v>52.523085448382403</c:v>
                </c:pt>
                <c:pt idx="2328">
                  <c:v>52.523085448382403</c:v>
                </c:pt>
                <c:pt idx="2329">
                  <c:v>52.523085448382403</c:v>
                </c:pt>
                <c:pt idx="2330">
                  <c:v>52.523085448382403</c:v>
                </c:pt>
                <c:pt idx="2331">
                  <c:v>52.523085448382403</c:v>
                </c:pt>
                <c:pt idx="2332">
                  <c:v>52.556843954946601</c:v>
                </c:pt>
                <c:pt idx="2333">
                  <c:v>52.590622063218497</c:v>
                </c:pt>
                <c:pt idx="2334">
                  <c:v>52.523085448382403</c:v>
                </c:pt>
                <c:pt idx="2335">
                  <c:v>52.556843954946601</c:v>
                </c:pt>
                <c:pt idx="2336">
                  <c:v>52.523085448382403</c:v>
                </c:pt>
                <c:pt idx="2337">
                  <c:v>52.556843954946601</c:v>
                </c:pt>
                <c:pt idx="2338">
                  <c:v>52.556843954946601</c:v>
                </c:pt>
                <c:pt idx="2339">
                  <c:v>52.556843954946601</c:v>
                </c:pt>
                <c:pt idx="2340">
                  <c:v>52.556843954946601</c:v>
                </c:pt>
                <c:pt idx="2341">
                  <c:v>52.590622063218497</c:v>
                </c:pt>
                <c:pt idx="2342">
                  <c:v>52.590622063218497</c:v>
                </c:pt>
                <c:pt idx="2343">
                  <c:v>52.624419817054303</c:v>
                </c:pt>
                <c:pt idx="2344">
                  <c:v>52.624419817054303</c:v>
                </c:pt>
                <c:pt idx="2345">
                  <c:v>52.590622063218497</c:v>
                </c:pt>
                <c:pt idx="2346">
                  <c:v>52.624419817054303</c:v>
                </c:pt>
                <c:pt idx="2347">
                  <c:v>52.692074437362997</c:v>
                </c:pt>
                <c:pt idx="2348">
                  <c:v>52.658237260414197</c:v>
                </c:pt>
                <c:pt idx="2349">
                  <c:v>52.793704811964098</c:v>
                </c:pt>
                <c:pt idx="2350">
                  <c:v>52.624419817054303</c:v>
                </c:pt>
                <c:pt idx="2351">
                  <c:v>52.759808168810302</c:v>
                </c:pt>
                <c:pt idx="2352">
                  <c:v>52.725931392070002</c:v>
                </c:pt>
                <c:pt idx="2353">
                  <c:v>52.692074437362997</c:v>
                </c:pt>
                <c:pt idx="2354">
                  <c:v>52.624419817054303</c:v>
                </c:pt>
                <c:pt idx="2355">
                  <c:v>52.624419817054303</c:v>
                </c:pt>
                <c:pt idx="2356">
                  <c:v>52.759808168810302</c:v>
                </c:pt>
                <c:pt idx="2357">
                  <c:v>52.556843954946601</c:v>
                </c:pt>
                <c:pt idx="2358">
                  <c:v>52.725931392070002</c:v>
                </c:pt>
                <c:pt idx="2359">
                  <c:v>52.759808168810302</c:v>
                </c:pt>
                <c:pt idx="2360">
                  <c:v>52.8276213660181</c:v>
                </c:pt>
                <c:pt idx="2361">
                  <c:v>52.658237260414197</c:v>
                </c:pt>
                <c:pt idx="2362">
                  <c:v>52.8276213660181</c:v>
                </c:pt>
                <c:pt idx="2363">
                  <c:v>52.8276213660181</c:v>
                </c:pt>
                <c:pt idx="2364">
                  <c:v>52.8276213660181</c:v>
                </c:pt>
                <c:pt idx="2365">
                  <c:v>52.8276213660181</c:v>
                </c:pt>
                <c:pt idx="2366">
                  <c:v>52.861557875564998</c:v>
                </c:pt>
                <c:pt idx="2367">
                  <c:v>52.895514385304601</c:v>
                </c:pt>
                <c:pt idx="2368">
                  <c:v>52.895514385304601</c:v>
                </c:pt>
                <c:pt idx="2369">
                  <c:v>52.9294909400436</c:v>
                </c:pt>
                <c:pt idx="2370">
                  <c:v>52.9294909400436</c:v>
                </c:pt>
                <c:pt idx="2371">
                  <c:v>52.963487584696601</c:v>
                </c:pt>
                <c:pt idx="2372">
                  <c:v>52.9294909400436</c:v>
                </c:pt>
                <c:pt idx="2373">
                  <c:v>52.963487584696601</c:v>
                </c:pt>
                <c:pt idx="2374">
                  <c:v>52.963487584696601</c:v>
                </c:pt>
                <c:pt idx="2375">
                  <c:v>52.963487584696601</c:v>
                </c:pt>
                <c:pt idx="2376">
                  <c:v>52.963487584696601</c:v>
                </c:pt>
                <c:pt idx="2377">
                  <c:v>52.997504364285803</c:v>
                </c:pt>
                <c:pt idx="2378">
                  <c:v>53.065598508905197</c:v>
                </c:pt>
                <c:pt idx="2379">
                  <c:v>53.0315413239422</c:v>
                </c:pt>
                <c:pt idx="2380">
                  <c:v>53.0315413239422</c:v>
                </c:pt>
                <c:pt idx="2381">
                  <c:v>53.065598508905197</c:v>
                </c:pt>
                <c:pt idx="2382">
                  <c:v>52.997504364285803</c:v>
                </c:pt>
                <c:pt idx="2383">
                  <c:v>53.065598508905197</c:v>
                </c:pt>
                <c:pt idx="2384">
                  <c:v>52.997504364285803</c:v>
                </c:pt>
                <c:pt idx="2385">
                  <c:v>52.963487584696601</c:v>
                </c:pt>
                <c:pt idx="2386">
                  <c:v>52.997504364285803</c:v>
                </c:pt>
                <c:pt idx="2387">
                  <c:v>53.0315413239422</c:v>
                </c:pt>
                <c:pt idx="2388">
                  <c:v>53.0315413239422</c:v>
                </c:pt>
                <c:pt idx="2389">
                  <c:v>53.0315413239422</c:v>
                </c:pt>
                <c:pt idx="2390">
                  <c:v>53.099675964523499</c:v>
                </c:pt>
                <c:pt idx="2391">
                  <c:v>53.1337737362553</c:v>
                </c:pt>
                <c:pt idx="2392">
                  <c:v>53.1678918696688</c:v>
                </c:pt>
                <c:pt idx="2393">
                  <c:v>53.1337737362553</c:v>
                </c:pt>
                <c:pt idx="2394">
                  <c:v>53.1337737362553</c:v>
                </c:pt>
                <c:pt idx="2395">
                  <c:v>53.1678918696688</c:v>
                </c:pt>
                <c:pt idx="2396">
                  <c:v>53.1337737362553</c:v>
                </c:pt>
                <c:pt idx="2397">
                  <c:v>53.1678918696688</c:v>
                </c:pt>
                <c:pt idx="2398">
                  <c:v>53.1678918696688</c:v>
                </c:pt>
                <c:pt idx="2399">
                  <c:v>53.202030410442703</c:v>
                </c:pt>
                <c:pt idx="2400">
                  <c:v>53.202030410442703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32D-4542-A3BE-4CEBB462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467704"/>
        <c:axId val="1286469304"/>
      </c:scatterChart>
      <c:valAx>
        <c:axId val="1286467704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(min.)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469304"/>
        <c:crosses val="autoZero"/>
        <c:crossBetween val="midCat"/>
      </c:valAx>
      <c:valAx>
        <c:axId val="1286469304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467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Opwarming Zonnebloem olie en water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Olie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'Result_20220105_Exp4'!$A$4:$A$2404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'Result_20220105_Exp4'!$B$4:$B$2404</c:f>
              <c:numCache>
                <c:formatCode>General</c:formatCode>
                <c:ptCount val="2401"/>
                <c:pt idx="0">
                  <c:v>22.4584672951984</c:v>
                </c:pt>
                <c:pt idx="1">
                  <c:v>22.430780515247601</c:v>
                </c:pt>
                <c:pt idx="2">
                  <c:v>22.486149469618699</c:v>
                </c:pt>
                <c:pt idx="3">
                  <c:v>22.541500087252501</c:v>
                </c:pt>
                <c:pt idx="4">
                  <c:v>22.513827059861299</c:v>
                </c:pt>
                <c:pt idx="5">
                  <c:v>22.541500087252501</c:v>
                </c:pt>
                <c:pt idx="6">
                  <c:v>22.541500087252501</c:v>
                </c:pt>
                <c:pt idx="7">
                  <c:v>22.513827059861299</c:v>
                </c:pt>
                <c:pt idx="8">
                  <c:v>22.513827059861299</c:v>
                </c:pt>
                <c:pt idx="9">
                  <c:v>22.513827059861299</c:v>
                </c:pt>
                <c:pt idx="10">
                  <c:v>22.3476923282835</c:v>
                </c:pt>
                <c:pt idx="11">
                  <c:v>22.513827059861299</c:v>
                </c:pt>
                <c:pt idx="12">
                  <c:v>22.375393053209802</c:v>
                </c:pt>
                <c:pt idx="13">
                  <c:v>22.541500087252501</c:v>
                </c:pt>
                <c:pt idx="14">
                  <c:v>22.430780515247601</c:v>
                </c:pt>
                <c:pt idx="15">
                  <c:v>22.596832538654201</c:v>
                </c:pt>
                <c:pt idx="16">
                  <c:v>22.6244920051858</c:v>
                </c:pt>
                <c:pt idx="17">
                  <c:v>22.4584672951984</c:v>
                </c:pt>
                <c:pt idx="18">
                  <c:v>22.541500087252501</c:v>
                </c:pt>
                <c:pt idx="19">
                  <c:v>22.403089108386801</c:v>
                </c:pt>
                <c:pt idx="20">
                  <c:v>22.6244920051858</c:v>
                </c:pt>
                <c:pt idx="21">
                  <c:v>22.569168573092298</c:v>
                </c:pt>
                <c:pt idx="22">
                  <c:v>22.6244920051858</c:v>
                </c:pt>
                <c:pt idx="23">
                  <c:v>22.513827059861299</c:v>
                </c:pt>
                <c:pt idx="24">
                  <c:v>22.486149469618699</c:v>
                </c:pt>
                <c:pt idx="25">
                  <c:v>22.513827059861299</c:v>
                </c:pt>
                <c:pt idx="26">
                  <c:v>22.4584672951984</c:v>
                </c:pt>
                <c:pt idx="27">
                  <c:v>22.486149469618699</c:v>
                </c:pt>
                <c:pt idx="28">
                  <c:v>22.541500087252501</c:v>
                </c:pt>
                <c:pt idx="29">
                  <c:v>22.596832538654201</c:v>
                </c:pt>
                <c:pt idx="30">
                  <c:v>22.569168573092298</c:v>
                </c:pt>
                <c:pt idx="31">
                  <c:v>22.679797526017701</c:v>
                </c:pt>
                <c:pt idx="32">
                  <c:v>22.6244920051858</c:v>
                </c:pt>
                <c:pt idx="33">
                  <c:v>22.596832538654201</c:v>
                </c:pt>
                <c:pt idx="34">
                  <c:v>22.596832538654201</c:v>
                </c:pt>
                <c:pt idx="35">
                  <c:v>22.569168573092298</c:v>
                </c:pt>
                <c:pt idx="36">
                  <c:v>22.6244920051858</c:v>
                </c:pt>
                <c:pt idx="37">
                  <c:v>22.6244920051858</c:v>
                </c:pt>
                <c:pt idx="38">
                  <c:v>22.513827059861299</c:v>
                </c:pt>
                <c:pt idx="39">
                  <c:v>22.596832538654201</c:v>
                </c:pt>
                <c:pt idx="40">
                  <c:v>22.569168573092298</c:v>
                </c:pt>
                <c:pt idx="41">
                  <c:v>22.541500087252501</c:v>
                </c:pt>
                <c:pt idx="42">
                  <c:v>22.513827059861299</c:v>
                </c:pt>
                <c:pt idx="43">
                  <c:v>22.486149469618699</c:v>
                </c:pt>
                <c:pt idx="44">
                  <c:v>22.569168573092298</c:v>
                </c:pt>
                <c:pt idx="45">
                  <c:v>22.541500087252501</c:v>
                </c:pt>
                <c:pt idx="46">
                  <c:v>22.541500087252501</c:v>
                </c:pt>
                <c:pt idx="47">
                  <c:v>22.569168573092298</c:v>
                </c:pt>
                <c:pt idx="48">
                  <c:v>22.6244920051858</c:v>
                </c:pt>
                <c:pt idx="49">
                  <c:v>22.652146993908499</c:v>
                </c:pt>
                <c:pt idx="50">
                  <c:v>22.541500087252501</c:v>
                </c:pt>
                <c:pt idx="51">
                  <c:v>22.6244920051858</c:v>
                </c:pt>
                <c:pt idx="52">
                  <c:v>22.513827059861299</c:v>
                </c:pt>
                <c:pt idx="53">
                  <c:v>22.6244920051858</c:v>
                </c:pt>
                <c:pt idx="54">
                  <c:v>22.541500087252501</c:v>
                </c:pt>
                <c:pt idx="55">
                  <c:v>22.596832538654201</c:v>
                </c:pt>
                <c:pt idx="56">
                  <c:v>22.513827059861299</c:v>
                </c:pt>
                <c:pt idx="57">
                  <c:v>22.513827059861299</c:v>
                </c:pt>
                <c:pt idx="58">
                  <c:v>22.569168573092298</c:v>
                </c:pt>
                <c:pt idx="59">
                  <c:v>22.569168573092298</c:v>
                </c:pt>
                <c:pt idx="60">
                  <c:v>22.596832538654201</c:v>
                </c:pt>
                <c:pt idx="61">
                  <c:v>22.6244920051858</c:v>
                </c:pt>
                <c:pt idx="62">
                  <c:v>22.596832538654201</c:v>
                </c:pt>
                <c:pt idx="63">
                  <c:v>22.596832538654201</c:v>
                </c:pt>
                <c:pt idx="64">
                  <c:v>22.569168573092298</c:v>
                </c:pt>
                <c:pt idx="65">
                  <c:v>22.596832538654201</c:v>
                </c:pt>
                <c:pt idx="66">
                  <c:v>22.569168573092298</c:v>
                </c:pt>
                <c:pt idx="67">
                  <c:v>22.541500087252501</c:v>
                </c:pt>
                <c:pt idx="68">
                  <c:v>22.6244920051858</c:v>
                </c:pt>
                <c:pt idx="69">
                  <c:v>22.652146993908499</c:v>
                </c:pt>
                <c:pt idx="70">
                  <c:v>22.6244920051858</c:v>
                </c:pt>
                <c:pt idx="71">
                  <c:v>22.569168573092298</c:v>
                </c:pt>
                <c:pt idx="72">
                  <c:v>22.569168573092298</c:v>
                </c:pt>
                <c:pt idx="73">
                  <c:v>22.596832538654201</c:v>
                </c:pt>
                <c:pt idx="74">
                  <c:v>22.652146993908499</c:v>
                </c:pt>
                <c:pt idx="75">
                  <c:v>22.6244920051858</c:v>
                </c:pt>
                <c:pt idx="76">
                  <c:v>22.679797526017701</c:v>
                </c:pt>
                <c:pt idx="77">
                  <c:v>22.596832538654201</c:v>
                </c:pt>
                <c:pt idx="78">
                  <c:v>22.6244920051858</c:v>
                </c:pt>
                <c:pt idx="79">
                  <c:v>22.596832538654201</c:v>
                </c:pt>
                <c:pt idx="80">
                  <c:v>22.6244920051858</c:v>
                </c:pt>
                <c:pt idx="81">
                  <c:v>22.569168573092298</c:v>
                </c:pt>
                <c:pt idx="82">
                  <c:v>22.652146993908499</c:v>
                </c:pt>
                <c:pt idx="83">
                  <c:v>22.6244920051858</c:v>
                </c:pt>
                <c:pt idx="84">
                  <c:v>22.541500087252501</c:v>
                </c:pt>
                <c:pt idx="85">
                  <c:v>22.6244920051858</c:v>
                </c:pt>
                <c:pt idx="86">
                  <c:v>22.569168573092298</c:v>
                </c:pt>
                <c:pt idx="87">
                  <c:v>22.652146993908499</c:v>
                </c:pt>
                <c:pt idx="88">
                  <c:v>22.652146993908499</c:v>
                </c:pt>
                <c:pt idx="89">
                  <c:v>22.652146993908499</c:v>
                </c:pt>
                <c:pt idx="90">
                  <c:v>22.596832538654201</c:v>
                </c:pt>
                <c:pt idx="91">
                  <c:v>22.652146993908499</c:v>
                </c:pt>
                <c:pt idx="92">
                  <c:v>22.569168573092298</c:v>
                </c:pt>
                <c:pt idx="93">
                  <c:v>22.679797526017701</c:v>
                </c:pt>
                <c:pt idx="94">
                  <c:v>22.596832538654201</c:v>
                </c:pt>
                <c:pt idx="95">
                  <c:v>22.569168573092298</c:v>
                </c:pt>
                <c:pt idx="96">
                  <c:v>22.652146993908499</c:v>
                </c:pt>
                <c:pt idx="97">
                  <c:v>22.652146993908499</c:v>
                </c:pt>
                <c:pt idx="98">
                  <c:v>22.569168573092298</c:v>
                </c:pt>
                <c:pt idx="99">
                  <c:v>22.707443622683101</c:v>
                </c:pt>
                <c:pt idx="100">
                  <c:v>22.735085305048699</c:v>
                </c:pt>
                <c:pt idx="101">
                  <c:v>22.735085305048699</c:v>
                </c:pt>
                <c:pt idx="102">
                  <c:v>22.486149469618699</c:v>
                </c:pt>
                <c:pt idx="103">
                  <c:v>22.679797526017701</c:v>
                </c:pt>
                <c:pt idx="104">
                  <c:v>22.707443622683101</c:v>
                </c:pt>
                <c:pt idx="105">
                  <c:v>22.569168573092298</c:v>
                </c:pt>
                <c:pt idx="106">
                  <c:v>22.707443622683101</c:v>
                </c:pt>
                <c:pt idx="107">
                  <c:v>22.596832538654201</c:v>
                </c:pt>
                <c:pt idx="108">
                  <c:v>22.679797526017701</c:v>
                </c:pt>
                <c:pt idx="109">
                  <c:v>22.652146993908499</c:v>
                </c:pt>
                <c:pt idx="110">
                  <c:v>22.596832538654201</c:v>
                </c:pt>
                <c:pt idx="111">
                  <c:v>22.569168573092298</c:v>
                </c:pt>
                <c:pt idx="112">
                  <c:v>22.541500087252501</c:v>
                </c:pt>
                <c:pt idx="113">
                  <c:v>22.790355511328599</c:v>
                </c:pt>
                <c:pt idx="114">
                  <c:v>22.790355511328599</c:v>
                </c:pt>
                <c:pt idx="115">
                  <c:v>22.873228240634202</c:v>
                </c:pt>
                <c:pt idx="116">
                  <c:v>22.735085305048699</c:v>
                </c:pt>
                <c:pt idx="117">
                  <c:v>22.707443622683101</c:v>
                </c:pt>
                <c:pt idx="118">
                  <c:v>22.790355511328599</c:v>
                </c:pt>
                <c:pt idx="119">
                  <c:v>22.790355511328599</c:v>
                </c:pt>
                <c:pt idx="120">
                  <c:v>22.790355511328599</c:v>
                </c:pt>
                <c:pt idx="121">
                  <c:v>22.790355511328599</c:v>
                </c:pt>
                <c:pt idx="122">
                  <c:v>22.569168573092298</c:v>
                </c:pt>
                <c:pt idx="123">
                  <c:v>22.817984077403398</c:v>
                </c:pt>
                <c:pt idx="124">
                  <c:v>22.652146993908499</c:v>
                </c:pt>
                <c:pt idx="125">
                  <c:v>22.735085305048699</c:v>
                </c:pt>
                <c:pt idx="126">
                  <c:v>22.762722594232901</c:v>
                </c:pt>
                <c:pt idx="127">
                  <c:v>22.707443622683101</c:v>
                </c:pt>
                <c:pt idx="128">
                  <c:v>22.790355511328599</c:v>
                </c:pt>
                <c:pt idx="129">
                  <c:v>22.762722594232901</c:v>
                </c:pt>
                <c:pt idx="130">
                  <c:v>22.762722594232901</c:v>
                </c:pt>
                <c:pt idx="131">
                  <c:v>22.762722594232901</c:v>
                </c:pt>
                <c:pt idx="132">
                  <c:v>22.762722594232901</c:v>
                </c:pt>
                <c:pt idx="133">
                  <c:v>22.735085305048699</c:v>
                </c:pt>
                <c:pt idx="134">
                  <c:v>22.790355511328599</c:v>
                </c:pt>
                <c:pt idx="135">
                  <c:v>22.790355511328599</c:v>
                </c:pt>
                <c:pt idx="136">
                  <c:v>22.817984077403398</c:v>
                </c:pt>
                <c:pt idx="137">
                  <c:v>22.762722594232901</c:v>
                </c:pt>
                <c:pt idx="138">
                  <c:v>22.790355511328599</c:v>
                </c:pt>
                <c:pt idx="139">
                  <c:v>22.790355511328599</c:v>
                </c:pt>
                <c:pt idx="140">
                  <c:v>22.790355511328599</c:v>
                </c:pt>
                <c:pt idx="141">
                  <c:v>22.817984077403398</c:v>
                </c:pt>
                <c:pt idx="142">
                  <c:v>22.790355511328599</c:v>
                </c:pt>
                <c:pt idx="143">
                  <c:v>22.790355511328599</c:v>
                </c:pt>
                <c:pt idx="144">
                  <c:v>22.873228240634202</c:v>
                </c:pt>
                <c:pt idx="145">
                  <c:v>22.900843879799599</c:v>
                </c:pt>
                <c:pt idx="146">
                  <c:v>22.900843879799599</c:v>
                </c:pt>
                <c:pt idx="147">
                  <c:v>22.873228240634202</c:v>
                </c:pt>
                <c:pt idx="148">
                  <c:v>22.928455251962902</c:v>
                </c:pt>
                <c:pt idx="149">
                  <c:v>22.956062378066701</c:v>
                </c:pt>
                <c:pt idx="150">
                  <c:v>22.983665279028699</c:v>
                </c:pt>
                <c:pt idx="151">
                  <c:v>22.956062378066701</c:v>
                </c:pt>
                <c:pt idx="152">
                  <c:v>22.900843879799599</c:v>
                </c:pt>
                <c:pt idx="153">
                  <c:v>22.928455251962902</c:v>
                </c:pt>
                <c:pt idx="154">
                  <c:v>22.8456083134995</c:v>
                </c:pt>
                <c:pt idx="155">
                  <c:v>22.928455251962902</c:v>
                </c:pt>
                <c:pt idx="156">
                  <c:v>22.928455251962902</c:v>
                </c:pt>
                <c:pt idx="157">
                  <c:v>22.983665279028699</c:v>
                </c:pt>
                <c:pt idx="158">
                  <c:v>23.0112639757421</c:v>
                </c:pt>
                <c:pt idx="159">
                  <c:v>23.0388584890758</c:v>
                </c:pt>
                <c:pt idx="160">
                  <c:v>22.956062378066701</c:v>
                </c:pt>
                <c:pt idx="161">
                  <c:v>23.0388584890758</c:v>
                </c:pt>
                <c:pt idx="162">
                  <c:v>23.0388584890758</c:v>
                </c:pt>
                <c:pt idx="163">
                  <c:v>23.066448839874099</c:v>
                </c:pt>
                <c:pt idx="164">
                  <c:v>22.983665279028699</c:v>
                </c:pt>
                <c:pt idx="165">
                  <c:v>22.983665279028699</c:v>
                </c:pt>
                <c:pt idx="166">
                  <c:v>23.066448839874099</c:v>
                </c:pt>
                <c:pt idx="167">
                  <c:v>23.0112639757421</c:v>
                </c:pt>
                <c:pt idx="168">
                  <c:v>23.0112639757421</c:v>
                </c:pt>
                <c:pt idx="169">
                  <c:v>22.983665279028699</c:v>
                </c:pt>
                <c:pt idx="170">
                  <c:v>23.149195125138</c:v>
                </c:pt>
                <c:pt idx="171">
                  <c:v>23.0112639757421</c:v>
                </c:pt>
                <c:pt idx="172">
                  <c:v>23.066448839874099</c:v>
                </c:pt>
                <c:pt idx="173">
                  <c:v>23.094035048957199</c:v>
                </c:pt>
                <c:pt idx="174">
                  <c:v>23.149195125138</c:v>
                </c:pt>
                <c:pt idx="175">
                  <c:v>23.149195125138</c:v>
                </c:pt>
                <c:pt idx="176">
                  <c:v>23.149195125138</c:v>
                </c:pt>
                <c:pt idx="177">
                  <c:v>23.259466490341602</c:v>
                </c:pt>
                <c:pt idx="178">
                  <c:v>23.121617137121099</c:v>
                </c:pt>
                <c:pt idx="179">
                  <c:v>23.149195125138</c:v>
                </c:pt>
                <c:pt idx="180">
                  <c:v>23.149195125138</c:v>
                </c:pt>
                <c:pt idx="181">
                  <c:v>23.149195125138</c:v>
                </c:pt>
                <c:pt idx="182">
                  <c:v>23.2043388836994</c:v>
                </c:pt>
                <c:pt idx="183">
                  <c:v>23.066448839874099</c:v>
                </c:pt>
                <c:pt idx="184">
                  <c:v>23.176769033755999</c:v>
                </c:pt>
                <c:pt idx="185">
                  <c:v>23.231904695668899</c:v>
                </c:pt>
                <c:pt idx="186">
                  <c:v>23.2043388836994</c:v>
                </c:pt>
                <c:pt idx="187">
                  <c:v>23.2870242883711</c:v>
                </c:pt>
                <c:pt idx="188">
                  <c:v>23.231904695668899</c:v>
                </c:pt>
                <c:pt idx="189">
                  <c:v>23.3145781103877</c:v>
                </c:pt>
                <c:pt idx="190">
                  <c:v>23.342127976998501</c:v>
                </c:pt>
                <c:pt idx="191">
                  <c:v>23.3145781103877</c:v>
                </c:pt>
                <c:pt idx="192">
                  <c:v>23.259466490341602</c:v>
                </c:pt>
                <c:pt idx="193">
                  <c:v>23.342127976998501</c:v>
                </c:pt>
                <c:pt idx="194">
                  <c:v>23.3145781103877</c:v>
                </c:pt>
                <c:pt idx="195">
                  <c:v>23.369673908787199</c:v>
                </c:pt>
                <c:pt idx="196">
                  <c:v>23.342127976998501</c:v>
                </c:pt>
                <c:pt idx="197">
                  <c:v>23.369673908787199</c:v>
                </c:pt>
                <c:pt idx="198">
                  <c:v>23.369673908787199</c:v>
                </c:pt>
                <c:pt idx="199">
                  <c:v>23.369673908787199</c:v>
                </c:pt>
                <c:pt idx="200">
                  <c:v>23.452288300715601</c:v>
                </c:pt>
                <c:pt idx="201">
                  <c:v>23.3972159263149</c:v>
                </c:pt>
                <c:pt idx="202">
                  <c:v>23.3972159263149</c:v>
                </c:pt>
                <c:pt idx="203">
                  <c:v>23.452288300715601</c:v>
                </c:pt>
                <c:pt idx="204">
                  <c:v>23.534868018066799</c:v>
                </c:pt>
                <c:pt idx="205">
                  <c:v>23.479818698596201</c:v>
                </c:pt>
                <c:pt idx="206">
                  <c:v>23.452288300715601</c:v>
                </c:pt>
                <c:pt idx="207">
                  <c:v>23.452288300715601</c:v>
                </c:pt>
                <c:pt idx="208">
                  <c:v>23.479818698596201</c:v>
                </c:pt>
                <c:pt idx="209">
                  <c:v>23.534868018066799</c:v>
                </c:pt>
                <c:pt idx="210">
                  <c:v>23.424754050119301</c:v>
                </c:pt>
                <c:pt idx="211">
                  <c:v>23.452288300715601</c:v>
                </c:pt>
                <c:pt idx="212">
                  <c:v>23.5073452642308</c:v>
                </c:pt>
                <c:pt idx="213">
                  <c:v>23.479818698596201</c:v>
                </c:pt>
                <c:pt idx="214">
                  <c:v>23.479818698596201</c:v>
                </c:pt>
                <c:pt idx="215">
                  <c:v>23.562386980529102</c:v>
                </c:pt>
                <c:pt idx="216">
                  <c:v>23.534868018066799</c:v>
                </c:pt>
                <c:pt idx="217">
                  <c:v>23.589902172020199</c:v>
                </c:pt>
                <c:pt idx="218">
                  <c:v>23.6174136129206</c:v>
                </c:pt>
                <c:pt idx="219">
                  <c:v>23.644921323588601</c:v>
                </c:pt>
                <c:pt idx="220">
                  <c:v>23.644921323588601</c:v>
                </c:pt>
                <c:pt idx="221">
                  <c:v>23.562386980529102</c:v>
                </c:pt>
                <c:pt idx="222">
                  <c:v>23.6174136129206</c:v>
                </c:pt>
                <c:pt idx="223">
                  <c:v>23.6174136129206</c:v>
                </c:pt>
                <c:pt idx="224">
                  <c:v>23.6174136129206</c:v>
                </c:pt>
                <c:pt idx="225">
                  <c:v>23.562386980529102</c:v>
                </c:pt>
                <c:pt idx="226">
                  <c:v>23.6999256355511</c:v>
                </c:pt>
                <c:pt idx="227">
                  <c:v>23.589902172020199</c:v>
                </c:pt>
                <c:pt idx="228">
                  <c:v>23.672425324360599</c:v>
                </c:pt>
                <c:pt idx="229">
                  <c:v>23.672425324360599</c:v>
                </c:pt>
                <c:pt idx="230">
                  <c:v>23.6999256355511</c:v>
                </c:pt>
                <c:pt idx="231">
                  <c:v>23.727422277452799</c:v>
                </c:pt>
                <c:pt idx="232">
                  <c:v>23.8098903900284</c:v>
                </c:pt>
                <c:pt idx="233">
                  <c:v>23.8098903900284</c:v>
                </c:pt>
                <c:pt idx="234">
                  <c:v>23.754915270336799</c:v>
                </c:pt>
                <c:pt idx="235">
                  <c:v>23.7824046344527</c:v>
                </c:pt>
                <c:pt idx="236">
                  <c:v>23.6999256355511</c:v>
                </c:pt>
                <c:pt idx="237">
                  <c:v>23.644921323588601</c:v>
                </c:pt>
                <c:pt idx="238">
                  <c:v>23.837372557270601</c:v>
                </c:pt>
                <c:pt idx="239">
                  <c:v>23.8098903900284</c:v>
                </c:pt>
                <c:pt idx="240">
                  <c:v>23.892326207475701</c:v>
                </c:pt>
                <c:pt idx="241">
                  <c:v>23.727422277452799</c:v>
                </c:pt>
                <c:pt idx="242">
                  <c:v>23.7824046344527</c:v>
                </c:pt>
                <c:pt idx="243">
                  <c:v>23.9472657462982</c:v>
                </c:pt>
                <c:pt idx="244">
                  <c:v>23.672425324360599</c:v>
                </c:pt>
                <c:pt idx="245">
                  <c:v>23.672425324360599</c:v>
                </c:pt>
                <c:pt idx="246">
                  <c:v>24.084553911117499</c:v>
                </c:pt>
                <c:pt idx="247">
                  <c:v>23.864851156364999</c:v>
                </c:pt>
                <c:pt idx="248">
                  <c:v>23.864851156364999</c:v>
                </c:pt>
                <c:pt idx="249">
                  <c:v>24.029648947558201</c:v>
                </c:pt>
                <c:pt idx="250">
                  <c:v>24.112001301770501</c:v>
                </c:pt>
                <c:pt idx="251">
                  <c:v>24.084553911117499</c:v>
                </c:pt>
                <c:pt idx="252">
                  <c:v>23.892326207475701</c:v>
                </c:pt>
                <c:pt idx="253">
                  <c:v>24.1394453249839</c:v>
                </c:pt>
                <c:pt idx="254">
                  <c:v>24.057103133046301</c:v>
                </c:pt>
                <c:pt idx="255">
                  <c:v>24.084553911117499</c:v>
                </c:pt>
                <c:pt idx="256">
                  <c:v>24.166886000716101</c:v>
                </c:pt>
                <c:pt idx="257">
                  <c:v>23.864851156364999</c:v>
                </c:pt>
                <c:pt idx="258">
                  <c:v>24.1394453249839</c:v>
                </c:pt>
                <c:pt idx="259">
                  <c:v>24.029648947558201</c:v>
                </c:pt>
                <c:pt idx="260">
                  <c:v>24.084553911117499</c:v>
                </c:pt>
                <c:pt idx="261">
                  <c:v>24.1394453249839</c:v>
                </c:pt>
                <c:pt idx="262">
                  <c:v>24.084553911117499</c:v>
                </c:pt>
                <c:pt idx="263">
                  <c:v>24.029648947558201</c:v>
                </c:pt>
                <c:pt idx="264">
                  <c:v>24.112001301770501</c:v>
                </c:pt>
                <c:pt idx="265">
                  <c:v>24.084553911117499</c:v>
                </c:pt>
                <c:pt idx="266">
                  <c:v>24.084553911117499</c:v>
                </c:pt>
                <c:pt idx="267">
                  <c:v>24.084553911117499</c:v>
                </c:pt>
                <c:pt idx="268">
                  <c:v>24.1394453249839</c:v>
                </c:pt>
                <c:pt idx="269">
                  <c:v>24.194323348905598</c:v>
                </c:pt>
                <c:pt idx="270">
                  <c:v>24.112001301770501</c:v>
                </c:pt>
                <c:pt idx="271">
                  <c:v>24.166886000716101</c:v>
                </c:pt>
                <c:pt idx="272">
                  <c:v>24.112001301770501</c:v>
                </c:pt>
                <c:pt idx="273">
                  <c:v>24.249188142310199</c:v>
                </c:pt>
                <c:pt idx="274">
                  <c:v>24.194323348905598</c:v>
                </c:pt>
                <c:pt idx="275">
                  <c:v>24.2766156273028</c:v>
                </c:pt>
                <c:pt idx="276">
                  <c:v>24.2766156273028</c:v>
                </c:pt>
                <c:pt idx="277">
                  <c:v>24.249188142310199</c:v>
                </c:pt>
                <c:pt idx="278">
                  <c:v>24.249188142310199</c:v>
                </c:pt>
                <c:pt idx="279">
                  <c:v>24.304039864307899</c:v>
                </c:pt>
                <c:pt idx="280">
                  <c:v>24.249188142310199</c:v>
                </c:pt>
                <c:pt idx="281">
                  <c:v>24.221757389470699</c:v>
                </c:pt>
                <c:pt idx="282">
                  <c:v>24.221757389470699</c:v>
                </c:pt>
                <c:pt idx="283">
                  <c:v>24.304039864307899</c:v>
                </c:pt>
                <c:pt idx="284">
                  <c:v>24.304039864307899</c:v>
                </c:pt>
                <c:pt idx="285">
                  <c:v>24.304039864307899</c:v>
                </c:pt>
                <c:pt idx="286">
                  <c:v>24.2766156273028</c:v>
                </c:pt>
                <c:pt idx="287">
                  <c:v>24.413704728955299</c:v>
                </c:pt>
                <c:pt idx="288">
                  <c:v>24.331460873165099</c:v>
                </c:pt>
                <c:pt idx="289">
                  <c:v>24.304039864307899</c:v>
                </c:pt>
                <c:pt idx="290">
                  <c:v>24.358878673694701</c:v>
                </c:pt>
                <c:pt idx="291">
                  <c:v>24.413704728955299</c:v>
                </c:pt>
                <c:pt idx="292">
                  <c:v>24.331460873165099</c:v>
                </c:pt>
                <c:pt idx="293">
                  <c:v>24.386293285697501</c:v>
                </c:pt>
                <c:pt idx="294">
                  <c:v>24.468518188266799</c:v>
                </c:pt>
                <c:pt idx="295">
                  <c:v>24.413704728955299</c:v>
                </c:pt>
                <c:pt idx="296">
                  <c:v>24.441113023230599</c:v>
                </c:pt>
                <c:pt idx="297">
                  <c:v>24.358878673694701</c:v>
                </c:pt>
                <c:pt idx="298">
                  <c:v>24.413704728955299</c:v>
                </c:pt>
                <c:pt idx="299">
                  <c:v>24.413704728955299</c:v>
                </c:pt>
                <c:pt idx="300">
                  <c:v>24.413704728955299</c:v>
                </c:pt>
                <c:pt idx="301">
                  <c:v>24.413704728955299</c:v>
                </c:pt>
                <c:pt idx="302">
                  <c:v>24.441113023230599</c:v>
                </c:pt>
                <c:pt idx="303">
                  <c:v>24.495920243788401</c:v>
                </c:pt>
                <c:pt idx="304">
                  <c:v>24.550715105091498</c:v>
                </c:pt>
                <c:pt idx="305">
                  <c:v>24.468518188266799</c:v>
                </c:pt>
                <c:pt idx="306">
                  <c:v>24.441113023230599</c:v>
                </c:pt>
                <c:pt idx="307">
                  <c:v>24.495920243788401</c:v>
                </c:pt>
                <c:pt idx="308">
                  <c:v>24.468518188266799</c:v>
                </c:pt>
                <c:pt idx="309">
                  <c:v>24.6054977645605</c:v>
                </c:pt>
                <c:pt idx="310">
                  <c:v>24.495920243788401</c:v>
                </c:pt>
                <c:pt idx="311">
                  <c:v>24.550715105091498</c:v>
                </c:pt>
                <c:pt idx="312">
                  <c:v>24.550715105091498</c:v>
                </c:pt>
                <c:pt idx="313">
                  <c:v>24.578107950228102</c:v>
                </c:pt>
                <c:pt idx="314">
                  <c:v>24.550715105091498</c:v>
                </c:pt>
                <c:pt idx="315">
                  <c:v>24.550715105091498</c:v>
                </c:pt>
                <c:pt idx="316">
                  <c:v>24.660268379318602</c:v>
                </c:pt>
                <c:pt idx="317">
                  <c:v>24.6054977645605</c:v>
                </c:pt>
                <c:pt idx="318">
                  <c:v>24.632884567719699</c:v>
                </c:pt>
                <c:pt idx="319">
                  <c:v>24.632884567719699</c:v>
                </c:pt>
                <c:pt idx="320">
                  <c:v>24.578107950228102</c:v>
                </c:pt>
                <c:pt idx="321">
                  <c:v>24.660268379318602</c:v>
                </c:pt>
                <c:pt idx="322">
                  <c:v>24.550715105091498</c:v>
                </c:pt>
                <c:pt idx="323">
                  <c:v>24.632884567719699</c:v>
                </c:pt>
                <c:pt idx="324">
                  <c:v>24.6054977645605</c:v>
                </c:pt>
                <c:pt idx="325">
                  <c:v>24.687649218951702</c:v>
                </c:pt>
                <c:pt idx="326">
                  <c:v>24.687649218951702</c:v>
                </c:pt>
                <c:pt idx="327">
                  <c:v>24.660268379318602</c:v>
                </c:pt>
                <c:pt idx="328">
                  <c:v>24.660268379318602</c:v>
                </c:pt>
                <c:pt idx="329">
                  <c:v>24.715027106195201</c:v>
                </c:pt>
                <c:pt idx="330">
                  <c:v>24.715027106195201</c:v>
                </c:pt>
                <c:pt idx="331">
                  <c:v>24.660268379318602</c:v>
                </c:pt>
                <c:pt idx="332">
                  <c:v>24.687649218951702</c:v>
                </c:pt>
                <c:pt idx="333">
                  <c:v>24.715027106195201</c:v>
                </c:pt>
                <c:pt idx="334">
                  <c:v>24.6054977645605</c:v>
                </c:pt>
                <c:pt idx="335">
                  <c:v>24.715027106195201</c:v>
                </c:pt>
                <c:pt idx="336">
                  <c:v>24.742402060607301</c:v>
                </c:pt>
                <c:pt idx="337">
                  <c:v>24.550715105091498</c:v>
                </c:pt>
                <c:pt idx="338">
                  <c:v>24.715027106195201</c:v>
                </c:pt>
                <c:pt idx="339">
                  <c:v>24.660268379318602</c:v>
                </c:pt>
                <c:pt idx="340">
                  <c:v>24.660268379318602</c:v>
                </c:pt>
                <c:pt idx="341">
                  <c:v>24.7971432490803</c:v>
                </c:pt>
                <c:pt idx="342">
                  <c:v>24.824509522168</c:v>
                </c:pt>
                <c:pt idx="343">
                  <c:v>24.632884567719699</c:v>
                </c:pt>
                <c:pt idx="344">
                  <c:v>24.961298455061499</c:v>
                </c:pt>
                <c:pt idx="345">
                  <c:v>24.742402060607301</c:v>
                </c:pt>
                <c:pt idx="346">
                  <c:v>24.9886478911708</c:v>
                </c:pt>
                <c:pt idx="347">
                  <c:v>24.8792335234794</c:v>
                </c:pt>
                <c:pt idx="348">
                  <c:v>24.715027106195201</c:v>
                </c:pt>
                <c:pt idx="349">
                  <c:v>24.8792335234794</c:v>
                </c:pt>
                <c:pt idx="350">
                  <c:v>24.8792335234794</c:v>
                </c:pt>
                <c:pt idx="351">
                  <c:v>24.632884567719699</c:v>
                </c:pt>
                <c:pt idx="352">
                  <c:v>24.961298455061499</c:v>
                </c:pt>
                <c:pt idx="353">
                  <c:v>24.906591290623901</c:v>
                </c:pt>
                <c:pt idx="354">
                  <c:v>24.933946261345699</c:v>
                </c:pt>
                <c:pt idx="355">
                  <c:v>24.933946261345699</c:v>
                </c:pt>
                <c:pt idx="356">
                  <c:v>24.906591290623901</c:v>
                </c:pt>
                <c:pt idx="357">
                  <c:v>24.906591290623901</c:v>
                </c:pt>
                <c:pt idx="358">
                  <c:v>24.9886478911708</c:v>
                </c:pt>
                <c:pt idx="359">
                  <c:v>25.015994589056199</c:v>
                </c:pt>
                <c:pt idx="360">
                  <c:v>24.9886478911708</c:v>
                </c:pt>
                <c:pt idx="361">
                  <c:v>25.015994589056199</c:v>
                </c:pt>
                <c:pt idx="362">
                  <c:v>25.043338568082799</c:v>
                </c:pt>
                <c:pt idx="363">
                  <c:v>25.043338568082799</c:v>
                </c:pt>
                <c:pt idx="364">
                  <c:v>24.961298455061499</c:v>
                </c:pt>
                <c:pt idx="365">
                  <c:v>24.933946261345699</c:v>
                </c:pt>
                <c:pt idx="366">
                  <c:v>25.043338568082799</c:v>
                </c:pt>
                <c:pt idx="367">
                  <c:v>24.961298455061499</c:v>
                </c:pt>
                <c:pt idx="368">
                  <c:v>25.070679847599099</c:v>
                </c:pt>
                <c:pt idx="369">
                  <c:v>25.0980184469364</c:v>
                </c:pt>
                <c:pt idx="370">
                  <c:v>25.070679847599099</c:v>
                </c:pt>
                <c:pt idx="371">
                  <c:v>25.125354385409601</c:v>
                </c:pt>
                <c:pt idx="372">
                  <c:v>25.1526876823165</c:v>
                </c:pt>
                <c:pt idx="373">
                  <c:v>25.070679847599099</c:v>
                </c:pt>
                <c:pt idx="374">
                  <c:v>25.125354385409601</c:v>
                </c:pt>
                <c:pt idx="375">
                  <c:v>25.0980184469364</c:v>
                </c:pt>
                <c:pt idx="376">
                  <c:v>25.070679847599099</c:v>
                </c:pt>
                <c:pt idx="377">
                  <c:v>25.207346428540401</c:v>
                </c:pt>
                <c:pt idx="378">
                  <c:v>25.180018356938501</c:v>
                </c:pt>
                <c:pt idx="379">
                  <c:v>25.125354385409601</c:v>
                </c:pt>
                <c:pt idx="380">
                  <c:v>25.1526876823165</c:v>
                </c:pt>
                <c:pt idx="381">
                  <c:v>25.1526876823165</c:v>
                </c:pt>
                <c:pt idx="382">
                  <c:v>25.180018356938501</c:v>
                </c:pt>
                <c:pt idx="383">
                  <c:v>25.207346428540401</c:v>
                </c:pt>
                <c:pt idx="384">
                  <c:v>25.261994839661298</c:v>
                </c:pt>
                <c:pt idx="385">
                  <c:v>25.261994839661298</c:v>
                </c:pt>
                <c:pt idx="386">
                  <c:v>25.261994839661298</c:v>
                </c:pt>
                <c:pt idx="387">
                  <c:v>25.343948414373301</c:v>
                </c:pt>
                <c:pt idx="388">
                  <c:v>25.316633069470999</c:v>
                </c:pt>
                <c:pt idx="389">
                  <c:v>25.2893152176282</c:v>
                </c:pt>
                <c:pt idx="390">
                  <c:v>25.398571660010798</c:v>
                </c:pt>
                <c:pt idx="391">
                  <c:v>25.2893152176282</c:v>
                </c:pt>
                <c:pt idx="392">
                  <c:v>25.398571660010798</c:v>
                </c:pt>
                <c:pt idx="393">
                  <c:v>25.316633069470999</c:v>
                </c:pt>
                <c:pt idx="394">
                  <c:v>25.3712612715026</c:v>
                </c:pt>
                <c:pt idx="395">
                  <c:v>25.398571660010798</c:v>
                </c:pt>
                <c:pt idx="396">
                  <c:v>25.398571660010798</c:v>
                </c:pt>
                <c:pt idx="397">
                  <c:v>25.398571660010798</c:v>
                </c:pt>
                <c:pt idx="398">
                  <c:v>25.425879599033799</c:v>
                </c:pt>
                <c:pt idx="399">
                  <c:v>25.507788910315298</c:v>
                </c:pt>
                <c:pt idx="400">
                  <c:v>25.453185107691699</c:v>
                </c:pt>
                <c:pt idx="401">
                  <c:v>25.425879599033799</c:v>
                </c:pt>
                <c:pt idx="402">
                  <c:v>25.535087242443701</c:v>
                </c:pt>
                <c:pt idx="403">
                  <c:v>25.562383220532599</c:v>
                </c:pt>
                <c:pt idx="404">
                  <c:v>25.480488205089198</c:v>
                </c:pt>
                <c:pt idx="405">
                  <c:v>25.535087242443701</c:v>
                </c:pt>
                <c:pt idx="406">
                  <c:v>25.589676863625101</c:v>
                </c:pt>
                <c:pt idx="407">
                  <c:v>25.535087242443701</c:v>
                </c:pt>
                <c:pt idx="408">
                  <c:v>25.507788910315298</c:v>
                </c:pt>
                <c:pt idx="409">
                  <c:v>25.535087242443701</c:v>
                </c:pt>
                <c:pt idx="410">
                  <c:v>25.589676863625101</c:v>
                </c:pt>
                <c:pt idx="411">
                  <c:v>25.644257220916799</c:v>
                </c:pt>
                <c:pt idx="412">
                  <c:v>25.644257220916799</c:v>
                </c:pt>
                <c:pt idx="413">
                  <c:v>25.6715439731266</c:v>
                </c:pt>
                <c:pt idx="414">
                  <c:v>25.753390751760801</c:v>
                </c:pt>
                <c:pt idx="415">
                  <c:v>25.753390751760801</c:v>
                </c:pt>
                <c:pt idx="416">
                  <c:v>25.726110719587901</c:v>
                </c:pt>
                <c:pt idx="417">
                  <c:v>25.807944228683901</c:v>
                </c:pt>
                <c:pt idx="418">
                  <c:v>25.780668581818102</c:v>
                </c:pt>
                <c:pt idx="419">
                  <c:v>25.807944228683901</c:v>
                </c:pt>
                <c:pt idx="420">
                  <c:v>25.807944228683901</c:v>
                </c:pt>
                <c:pt idx="421">
                  <c:v>25.780668581818102</c:v>
                </c:pt>
                <c:pt idx="422">
                  <c:v>25.753390751760801</c:v>
                </c:pt>
                <c:pt idx="423">
                  <c:v>25.835217711267699</c:v>
                </c:pt>
                <c:pt idx="424">
                  <c:v>25.8624890484646</c:v>
                </c:pt>
                <c:pt idx="425">
                  <c:v>25.889758259155599</c:v>
                </c:pt>
                <c:pt idx="426">
                  <c:v>25.835217711267699</c:v>
                </c:pt>
                <c:pt idx="427">
                  <c:v>25.944290376471798</c:v>
                </c:pt>
                <c:pt idx="428">
                  <c:v>25.917025362207202</c:v>
                </c:pt>
                <c:pt idx="429">
                  <c:v>25.944290376471798</c:v>
                </c:pt>
                <c:pt idx="430">
                  <c:v>25.9988142139802</c:v>
                </c:pt>
                <c:pt idx="431">
                  <c:v>25.971553320788001</c:v>
                </c:pt>
                <c:pt idx="432">
                  <c:v>25.9988142139802</c:v>
                </c:pt>
                <c:pt idx="433">
                  <c:v>25.971553320788001</c:v>
                </c:pt>
                <c:pt idx="434">
                  <c:v>25.9988142139802</c:v>
                </c:pt>
                <c:pt idx="435">
                  <c:v>26.053329922221</c:v>
                </c:pt>
                <c:pt idx="436">
                  <c:v>26.0260730748589</c:v>
                </c:pt>
                <c:pt idx="437">
                  <c:v>26.0260730748589</c:v>
                </c:pt>
                <c:pt idx="438">
                  <c:v>25.9988142139802</c:v>
                </c:pt>
                <c:pt idx="439">
                  <c:v>26.107837651513901</c:v>
                </c:pt>
                <c:pt idx="440">
                  <c:v>26.135088570970101</c:v>
                </c:pt>
                <c:pt idx="441">
                  <c:v>26.135088570970101</c:v>
                </c:pt>
                <c:pt idx="442">
                  <c:v>26.162337551960501</c:v>
                </c:pt>
                <c:pt idx="443">
                  <c:v>26.2440730513616</c:v>
                </c:pt>
                <c:pt idx="444">
                  <c:v>26.2440730513616</c:v>
                </c:pt>
                <c:pt idx="445">
                  <c:v>26.162337551960501</c:v>
                </c:pt>
                <c:pt idx="446">
                  <c:v>26.298554034980601</c:v>
                </c:pt>
                <c:pt idx="447">
                  <c:v>26.271314465647301</c:v>
                </c:pt>
                <c:pt idx="448">
                  <c:v>26.271314465647301</c:v>
                </c:pt>
                <c:pt idx="449">
                  <c:v>26.325791778025</c:v>
                </c:pt>
                <c:pt idx="450">
                  <c:v>26.2440730513616</c:v>
                </c:pt>
                <c:pt idx="451">
                  <c:v>26.2440730513616</c:v>
                </c:pt>
                <c:pt idx="452">
                  <c:v>26.2440730513616</c:v>
                </c:pt>
                <c:pt idx="453">
                  <c:v>26.271314465647301</c:v>
                </c:pt>
                <c:pt idx="454">
                  <c:v>26.271314465647301</c:v>
                </c:pt>
                <c:pt idx="455">
                  <c:v>26.407494235866999</c:v>
                </c:pt>
                <c:pt idx="456">
                  <c:v>26.325791778025</c:v>
                </c:pt>
                <c:pt idx="457">
                  <c:v>26.3802618598368</c:v>
                </c:pt>
                <c:pt idx="458">
                  <c:v>26.489180927767901</c:v>
                </c:pt>
                <c:pt idx="459">
                  <c:v>26.3802618598368</c:v>
                </c:pt>
                <c:pt idx="460">
                  <c:v>26.434724860134398</c:v>
                </c:pt>
                <c:pt idx="461">
                  <c:v>26.407494235866999</c:v>
                </c:pt>
                <c:pt idx="462">
                  <c:v>26.434724860134398</c:v>
                </c:pt>
                <c:pt idx="463">
                  <c:v>26.434724860134398</c:v>
                </c:pt>
                <c:pt idx="464">
                  <c:v>26.407494235866999</c:v>
                </c:pt>
                <c:pt idx="465">
                  <c:v>26.489180927767901</c:v>
                </c:pt>
                <c:pt idx="466">
                  <c:v>26.489180927767901</c:v>
                </c:pt>
                <c:pt idx="467">
                  <c:v>26.489180927767901</c:v>
                </c:pt>
                <c:pt idx="468">
                  <c:v>26.489180927767901</c:v>
                </c:pt>
                <c:pt idx="469">
                  <c:v>26.598072859448699</c:v>
                </c:pt>
                <c:pt idx="470">
                  <c:v>26.598072859448699</c:v>
                </c:pt>
                <c:pt idx="471">
                  <c:v>26.516406408296699</c:v>
                </c:pt>
                <c:pt idx="472">
                  <c:v>26.543630211387999</c:v>
                </c:pt>
                <c:pt idx="473">
                  <c:v>26.598072859448699</c:v>
                </c:pt>
                <c:pt idx="474">
                  <c:v>26.5708523555925</c:v>
                </c:pt>
                <c:pt idx="475">
                  <c:v>26.652509020210001</c:v>
                </c:pt>
                <c:pt idx="476">
                  <c:v>26.652509020210001</c:v>
                </c:pt>
                <c:pt idx="477">
                  <c:v>26.679724714132199</c:v>
                </c:pt>
                <c:pt idx="478">
                  <c:v>26.7613624719197</c:v>
                </c:pt>
                <c:pt idx="479">
                  <c:v>26.815780058441302</c:v>
                </c:pt>
                <c:pt idx="480">
                  <c:v>26.706938841740399</c:v>
                </c:pt>
                <c:pt idx="481">
                  <c:v>26.652509020210001</c:v>
                </c:pt>
                <c:pt idx="482">
                  <c:v>26.679724714132199</c:v>
                </c:pt>
                <c:pt idx="483">
                  <c:v>26.679724714132199</c:v>
                </c:pt>
                <c:pt idx="484">
                  <c:v>26.924597690369701</c:v>
                </c:pt>
                <c:pt idx="485">
                  <c:v>26.679724714132199</c:v>
                </c:pt>
                <c:pt idx="486">
                  <c:v>26.652509020210001</c:v>
                </c:pt>
                <c:pt idx="487">
                  <c:v>26.9789980302555</c:v>
                </c:pt>
                <c:pt idx="488">
                  <c:v>26.951798551331201</c:v>
                </c:pt>
                <c:pt idx="489">
                  <c:v>26.9789980302555</c:v>
                </c:pt>
                <c:pt idx="490">
                  <c:v>26.734151421513801</c:v>
                </c:pt>
                <c:pt idx="491">
                  <c:v>26.734151421513801</c:v>
                </c:pt>
                <c:pt idx="492">
                  <c:v>27.060588358413899</c:v>
                </c:pt>
                <c:pt idx="493">
                  <c:v>26.951798551331201</c:v>
                </c:pt>
                <c:pt idx="494">
                  <c:v>27.060588358413899</c:v>
                </c:pt>
                <c:pt idx="495">
                  <c:v>27.0333929154468</c:v>
                </c:pt>
                <c:pt idx="496">
                  <c:v>27.1149753367614</c:v>
                </c:pt>
                <c:pt idx="497">
                  <c:v>27.087782492744299</c:v>
                </c:pt>
                <c:pt idx="498">
                  <c:v>26.9789980302555</c:v>
                </c:pt>
                <c:pt idx="499">
                  <c:v>26.951798551331201</c:v>
                </c:pt>
                <c:pt idx="500">
                  <c:v>27.1149753367614</c:v>
                </c:pt>
                <c:pt idx="501">
                  <c:v>27.2509208427354</c:v>
                </c:pt>
                <c:pt idx="502">
                  <c:v>27.169357227096899</c:v>
                </c:pt>
                <c:pt idx="503">
                  <c:v>27.2237341757988</c:v>
                </c:pt>
                <c:pt idx="504">
                  <c:v>27.2509208427354</c:v>
                </c:pt>
                <c:pt idx="505">
                  <c:v>27.1965463100099</c:v>
                </c:pt>
                <c:pt idx="506">
                  <c:v>27.2509208427354</c:v>
                </c:pt>
                <c:pt idx="507">
                  <c:v>27.1965463100099</c:v>
                </c:pt>
                <c:pt idx="508">
                  <c:v>27.2509208427354</c:v>
                </c:pt>
                <c:pt idx="509">
                  <c:v>27.305290653087301</c:v>
                </c:pt>
                <c:pt idx="510">
                  <c:v>27.278106329081101</c:v>
                </c:pt>
                <c:pt idx="511">
                  <c:v>27.332473832995401</c:v>
                </c:pt>
                <c:pt idx="512">
                  <c:v>27.3596558870371</c:v>
                </c:pt>
                <c:pt idx="513">
                  <c:v>27.414016690398402</c:v>
                </c:pt>
                <c:pt idx="514">
                  <c:v>27.3596558870371</c:v>
                </c:pt>
                <c:pt idx="515">
                  <c:v>27.4411954761324</c:v>
                </c:pt>
                <c:pt idx="516">
                  <c:v>27.4411954761324</c:v>
                </c:pt>
                <c:pt idx="517">
                  <c:v>27.468373208828702</c:v>
                </c:pt>
                <c:pt idx="518">
                  <c:v>27.495549906670799</c:v>
                </c:pt>
                <c:pt idx="519">
                  <c:v>27.495549906670799</c:v>
                </c:pt>
                <c:pt idx="520">
                  <c:v>27.522725587832301</c:v>
                </c:pt>
                <c:pt idx="521">
                  <c:v>27.522725587832301</c:v>
                </c:pt>
                <c:pt idx="522">
                  <c:v>27.522725587832301</c:v>
                </c:pt>
                <c:pt idx="523">
                  <c:v>27.604246712832499</c:v>
                </c:pt>
                <c:pt idx="524">
                  <c:v>27.577073972762602</c:v>
                </c:pt>
                <c:pt idx="525">
                  <c:v>27.577073972762602</c:v>
                </c:pt>
                <c:pt idx="526">
                  <c:v>27.631418508824499</c:v>
                </c:pt>
                <c:pt idx="527">
                  <c:v>27.685759341077102</c:v>
                </c:pt>
                <c:pt idx="528">
                  <c:v>27.658589378866399</c:v>
                </c:pt>
                <c:pt idx="529">
                  <c:v>27.740096614435799</c:v>
                </c:pt>
                <c:pt idx="530">
                  <c:v>27.740096614435799</c:v>
                </c:pt>
                <c:pt idx="531">
                  <c:v>27.740096614435799</c:v>
                </c:pt>
                <c:pt idx="532">
                  <c:v>27.767263961777498</c:v>
                </c:pt>
                <c:pt idx="533">
                  <c:v>27.712928413566502</c:v>
                </c:pt>
                <c:pt idx="534">
                  <c:v>27.767263961777498</c:v>
                </c:pt>
                <c:pt idx="535">
                  <c:v>27.794430473675199</c:v>
                </c:pt>
                <c:pt idx="536">
                  <c:v>27.794430473675199</c:v>
                </c:pt>
                <c:pt idx="537">
                  <c:v>27.848761063431201</c:v>
                </c:pt>
                <c:pt idx="538">
                  <c:v>27.848761063431201</c:v>
                </c:pt>
                <c:pt idx="539">
                  <c:v>27.903088528203298</c:v>
                </c:pt>
                <c:pt idx="540">
                  <c:v>27.875925177414199</c:v>
                </c:pt>
                <c:pt idx="541">
                  <c:v>27.903088528203298</c:v>
                </c:pt>
                <c:pt idx="542">
                  <c:v>27.984574181781198</c:v>
                </c:pt>
                <c:pt idx="543">
                  <c:v>27.984574181781198</c:v>
                </c:pt>
                <c:pt idx="544">
                  <c:v>28.011734660128202</c:v>
                </c:pt>
                <c:pt idx="545">
                  <c:v>28.0388944654078</c:v>
                </c:pt>
                <c:pt idx="546">
                  <c:v>28.066053615621101</c:v>
                </c:pt>
                <c:pt idx="547">
                  <c:v>28.066053615621101</c:v>
                </c:pt>
                <c:pt idx="548">
                  <c:v>28.066053615621101</c:v>
                </c:pt>
                <c:pt idx="549">
                  <c:v>28.0388944654078</c:v>
                </c:pt>
                <c:pt idx="550">
                  <c:v>28.120370022815099</c:v>
                </c:pt>
                <c:pt idx="551">
                  <c:v>28.0932121287616</c:v>
                </c:pt>
                <c:pt idx="552">
                  <c:v>28.120370022815099</c:v>
                </c:pt>
                <c:pt idx="553">
                  <c:v>28.256150835740801</c:v>
                </c:pt>
                <c:pt idx="554">
                  <c:v>28.201840170194799</c:v>
                </c:pt>
                <c:pt idx="555">
                  <c:v>28.283305392545799</c:v>
                </c:pt>
                <c:pt idx="556">
                  <c:v>28.283305392545799</c:v>
                </c:pt>
                <c:pt idx="557">
                  <c:v>28.283305392545799</c:v>
                </c:pt>
                <c:pt idx="558">
                  <c:v>28.283305392545799</c:v>
                </c:pt>
                <c:pt idx="559">
                  <c:v>28.256150835740801</c:v>
                </c:pt>
                <c:pt idx="560">
                  <c:v>28.310459455952302</c:v>
                </c:pt>
                <c:pt idx="561">
                  <c:v>28.256150835740801</c:v>
                </c:pt>
                <c:pt idx="562">
                  <c:v>28.174684025565099</c:v>
                </c:pt>
                <c:pt idx="563">
                  <c:v>28.419071134014299</c:v>
                </c:pt>
                <c:pt idx="564">
                  <c:v>28.337613043886801</c:v>
                </c:pt>
                <c:pt idx="565">
                  <c:v>28.337613043886801</c:v>
                </c:pt>
                <c:pt idx="566">
                  <c:v>28.419071134014299</c:v>
                </c:pt>
                <c:pt idx="567">
                  <c:v>28.554826779213101</c:v>
                </c:pt>
                <c:pt idx="568">
                  <c:v>28.581976893435002</c:v>
                </c:pt>
                <c:pt idx="569">
                  <c:v>28.581976893435002</c:v>
                </c:pt>
                <c:pt idx="570">
                  <c:v>28.5276763505452</c:v>
                </c:pt>
                <c:pt idx="571">
                  <c:v>28.6091267110695</c:v>
                </c:pt>
                <c:pt idx="572">
                  <c:v>28.690574562940999</c:v>
                </c:pt>
                <c:pt idx="573">
                  <c:v>28.663425527979701</c:v>
                </c:pt>
                <c:pt idx="574">
                  <c:v>28.6091267110695</c:v>
                </c:pt>
                <c:pt idx="575">
                  <c:v>28.581976893435002</c:v>
                </c:pt>
                <c:pt idx="576">
                  <c:v>28.554826779213101</c:v>
                </c:pt>
                <c:pt idx="577">
                  <c:v>28.6362762499691</c:v>
                </c:pt>
                <c:pt idx="578">
                  <c:v>28.663425527979701</c:v>
                </c:pt>
                <c:pt idx="579">
                  <c:v>28.690574562940999</c:v>
                </c:pt>
                <c:pt idx="580">
                  <c:v>28.717723372686901</c:v>
                </c:pt>
                <c:pt idx="581">
                  <c:v>28.717723372686901</c:v>
                </c:pt>
                <c:pt idx="582">
                  <c:v>28.744871975044699</c:v>
                </c:pt>
                <c:pt idx="583">
                  <c:v>28.7720203878362</c:v>
                </c:pt>
                <c:pt idx="584">
                  <c:v>28.744871975044699</c:v>
                </c:pt>
                <c:pt idx="585">
                  <c:v>28.826316715976901</c:v>
                </c:pt>
                <c:pt idx="586">
                  <c:v>28.799168628876998</c:v>
                </c:pt>
                <c:pt idx="587">
                  <c:v>28.717723372686901</c:v>
                </c:pt>
                <c:pt idx="588">
                  <c:v>28.853464666939999</c:v>
                </c:pt>
                <c:pt idx="589">
                  <c:v>28.907760231643199</c:v>
                </c:pt>
                <c:pt idx="590">
                  <c:v>28.880612499564499</c:v>
                </c:pt>
                <c:pt idx="591">
                  <c:v>28.880612499564499</c:v>
                </c:pt>
                <c:pt idx="592">
                  <c:v>28.907760231643199</c:v>
                </c:pt>
                <c:pt idx="593">
                  <c:v>28.907760231643199</c:v>
                </c:pt>
                <c:pt idx="594">
                  <c:v>28.989203002448399</c:v>
                </c:pt>
                <c:pt idx="595">
                  <c:v>28.9620554653062</c:v>
                </c:pt>
                <c:pt idx="596">
                  <c:v>29.016350510160599</c:v>
                </c:pt>
                <c:pt idx="597">
                  <c:v>29.016350510160599</c:v>
                </c:pt>
                <c:pt idx="598">
                  <c:v>29.1249406019442</c:v>
                </c:pt>
                <c:pt idx="599">
                  <c:v>29.0977930343475</c:v>
                </c:pt>
                <c:pt idx="600">
                  <c:v>29.1520882288876</c:v>
                </c:pt>
                <c:pt idx="601">
                  <c:v>29.1520882288876</c:v>
                </c:pt>
                <c:pt idx="602">
                  <c:v>29.1520882288876</c:v>
                </c:pt>
                <c:pt idx="603">
                  <c:v>29.1520882288876</c:v>
                </c:pt>
                <c:pt idx="604">
                  <c:v>29.2335316431768</c:v>
                </c:pt>
                <c:pt idx="605">
                  <c:v>29.2335316431768</c:v>
                </c:pt>
                <c:pt idx="606">
                  <c:v>29.206383731770799</c:v>
                </c:pt>
                <c:pt idx="607">
                  <c:v>29.260679684861799</c:v>
                </c:pt>
                <c:pt idx="608">
                  <c:v>29.287827874547201</c:v>
                </c:pt>
                <c:pt idx="609">
                  <c:v>29.477870834007302</c:v>
                </c:pt>
                <c:pt idx="610">
                  <c:v>29.53217116355</c:v>
                </c:pt>
                <c:pt idx="611">
                  <c:v>29.396422467561099</c:v>
                </c:pt>
                <c:pt idx="612">
                  <c:v>29.342124768781801</c:v>
                </c:pt>
                <c:pt idx="613">
                  <c:v>29.586472792986399</c:v>
                </c:pt>
                <c:pt idx="614">
                  <c:v>29.4507211124963</c:v>
                </c:pt>
                <c:pt idx="615">
                  <c:v>29.396422467561099</c:v>
                </c:pt>
                <c:pt idx="616">
                  <c:v>29.477870834007302</c:v>
                </c:pt>
                <c:pt idx="617">
                  <c:v>29.4507211124963</c:v>
                </c:pt>
                <c:pt idx="618">
                  <c:v>29.4507211124963</c:v>
                </c:pt>
                <c:pt idx="619">
                  <c:v>29.586472792986399</c:v>
                </c:pt>
                <c:pt idx="620">
                  <c:v>29.423571662911201</c:v>
                </c:pt>
                <c:pt idx="621">
                  <c:v>29.640775863701499</c:v>
                </c:pt>
                <c:pt idx="622">
                  <c:v>29.53217116355</c:v>
                </c:pt>
                <c:pt idx="623">
                  <c:v>29.7222334813058</c:v>
                </c:pt>
                <c:pt idx="624">
                  <c:v>29.559321806943501</c:v>
                </c:pt>
                <c:pt idx="625">
                  <c:v>29.776540773392799</c:v>
                </c:pt>
                <c:pt idx="626">
                  <c:v>29.613624139349898</c:v>
                </c:pt>
                <c:pt idx="627">
                  <c:v>29.613624139349898</c:v>
                </c:pt>
                <c:pt idx="628">
                  <c:v>29.586472792986399</c:v>
                </c:pt>
                <c:pt idx="629">
                  <c:v>29.858005385016799</c:v>
                </c:pt>
                <c:pt idx="630">
                  <c:v>29.912317780898999</c:v>
                </c:pt>
                <c:pt idx="631">
                  <c:v>29.8851613057208</c:v>
                </c:pt>
                <c:pt idx="632">
                  <c:v>29.803695136491498</c:v>
                </c:pt>
                <c:pt idx="633">
                  <c:v>29.858005385016799</c:v>
                </c:pt>
                <c:pt idx="634">
                  <c:v>30.020949578935699</c:v>
                </c:pt>
                <c:pt idx="635">
                  <c:v>30.075269263077899</c:v>
                </c:pt>
                <c:pt idx="636">
                  <c:v>29.9937907095768</c:v>
                </c:pt>
                <c:pt idx="637">
                  <c:v>29.776540773392799</c:v>
                </c:pt>
                <c:pt idx="638">
                  <c:v>30.075269263077899</c:v>
                </c:pt>
                <c:pt idx="639">
                  <c:v>30.048109090896901</c:v>
                </c:pt>
                <c:pt idx="640">
                  <c:v>30.020949578935699</c:v>
                </c:pt>
                <c:pt idx="641">
                  <c:v>30.020949578935699</c:v>
                </c:pt>
                <c:pt idx="642">
                  <c:v>30.020949578935699</c:v>
                </c:pt>
                <c:pt idx="643">
                  <c:v>30.075269263077899</c:v>
                </c:pt>
                <c:pt idx="644">
                  <c:v>30.048109090896901</c:v>
                </c:pt>
                <c:pt idx="645">
                  <c:v>30.075269263077899</c:v>
                </c:pt>
                <c:pt idx="646">
                  <c:v>30.048109090896901</c:v>
                </c:pt>
                <c:pt idx="647">
                  <c:v>30.1024301130936</c:v>
                </c:pt>
                <c:pt idx="648">
                  <c:v>30.1567539170772</c:v>
                </c:pt>
                <c:pt idx="649">
                  <c:v>30.1024301130936</c:v>
                </c:pt>
                <c:pt idx="650">
                  <c:v>30.129591658556699</c:v>
                </c:pt>
                <c:pt idx="651">
                  <c:v>30.1567539170772</c:v>
                </c:pt>
                <c:pt idx="652">
                  <c:v>30.319743428290899</c:v>
                </c:pt>
                <c:pt idx="653">
                  <c:v>30.238245147050598</c:v>
                </c:pt>
                <c:pt idx="654">
                  <c:v>30.292576521737999</c:v>
                </c:pt>
                <c:pt idx="655">
                  <c:v>30.292576521737999</c:v>
                </c:pt>
                <c:pt idx="656">
                  <c:v>30.319743428290899</c:v>
                </c:pt>
                <c:pt idx="657">
                  <c:v>30.292576521737999</c:v>
                </c:pt>
                <c:pt idx="658">
                  <c:v>30.3469111711109</c:v>
                </c:pt>
                <c:pt idx="659">
                  <c:v>30.319743428290899</c:v>
                </c:pt>
                <c:pt idx="660">
                  <c:v>30.319743428290899</c:v>
                </c:pt>
                <c:pt idx="661">
                  <c:v>30.401249235924698</c:v>
                </c:pt>
                <c:pt idx="662">
                  <c:v>30.3469111711109</c:v>
                </c:pt>
                <c:pt idx="663">
                  <c:v>30.401249235924698</c:v>
                </c:pt>
                <c:pt idx="664">
                  <c:v>30.3469111711109</c:v>
                </c:pt>
                <c:pt idx="665">
                  <c:v>30.428419593100099</c:v>
                </c:pt>
                <c:pt idx="666">
                  <c:v>30.482763044929602</c:v>
                </c:pt>
                <c:pt idx="667">
                  <c:v>30.428419593100099</c:v>
                </c:pt>
                <c:pt idx="668">
                  <c:v>30.5099361747559</c:v>
                </c:pt>
                <c:pt idx="669">
                  <c:v>30.5371102639687</c:v>
                </c:pt>
                <c:pt idx="670">
                  <c:v>30.5371102639687</c:v>
                </c:pt>
                <c:pt idx="671">
                  <c:v>30.5099361747559</c:v>
                </c:pt>
                <c:pt idx="672">
                  <c:v>30.618638463744901</c:v>
                </c:pt>
                <c:pt idx="673">
                  <c:v>30.5371102639687</c:v>
                </c:pt>
                <c:pt idx="674">
                  <c:v>30.5914613908826</c:v>
                </c:pt>
                <c:pt idx="675">
                  <c:v>30.618638463744901</c:v>
                </c:pt>
                <c:pt idx="676">
                  <c:v>30.645816566316199</c:v>
                </c:pt>
                <c:pt idx="677">
                  <c:v>30.645816566316199</c:v>
                </c:pt>
                <c:pt idx="678">
                  <c:v>30.672995716174199</c:v>
                </c:pt>
                <c:pt idx="679">
                  <c:v>30.7001759308957</c:v>
                </c:pt>
                <c:pt idx="680">
                  <c:v>30.672995716174199</c:v>
                </c:pt>
                <c:pt idx="681">
                  <c:v>30.781723139993701</c:v>
                </c:pt>
                <c:pt idx="682">
                  <c:v>30.8360935925758</c:v>
                </c:pt>
                <c:pt idx="683">
                  <c:v>30.8904687263813</c:v>
                </c:pt>
                <c:pt idx="684">
                  <c:v>30.781723139993701</c:v>
                </c:pt>
                <c:pt idx="685">
                  <c:v>30.8904687263813</c:v>
                </c:pt>
                <c:pt idx="686">
                  <c:v>30.727357228056299</c:v>
                </c:pt>
                <c:pt idx="687">
                  <c:v>30.727357228056299</c:v>
                </c:pt>
                <c:pt idx="688">
                  <c:v>30.972040511878198</c:v>
                </c:pt>
                <c:pt idx="689">
                  <c:v>30.781723139993701</c:v>
                </c:pt>
                <c:pt idx="690">
                  <c:v>30.863280565539799</c:v>
                </c:pt>
                <c:pt idx="691">
                  <c:v>30.781723139993701</c:v>
                </c:pt>
                <c:pt idx="692">
                  <c:v>30.8904687263813</c:v>
                </c:pt>
                <c:pt idx="693">
                  <c:v>30.9176580926712</c:v>
                </c:pt>
                <c:pt idx="694">
                  <c:v>30.972040511878198</c:v>
                </c:pt>
                <c:pt idx="695">
                  <c:v>30.972040511878198</c:v>
                </c:pt>
                <c:pt idx="696">
                  <c:v>31.0808205887596</c:v>
                </c:pt>
                <c:pt idx="697">
                  <c:v>31.1080188851504</c:v>
                </c:pt>
                <c:pt idx="698">
                  <c:v>30.944848681980101</c:v>
                </c:pt>
                <c:pt idx="699">
                  <c:v>31.189621920645902</c:v>
                </c:pt>
                <c:pt idx="700">
                  <c:v>31.216825706485501</c:v>
                </c:pt>
                <c:pt idx="701">
                  <c:v>31.244030908612999</c:v>
                </c:pt>
                <c:pt idx="702">
                  <c:v>31.216825706485501</c:v>
                </c:pt>
                <c:pt idx="703">
                  <c:v>31.271237544599298</c:v>
                </c:pt>
                <c:pt idx="704">
                  <c:v>31.244030908612999</c:v>
                </c:pt>
                <c:pt idx="705">
                  <c:v>31.298445632016101</c:v>
                </c:pt>
                <c:pt idx="706">
                  <c:v>31.298445632016101</c:v>
                </c:pt>
                <c:pt idx="707">
                  <c:v>31.325655188435199</c:v>
                </c:pt>
                <c:pt idx="708">
                  <c:v>31.434508455598198</c:v>
                </c:pt>
                <c:pt idx="709">
                  <c:v>31.461725620633</c:v>
                </c:pt>
                <c:pt idx="710">
                  <c:v>31.434508455598198</c:v>
                </c:pt>
                <c:pt idx="711">
                  <c:v>31.543386632746898</c:v>
                </c:pt>
                <c:pt idx="712">
                  <c:v>31.570610201050801</c:v>
                </c:pt>
                <c:pt idx="713">
                  <c:v>31.543386632746898</c:v>
                </c:pt>
                <c:pt idx="714">
                  <c:v>31.597835414121899</c:v>
                </c:pt>
                <c:pt idx="715">
                  <c:v>31.6522908448968</c:v>
                </c:pt>
                <c:pt idx="716">
                  <c:v>31.597835414121899</c:v>
                </c:pt>
                <c:pt idx="717">
                  <c:v>31.6522908448968</c:v>
                </c:pt>
                <c:pt idx="718">
                  <c:v>31.679521097769801</c:v>
                </c:pt>
                <c:pt idx="719">
                  <c:v>31.679521097769801</c:v>
                </c:pt>
                <c:pt idx="720">
                  <c:v>31.6522908448968</c:v>
                </c:pt>
                <c:pt idx="721">
                  <c:v>31.706753065748099</c:v>
                </c:pt>
                <c:pt idx="722">
                  <c:v>31.815698440505699</c:v>
                </c:pt>
                <c:pt idx="723">
                  <c:v>31.870181875892499</c:v>
                </c:pt>
                <c:pt idx="724">
                  <c:v>31.870181875892499</c:v>
                </c:pt>
                <c:pt idx="725">
                  <c:v>31.8974263421761</c:v>
                </c:pt>
                <c:pt idx="726">
                  <c:v>31.979170946607201</c:v>
                </c:pt>
                <c:pt idx="727">
                  <c:v>31.9246726643206</c:v>
                </c:pt>
                <c:pt idx="728">
                  <c:v>31.951920859929199</c:v>
                </c:pt>
                <c:pt idx="729">
                  <c:v>32.033676863603802</c:v>
                </c:pt>
                <c:pt idx="730">
                  <c:v>31.979170946607201</c:v>
                </c:pt>
                <c:pt idx="731">
                  <c:v>32.060932729144703</c:v>
                </c:pt>
                <c:pt idx="732">
                  <c:v>32.088190556199201</c:v>
                </c:pt>
                <c:pt idx="733">
                  <c:v>32.088190556199201</c:v>
                </c:pt>
                <c:pt idx="734">
                  <c:v>32.142712165320702</c:v>
                </c:pt>
                <c:pt idx="735">
                  <c:v>32.1154503623846</c:v>
                </c:pt>
                <c:pt idx="736">
                  <c:v>32.169975982629801</c:v>
                </c:pt>
                <c:pt idx="737">
                  <c:v>32.279051748140198</c:v>
                </c:pt>
                <c:pt idx="738">
                  <c:v>32.224509730870203</c:v>
                </c:pt>
                <c:pt idx="739">
                  <c:v>32.169975982629801</c:v>
                </c:pt>
                <c:pt idx="740">
                  <c:v>32.224509730870203</c:v>
                </c:pt>
                <c:pt idx="741">
                  <c:v>32.360880587103303</c:v>
                </c:pt>
                <c:pt idx="742">
                  <c:v>32.197241831936999</c:v>
                </c:pt>
                <c:pt idx="743">
                  <c:v>32.306325901747101</c:v>
                </c:pt>
                <c:pt idx="744">
                  <c:v>32.251779697060002</c:v>
                </c:pt>
                <c:pt idx="745">
                  <c:v>32.360880587103303</c:v>
                </c:pt>
                <c:pt idx="746">
                  <c:v>32.388161154141102</c:v>
                </c:pt>
                <c:pt idx="747">
                  <c:v>32.442728825182002</c:v>
                </c:pt>
                <c:pt idx="748">
                  <c:v>32.360880587103303</c:v>
                </c:pt>
                <c:pt idx="749">
                  <c:v>32.442728825182002</c:v>
                </c:pt>
                <c:pt idx="750">
                  <c:v>32.497305329876902</c:v>
                </c:pt>
                <c:pt idx="751">
                  <c:v>32.497305329876902</c:v>
                </c:pt>
                <c:pt idx="752">
                  <c:v>32.551890809514397</c:v>
                </c:pt>
                <c:pt idx="753">
                  <c:v>32.442728825182002</c:v>
                </c:pt>
                <c:pt idx="754">
                  <c:v>32.497305329876902</c:v>
                </c:pt>
                <c:pt idx="755">
                  <c:v>32.551890809514397</c:v>
                </c:pt>
                <c:pt idx="756">
                  <c:v>32.360880587103303</c:v>
                </c:pt>
                <c:pt idx="757">
                  <c:v>32.661089259060297</c:v>
                </c:pt>
                <c:pt idx="758">
                  <c:v>32.551890809514397</c:v>
                </c:pt>
                <c:pt idx="759">
                  <c:v>32.551890809514397</c:v>
                </c:pt>
                <c:pt idx="760">
                  <c:v>32.606485405440402</c:v>
                </c:pt>
                <c:pt idx="761">
                  <c:v>32.442728825182002</c:v>
                </c:pt>
                <c:pt idx="762">
                  <c:v>32.551890809514397</c:v>
                </c:pt>
                <c:pt idx="763">
                  <c:v>32.579186959104902</c:v>
                </c:pt>
                <c:pt idx="764">
                  <c:v>32.7157025118413</c:v>
                </c:pt>
                <c:pt idx="765">
                  <c:v>32.470015964493498</c:v>
                </c:pt>
                <c:pt idx="766">
                  <c:v>32.633786166198398</c:v>
                </c:pt>
                <c:pt idx="767">
                  <c:v>32.606485405440402</c:v>
                </c:pt>
                <c:pt idx="768">
                  <c:v>32.743012707143102</c:v>
                </c:pt>
                <c:pt idx="769">
                  <c:v>32.7157025118413</c:v>
                </c:pt>
                <c:pt idx="770">
                  <c:v>32.606485405440402</c:v>
                </c:pt>
                <c:pt idx="771">
                  <c:v>32.770325305314401</c:v>
                </c:pt>
                <c:pt idx="772">
                  <c:v>32.770325305314401</c:v>
                </c:pt>
                <c:pt idx="773">
                  <c:v>32.579186959104902</c:v>
                </c:pt>
                <c:pt idx="774">
                  <c:v>32.661089259060297</c:v>
                </c:pt>
                <c:pt idx="775">
                  <c:v>32.551890809514397</c:v>
                </c:pt>
                <c:pt idx="776">
                  <c:v>32.852277694083597</c:v>
                </c:pt>
                <c:pt idx="777">
                  <c:v>32.879600080792798</c:v>
                </c:pt>
                <c:pt idx="778">
                  <c:v>32.688394701711502</c:v>
                </c:pt>
                <c:pt idx="779">
                  <c:v>32.743012707143102</c:v>
                </c:pt>
                <c:pt idx="780">
                  <c:v>32.770325305314401</c:v>
                </c:pt>
                <c:pt idx="781">
                  <c:v>32.934252346198697</c:v>
                </c:pt>
                <c:pt idx="782">
                  <c:v>32.852277694083597</c:v>
                </c:pt>
                <c:pt idx="783">
                  <c:v>32.7157025118413</c:v>
                </c:pt>
                <c:pt idx="784">
                  <c:v>32.743012707143102</c:v>
                </c:pt>
                <c:pt idx="785">
                  <c:v>32.7976403240569</c:v>
                </c:pt>
                <c:pt idx="786">
                  <c:v>32.852277694083597</c:v>
                </c:pt>
                <c:pt idx="787">
                  <c:v>32.934252346198697</c:v>
                </c:pt>
                <c:pt idx="788">
                  <c:v>32.934252346198697</c:v>
                </c:pt>
                <c:pt idx="789">
                  <c:v>32.906924958923298</c:v>
                </c:pt>
                <c:pt idx="790">
                  <c:v>32.934252346198697</c:v>
                </c:pt>
                <c:pt idx="791">
                  <c:v>32.961582260347299</c:v>
                </c:pt>
                <c:pt idx="792">
                  <c:v>32.988914719102198</c:v>
                </c:pt>
                <c:pt idx="793">
                  <c:v>33.016249740200799</c:v>
                </c:pt>
                <c:pt idx="794">
                  <c:v>33.098270355009198</c:v>
                </c:pt>
                <c:pt idx="795">
                  <c:v>33.098270355009198</c:v>
                </c:pt>
                <c:pt idx="796">
                  <c:v>33.152963902010903</c:v>
                </c:pt>
                <c:pt idx="797">
                  <c:v>33.098270355009198</c:v>
                </c:pt>
                <c:pt idx="798">
                  <c:v>33.180314669937701</c:v>
                </c:pt>
                <c:pt idx="799">
                  <c:v>33.152963902010903</c:v>
                </c:pt>
                <c:pt idx="800">
                  <c:v>33.152963902010903</c:v>
                </c:pt>
                <c:pt idx="801">
                  <c:v>33.152963902010903</c:v>
                </c:pt>
                <c:pt idx="802">
                  <c:v>33.207668124510498</c:v>
                </c:pt>
                <c:pt idx="803">
                  <c:v>33.235024283507201</c:v>
                </c:pt>
                <c:pt idx="804">
                  <c:v>33.262383164711203</c:v>
                </c:pt>
                <c:pt idx="805">
                  <c:v>33.289744785911203</c:v>
                </c:pt>
                <c:pt idx="806">
                  <c:v>33.207668124510498</c:v>
                </c:pt>
                <c:pt idx="807">
                  <c:v>33.344476319482098</c:v>
                </c:pt>
                <c:pt idx="808">
                  <c:v>33.371846267458203</c:v>
                </c:pt>
                <c:pt idx="809">
                  <c:v>33.426594614847097</c:v>
                </c:pt>
                <c:pt idx="810">
                  <c:v>33.508738531863699</c:v>
                </c:pt>
                <c:pt idx="811">
                  <c:v>33.426594614847097</c:v>
                </c:pt>
                <c:pt idx="812">
                  <c:v>33.426594614847097</c:v>
                </c:pt>
                <c:pt idx="813">
                  <c:v>33.508738531863699</c:v>
                </c:pt>
                <c:pt idx="814">
                  <c:v>33.536125614450398</c:v>
                </c:pt>
                <c:pt idx="815">
                  <c:v>33.536125614450398</c:v>
                </c:pt>
                <c:pt idx="816">
                  <c:v>33.590908552066701</c:v>
                </c:pt>
                <c:pt idx="817">
                  <c:v>33.590908552066701</c:v>
                </c:pt>
                <c:pt idx="818">
                  <c:v>33.6457033053236</c:v>
                </c:pt>
                <c:pt idx="819">
                  <c:v>33.590908552066701</c:v>
                </c:pt>
                <c:pt idx="820">
                  <c:v>33.700510017169997</c:v>
                </c:pt>
                <c:pt idx="821">
                  <c:v>33.700510017169997</c:v>
                </c:pt>
                <c:pt idx="822">
                  <c:v>33.782742820249297</c:v>
                </c:pt>
                <c:pt idx="823">
                  <c:v>33.755328830657596</c:v>
                </c:pt>
                <c:pt idx="824">
                  <c:v>33.782742820249297</c:v>
                </c:pt>
                <c:pt idx="825">
                  <c:v>33.782742820249297</c:v>
                </c:pt>
                <c:pt idx="826">
                  <c:v>33.837580054651802</c:v>
                </c:pt>
                <c:pt idx="827">
                  <c:v>33.892429748790398</c:v>
                </c:pt>
                <c:pt idx="828">
                  <c:v>33.892429748790398</c:v>
                </c:pt>
                <c:pt idx="829">
                  <c:v>33.8650033352924</c:v>
                </c:pt>
                <c:pt idx="830">
                  <c:v>33.974727965787302</c:v>
                </c:pt>
                <c:pt idx="831">
                  <c:v>33.9472920460951</c:v>
                </c:pt>
                <c:pt idx="832">
                  <c:v>33.974727965787302</c:v>
                </c:pt>
                <c:pt idx="833">
                  <c:v>34.0021670901086</c:v>
                </c:pt>
                <c:pt idx="834">
                  <c:v>34.057055024489003</c:v>
                </c:pt>
                <c:pt idx="835">
                  <c:v>34.057055024489003</c:v>
                </c:pt>
                <c:pt idx="836">
                  <c:v>34.084503870492</c:v>
                </c:pt>
                <c:pt idx="837">
                  <c:v>34.139411410039102</c:v>
                </c:pt>
                <c:pt idx="838">
                  <c:v>34.166870139572097</c:v>
                </c:pt>
                <c:pt idx="839">
                  <c:v>34.166870139572097</c:v>
                </c:pt>
                <c:pt idx="840">
                  <c:v>34.194332199616703</c:v>
                </c:pt>
                <c:pt idx="841">
                  <c:v>34.166870139572097</c:v>
                </c:pt>
                <c:pt idx="842">
                  <c:v>34.221797608186698</c:v>
                </c:pt>
                <c:pt idx="843">
                  <c:v>34.249266383303599</c:v>
                </c:pt>
                <c:pt idx="844">
                  <c:v>34.249266383303599</c:v>
                </c:pt>
                <c:pt idx="845">
                  <c:v>34.221797608186698</c:v>
                </c:pt>
                <c:pt idx="846">
                  <c:v>34.304214105303501</c:v>
                </c:pt>
                <c:pt idx="847">
                  <c:v>34.276738542996704</c:v>
                </c:pt>
                <c:pt idx="848">
                  <c:v>34.276738542996704</c:v>
                </c:pt>
                <c:pt idx="849">
                  <c:v>34.276738542996704</c:v>
                </c:pt>
                <c:pt idx="850">
                  <c:v>34.331693088269397</c:v>
                </c:pt>
                <c:pt idx="851">
                  <c:v>34.386661388400498</c:v>
                </c:pt>
                <c:pt idx="852">
                  <c:v>34.414150741697298</c:v>
                </c:pt>
                <c:pt idx="853">
                  <c:v>34.414150741697298</c:v>
                </c:pt>
                <c:pt idx="854">
                  <c:v>34.386661388400498</c:v>
                </c:pt>
                <c:pt idx="855">
                  <c:v>34.441643587916602</c:v>
                </c:pt>
                <c:pt idx="856">
                  <c:v>34.414150741697298</c:v>
                </c:pt>
                <c:pt idx="857">
                  <c:v>34.469139945144903</c:v>
                </c:pt>
                <c:pt idx="858">
                  <c:v>34.496639831477303</c:v>
                </c:pt>
                <c:pt idx="859">
                  <c:v>34.496639831477303</c:v>
                </c:pt>
                <c:pt idx="860">
                  <c:v>34.496639831477303</c:v>
                </c:pt>
                <c:pt idx="861">
                  <c:v>34.496639831477303</c:v>
                </c:pt>
                <c:pt idx="862">
                  <c:v>34.496639831477303</c:v>
                </c:pt>
                <c:pt idx="863">
                  <c:v>34.524143265017301</c:v>
                </c:pt>
                <c:pt idx="864">
                  <c:v>34.551650263877299</c:v>
                </c:pt>
                <c:pt idx="865">
                  <c:v>34.606675030048898</c:v>
                </c:pt>
                <c:pt idx="866">
                  <c:v>34.661714275064199</c:v>
                </c:pt>
                <c:pt idx="867">
                  <c:v>34.634192833628603</c:v>
                </c:pt>
                <c:pt idx="868">
                  <c:v>34.689239372511999</c:v>
                </c:pt>
                <c:pt idx="869">
                  <c:v>34.689239372511999</c:v>
                </c:pt>
                <c:pt idx="870">
                  <c:v>34.689239372511999</c:v>
                </c:pt>
                <c:pt idx="871">
                  <c:v>34.689239372511999</c:v>
                </c:pt>
                <c:pt idx="872">
                  <c:v>34.744300608113903</c:v>
                </c:pt>
                <c:pt idx="873">
                  <c:v>34.744300608113903</c:v>
                </c:pt>
                <c:pt idx="874">
                  <c:v>34.716768144137099</c:v>
                </c:pt>
                <c:pt idx="875">
                  <c:v>34.744300608113903</c:v>
                </c:pt>
                <c:pt idx="876">
                  <c:v>34.771836782625797</c:v>
                </c:pt>
                <c:pt idx="877">
                  <c:v>34.799376685865496</c:v>
                </c:pt>
                <c:pt idx="878">
                  <c:v>34.744300608113903</c:v>
                </c:pt>
                <c:pt idx="879">
                  <c:v>34.854467751345602</c:v>
                </c:pt>
                <c:pt idx="880">
                  <c:v>34.8820189500181</c:v>
                </c:pt>
                <c:pt idx="881">
                  <c:v>34.909573950282898</c:v>
                </c:pt>
                <c:pt idx="882">
                  <c:v>34.854467751345602</c:v>
                </c:pt>
                <c:pt idx="883">
                  <c:v>34.909573950282898</c:v>
                </c:pt>
                <c:pt idx="884">
                  <c:v>34.964695428558201</c:v>
                </c:pt>
                <c:pt idx="885">
                  <c:v>34.909573950282898</c:v>
                </c:pt>
                <c:pt idx="886">
                  <c:v>34.964695428558201</c:v>
                </c:pt>
                <c:pt idx="887">
                  <c:v>34.964695428558201</c:v>
                </c:pt>
                <c:pt idx="888">
                  <c:v>34.964695428558201</c:v>
                </c:pt>
                <c:pt idx="889">
                  <c:v>34.937132770379698</c:v>
                </c:pt>
                <c:pt idx="890">
                  <c:v>34.992261943077601</c:v>
                </c:pt>
                <c:pt idx="891">
                  <c:v>35.019832332206903</c:v>
                </c:pt>
                <c:pt idx="892">
                  <c:v>35.019832332206903</c:v>
                </c:pt>
                <c:pt idx="893">
                  <c:v>35.130153000551502</c:v>
                </c:pt>
                <c:pt idx="894">
                  <c:v>35.102566930093502</c:v>
                </c:pt>
                <c:pt idx="895">
                  <c:v>35.157743037114102</c:v>
                </c:pt>
                <c:pt idx="896">
                  <c:v>35.157743037114102</c:v>
                </c:pt>
                <c:pt idx="897">
                  <c:v>35.157743037114102</c:v>
                </c:pt>
                <c:pt idx="898">
                  <c:v>35.157743037114102</c:v>
                </c:pt>
                <c:pt idx="899">
                  <c:v>35.157743037114102</c:v>
                </c:pt>
                <c:pt idx="900">
                  <c:v>35.185337058110697</c:v>
                </c:pt>
                <c:pt idx="901">
                  <c:v>35.185337058110697</c:v>
                </c:pt>
                <c:pt idx="902">
                  <c:v>35.212935081880801</c:v>
                </c:pt>
                <c:pt idx="903">
                  <c:v>35.212935081880801</c:v>
                </c:pt>
                <c:pt idx="904">
                  <c:v>35.240537126774498</c:v>
                </c:pt>
                <c:pt idx="905">
                  <c:v>35.2681432111521</c:v>
                </c:pt>
                <c:pt idx="906">
                  <c:v>35.2681432111521</c:v>
                </c:pt>
                <c:pt idx="907">
                  <c:v>35.3786083110802</c:v>
                </c:pt>
                <c:pt idx="908">
                  <c:v>35.295753353384598</c:v>
                </c:pt>
                <c:pt idx="909">
                  <c:v>35.3786083110802</c:v>
                </c:pt>
                <c:pt idx="910">
                  <c:v>35.3786083110802</c:v>
                </c:pt>
                <c:pt idx="911">
                  <c:v>35.350985884951101</c:v>
                </c:pt>
                <c:pt idx="912">
                  <c:v>35.406234868654501</c:v>
                </c:pt>
                <c:pt idx="913">
                  <c:v>35.406234868654501</c:v>
                </c:pt>
                <c:pt idx="914">
                  <c:v>35.461500451847897</c:v>
                </c:pt>
                <c:pt idx="915">
                  <c:v>35.489139514349098</c:v>
                </c:pt>
                <c:pt idx="916">
                  <c:v>35.433865576098498</c:v>
                </c:pt>
                <c:pt idx="917">
                  <c:v>35.5167827820597</c:v>
                </c:pt>
                <c:pt idx="918">
                  <c:v>35.461500451847897</c:v>
                </c:pt>
                <c:pt idx="919">
                  <c:v>35.544430273448697</c:v>
                </c:pt>
                <c:pt idx="920">
                  <c:v>35.544430273448697</c:v>
                </c:pt>
                <c:pt idx="921">
                  <c:v>35.599738001192797</c:v>
                </c:pt>
                <c:pt idx="922">
                  <c:v>35.599738001192797</c:v>
                </c:pt>
                <c:pt idx="923">
                  <c:v>35.572082006995899</c:v>
                </c:pt>
                <c:pt idx="924">
                  <c:v>35.682731732765902</c:v>
                </c:pt>
                <c:pt idx="925">
                  <c:v>35.682731732765902</c:v>
                </c:pt>
                <c:pt idx="926">
                  <c:v>35.682731732765902</c:v>
                </c:pt>
                <c:pt idx="927">
                  <c:v>35.738082529919502</c:v>
                </c:pt>
                <c:pt idx="928">
                  <c:v>35.738082529919502</c:v>
                </c:pt>
                <c:pt idx="929">
                  <c:v>35.682731732765902</c:v>
                </c:pt>
                <c:pt idx="930">
                  <c:v>35.821141560905502</c:v>
                </c:pt>
                <c:pt idx="931">
                  <c:v>35.793450814442103</c:v>
                </c:pt>
                <c:pt idx="932">
                  <c:v>35.821141560905502</c:v>
                </c:pt>
                <c:pt idx="933">
                  <c:v>35.848836734961601</c:v>
                </c:pt>
                <c:pt idx="934">
                  <c:v>35.821141560905502</c:v>
                </c:pt>
                <c:pt idx="935">
                  <c:v>35.821141560905502</c:v>
                </c:pt>
                <c:pt idx="936">
                  <c:v>35.904240440297798</c:v>
                </c:pt>
                <c:pt idx="937">
                  <c:v>35.876536355218903</c:v>
                </c:pt>
                <c:pt idx="938">
                  <c:v>35.931949008831303</c:v>
                </c:pt>
                <c:pt idx="939">
                  <c:v>35.959662079464202</c:v>
                </c:pt>
                <c:pt idx="940">
                  <c:v>35.959662079464202</c:v>
                </c:pt>
                <c:pt idx="941">
                  <c:v>36.042828490596001</c:v>
                </c:pt>
                <c:pt idx="942">
                  <c:v>35.987379670853997</c:v>
                </c:pt>
                <c:pt idx="943">
                  <c:v>36.042828490596001</c:v>
                </c:pt>
                <c:pt idx="944">
                  <c:v>36.042828490596001</c:v>
                </c:pt>
                <c:pt idx="945">
                  <c:v>36.042828490596001</c:v>
                </c:pt>
                <c:pt idx="946">
                  <c:v>36.098295617565597</c:v>
                </c:pt>
                <c:pt idx="947">
                  <c:v>36.070559756325203</c:v>
                </c:pt>
                <c:pt idx="948">
                  <c:v>36.153781201473798</c:v>
                </c:pt>
                <c:pt idx="949">
                  <c:v>36.237044512091998</c:v>
                </c:pt>
                <c:pt idx="950">
                  <c:v>36.209285392235699</c:v>
                </c:pt>
                <c:pt idx="951">
                  <c:v>36.292576894679499</c:v>
                </c:pt>
                <c:pt idx="952">
                  <c:v>36.264808339973897</c:v>
                </c:pt>
                <c:pt idx="953">
                  <c:v>36.320350195019898</c:v>
                </c:pt>
                <c:pt idx="954">
                  <c:v>36.237044512091998</c:v>
                </c:pt>
                <c:pt idx="955">
                  <c:v>36.320350195019898</c:v>
                </c:pt>
                <c:pt idx="956">
                  <c:v>36.375911107917297</c:v>
                </c:pt>
                <c:pt idx="957">
                  <c:v>36.348128259819902</c:v>
                </c:pt>
                <c:pt idx="958">
                  <c:v>36.375911107917297</c:v>
                </c:pt>
                <c:pt idx="959">
                  <c:v>36.403698758163699</c:v>
                </c:pt>
                <c:pt idx="960">
                  <c:v>36.403698758163699</c:v>
                </c:pt>
                <c:pt idx="961">
                  <c:v>36.487090710513797</c:v>
                </c:pt>
                <c:pt idx="962">
                  <c:v>36.459288540576402</c:v>
                </c:pt>
                <c:pt idx="963">
                  <c:v>36.514897758141799</c:v>
                </c:pt>
                <c:pt idx="964">
                  <c:v>36.598348356438997</c:v>
                </c:pt>
                <c:pt idx="965">
                  <c:v>36.626175104168503</c:v>
                </c:pt>
                <c:pt idx="966">
                  <c:v>36.626175104168503</c:v>
                </c:pt>
                <c:pt idx="967">
                  <c:v>36.6540068243281</c:v>
                </c:pt>
                <c:pt idx="968">
                  <c:v>36.626175104168503</c:v>
                </c:pt>
                <c:pt idx="969">
                  <c:v>36.681843535908101</c:v>
                </c:pt>
                <c:pt idx="970">
                  <c:v>36.765383809287997</c:v>
                </c:pt>
                <c:pt idx="971">
                  <c:v>36.709685257913101</c:v>
                </c:pt>
                <c:pt idx="972">
                  <c:v>36.7375320093619</c:v>
                </c:pt>
                <c:pt idx="973">
                  <c:v>36.765383809287997</c:v>
                </c:pt>
                <c:pt idx="974">
                  <c:v>36.7375320093619</c:v>
                </c:pt>
                <c:pt idx="975">
                  <c:v>36.765383809287997</c:v>
                </c:pt>
                <c:pt idx="976">
                  <c:v>36.821102630778398</c:v>
                </c:pt>
                <c:pt idx="977">
                  <c:v>36.848969690482399</c:v>
                </c:pt>
                <c:pt idx="978">
                  <c:v>36.848969690482399</c:v>
                </c:pt>
                <c:pt idx="979">
                  <c:v>36.988382242718203</c:v>
                </c:pt>
                <c:pt idx="980">
                  <c:v>36.932601694578501</c:v>
                </c:pt>
                <c:pt idx="981">
                  <c:v>36.904719203268201</c:v>
                </c:pt>
                <c:pt idx="982">
                  <c:v>36.988382242718203</c:v>
                </c:pt>
                <c:pt idx="983">
                  <c:v>36.960489368011302</c:v>
                </c:pt>
                <c:pt idx="984">
                  <c:v>36.904719203268201</c:v>
                </c:pt>
                <c:pt idx="985">
                  <c:v>37.016280337866299</c:v>
                </c:pt>
                <c:pt idx="986">
                  <c:v>37.016280337866299</c:v>
                </c:pt>
                <c:pt idx="987">
                  <c:v>37.072092266230399</c:v>
                </c:pt>
                <c:pt idx="988">
                  <c:v>37.072092266230399</c:v>
                </c:pt>
                <c:pt idx="989">
                  <c:v>37.044183672637899</c:v>
                </c:pt>
                <c:pt idx="990">
                  <c:v>37.183779613302001</c:v>
                </c:pt>
                <c:pt idx="991">
                  <c:v>37.183779613302001</c:v>
                </c:pt>
                <c:pt idx="992">
                  <c:v>37.100006137856901</c:v>
                </c:pt>
                <c:pt idx="993">
                  <c:v>37.183779613302001</c:v>
                </c:pt>
                <c:pt idx="994">
                  <c:v>37.2396553400391</c:v>
                </c:pt>
                <c:pt idx="995">
                  <c:v>37.2396553400391</c:v>
                </c:pt>
                <c:pt idx="996">
                  <c:v>37.267601284213001</c:v>
                </c:pt>
                <c:pt idx="997">
                  <c:v>37.211714789504398</c:v>
                </c:pt>
                <c:pt idx="998">
                  <c:v>37.211714789504398</c:v>
                </c:pt>
                <c:pt idx="999">
                  <c:v>37.211714789504398</c:v>
                </c:pt>
                <c:pt idx="1000">
                  <c:v>37.267601284213001</c:v>
                </c:pt>
                <c:pt idx="1001">
                  <c:v>37.2396553400391</c:v>
                </c:pt>
                <c:pt idx="1002">
                  <c:v>37.323509430786501</c:v>
                </c:pt>
                <c:pt idx="1003">
                  <c:v>37.323509430786501</c:v>
                </c:pt>
                <c:pt idx="1004">
                  <c:v>37.351471671880098</c:v>
                </c:pt>
                <c:pt idx="1005">
                  <c:v>37.4074125865368</c:v>
                </c:pt>
                <c:pt idx="1006">
                  <c:v>37.379439384001003</c:v>
                </c:pt>
                <c:pt idx="1007">
                  <c:v>37.4074125865368</c:v>
                </c:pt>
                <c:pt idx="1008">
                  <c:v>37.491365330754299</c:v>
                </c:pt>
                <c:pt idx="1009">
                  <c:v>37.435391298891403</c:v>
                </c:pt>
                <c:pt idx="1010">
                  <c:v>37.463375540484897</c:v>
                </c:pt>
                <c:pt idx="1011">
                  <c:v>37.491365330754299</c:v>
                </c:pt>
                <c:pt idx="1012">
                  <c:v>37.519360689152798</c:v>
                </c:pt>
                <c:pt idx="1013">
                  <c:v>37.519360689152798</c:v>
                </c:pt>
                <c:pt idx="1014">
                  <c:v>37.519360689152798</c:v>
                </c:pt>
                <c:pt idx="1015">
                  <c:v>37.575368188234201</c:v>
                </c:pt>
                <c:pt idx="1016">
                  <c:v>37.6313981936907</c:v>
                </c:pt>
                <c:pt idx="1017">
                  <c:v>37.575368188234201</c:v>
                </c:pt>
                <c:pt idx="1018">
                  <c:v>37.575368188234201</c:v>
                </c:pt>
                <c:pt idx="1019">
                  <c:v>37.687450861754698</c:v>
                </c:pt>
                <c:pt idx="1020">
                  <c:v>37.7154857431618</c:v>
                </c:pt>
                <c:pt idx="1021">
                  <c:v>37.7154857431618</c:v>
                </c:pt>
                <c:pt idx="1022">
                  <c:v>37.743526348931802</c:v>
                </c:pt>
                <c:pt idx="1023">
                  <c:v>37.743526348931802</c:v>
                </c:pt>
                <c:pt idx="1024">
                  <c:v>37.7154857431618</c:v>
                </c:pt>
                <c:pt idx="1025">
                  <c:v>37.827682708569199</c:v>
                </c:pt>
                <c:pt idx="1026">
                  <c:v>37.799624812003003</c:v>
                </c:pt>
                <c:pt idx="1027">
                  <c:v>37.799624812003003</c:v>
                </c:pt>
                <c:pt idx="1028">
                  <c:v>37.799624812003003</c:v>
                </c:pt>
                <c:pt idx="1029">
                  <c:v>37.883815930056599</c:v>
                </c:pt>
                <c:pt idx="1030">
                  <c:v>37.968059628587604</c:v>
                </c:pt>
                <c:pt idx="1031">
                  <c:v>37.968059628587604</c:v>
                </c:pt>
                <c:pt idx="1032">
                  <c:v>37.996152638012703</c:v>
                </c:pt>
                <c:pt idx="1033">
                  <c:v>38.108584085833698</c:v>
                </c:pt>
                <c:pt idx="1034">
                  <c:v>38.052356440303797</c:v>
                </c:pt>
                <c:pt idx="1035">
                  <c:v>38.080467272755897</c:v>
                </c:pt>
                <c:pt idx="1036">
                  <c:v>37.911891294348301</c:v>
                </c:pt>
                <c:pt idx="1037">
                  <c:v>38.108584085833698</c:v>
                </c:pt>
                <c:pt idx="1038">
                  <c:v>38.192970607303799</c:v>
                </c:pt>
                <c:pt idx="1039">
                  <c:v>38.221111541459599</c:v>
                </c:pt>
                <c:pt idx="1040">
                  <c:v>38.164835733240999</c:v>
                </c:pt>
                <c:pt idx="1041">
                  <c:v>38.080467272755897</c:v>
                </c:pt>
                <c:pt idx="1042">
                  <c:v>38.305570903711903</c:v>
                </c:pt>
                <c:pt idx="1043">
                  <c:v>38.333736277561499</c:v>
                </c:pt>
                <c:pt idx="1044">
                  <c:v>38.052356440303797</c:v>
                </c:pt>
                <c:pt idx="1045">
                  <c:v>38.221111541459599</c:v>
                </c:pt>
                <c:pt idx="1046">
                  <c:v>38.418269438256303</c:v>
                </c:pt>
                <c:pt idx="1047">
                  <c:v>38.221111541459599</c:v>
                </c:pt>
                <c:pt idx="1048">
                  <c:v>38.390085524815802</c:v>
                </c:pt>
                <c:pt idx="1049">
                  <c:v>38.446459571628601</c:v>
                </c:pt>
                <c:pt idx="1050">
                  <c:v>38.249258555621502</c:v>
                </c:pt>
                <c:pt idx="1051">
                  <c:v>38.418269438256303</c:v>
                </c:pt>
                <c:pt idx="1052">
                  <c:v>38.559282706054802</c:v>
                </c:pt>
                <c:pt idx="1053">
                  <c:v>38.615732115513303</c:v>
                </c:pt>
                <c:pt idx="1054">
                  <c:v>38.390085524815802</c:v>
                </c:pt>
                <c:pt idx="1055">
                  <c:v>38.559282706054802</c:v>
                </c:pt>
                <c:pt idx="1056">
                  <c:v>38.446459571628601</c:v>
                </c:pt>
                <c:pt idx="1057">
                  <c:v>38.587504240472001</c:v>
                </c:pt>
                <c:pt idx="1058">
                  <c:v>38.700453986327602</c:v>
                </c:pt>
                <c:pt idx="1059">
                  <c:v>38.531067492096803</c:v>
                </c:pt>
                <c:pt idx="1060">
                  <c:v>38.446459571628601</c:v>
                </c:pt>
                <c:pt idx="1061">
                  <c:v>38.615732115513303</c:v>
                </c:pt>
                <c:pt idx="1062">
                  <c:v>38.785233650610998</c:v>
                </c:pt>
                <c:pt idx="1063">
                  <c:v>38.7287074259119</c:v>
                </c:pt>
                <c:pt idx="1064">
                  <c:v>38.7287074259119</c:v>
                </c:pt>
                <c:pt idx="1065">
                  <c:v>38.643966351363197</c:v>
                </c:pt>
                <c:pt idx="1066">
                  <c:v>38.870071656077599</c:v>
                </c:pt>
                <c:pt idx="1067">
                  <c:v>38.870071656077599</c:v>
                </c:pt>
                <c:pt idx="1068">
                  <c:v>38.700453986327602</c:v>
                </c:pt>
                <c:pt idx="1069">
                  <c:v>38.983280699436897</c:v>
                </c:pt>
                <c:pt idx="1070">
                  <c:v>38.926663009385997</c:v>
                </c:pt>
                <c:pt idx="1071">
                  <c:v>38.756967307244501</c:v>
                </c:pt>
                <c:pt idx="1072">
                  <c:v>38.8135064763175</c:v>
                </c:pt>
                <c:pt idx="1073">
                  <c:v>38.8135064763175</c:v>
                </c:pt>
                <c:pt idx="1074">
                  <c:v>38.926663009385997</c:v>
                </c:pt>
                <c:pt idx="1075">
                  <c:v>38.983280699436897</c:v>
                </c:pt>
                <c:pt idx="1076">
                  <c:v>39.0399248897603</c:v>
                </c:pt>
                <c:pt idx="1077">
                  <c:v>39.096595744224999</c:v>
                </c:pt>
                <c:pt idx="1078">
                  <c:v>38.954968552105903</c:v>
                </c:pt>
                <c:pt idx="1079">
                  <c:v>39.068256973719897</c:v>
                </c:pt>
                <c:pt idx="1080">
                  <c:v>39.0399248897603</c:v>
                </c:pt>
                <c:pt idx="1081">
                  <c:v>39.096595744224999</c:v>
                </c:pt>
                <c:pt idx="1082">
                  <c:v>39.124941221812499</c:v>
                </c:pt>
                <c:pt idx="1083">
                  <c:v>38.926663009385997</c:v>
                </c:pt>
                <c:pt idx="1084">
                  <c:v>39.011599471830699</c:v>
                </c:pt>
                <c:pt idx="1085">
                  <c:v>39.266769936294502</c:v>
                </c:pt>
                <c:pt idx="1086">
                  <c:v>39.011599471830699</c:v>
                </c:pt>
                <c:pt idx="1087">
                  <c:v>39.323549092886097</c:v>
                </c:pt>
                <c:pt idx="1088">
                  <c:v>39.266769936294502</c:v>
                </c:pt>
                <c:pt idx="1089">
                  <c:v>39.124941221812499</c:v>
                </c:pt>
                <c:pt idx="1090">
                  <c:v>39.096595744224999</c:v>
                </c:pt>
                <c:pt idx="1091">
                  <c:v>39.181652380490902</c:v>
                </c:pt>
                <c:pt idx="1092">
                  <c:v>39.380355738143898</c:v>
                </c:pt>
                <c:pt idx="1093">
                  <c:v>39.238390614483002</c:v>
                </c:pt>
                <c:pt idx="1094">
                  <c:v>39.4087694208716</c:v>
                </c:pt>
                <c:pt idx="1095">
                  <c:v>39.238390614483002</c:v>
                </c:pt>
                <c:pt idx="1096">
                  <c:v>39.3519489690675</c:v>
                </c:pt>
                <c:pt idx="1097">
                  <c:v>39.380355738143898</c:v>
                </c:pt>
                <c:pt idx="1098">
                  <c:v>39.4087694208716</c:v>
                </c:pt>
                <c:pt idx="1099">
                  <c:v>39.380355738143898</c:v>
                </c:pt>
                <c:pt idx="1100">
                  <c:v>39.437190038029499</c:v>
                </c:pt>
                <c:pt idx="1101">
                  <c:v>39.4087694208716</c:v>
                </c:pt>
                <c:pt idx="1102">
                  <c:v>39.437190038029499</c:v>
                </c:pt>
                <c:pt idx="1103">
                  <c:v>39.465617610418803</c:v>
                </c:pt>
                <c:pt idx="1104">
                  <c:v>39.522493704210298</c:v>
                </c:pt>
                <c:pt idx="1105">
                  <c:v>39.579397869110799</c:v>
                </c:pt>
                <c:pt idx="1106">
                  <c:v>39.522493704210298</c:v>
                </c:pt>
                <c:pt idx="1107">
                  <c:v>39.607860530472401</c:v>
                </c:pt>
                <c:pt idx="1108">
                  <c:v>39.579397869110799</c:v>
                </c:pt>
                <c:pt idx="1109">
                  <c:v>39.579397869110799</c:v>
                </c:pt>
                <c:pt idx="1110">
                  <c:v>39.607860530472401</c:v>
                </c:pt>
                <c:pt idx="1111">
                  <c:v>39.664807115710403</c:v>
                </c:pt>
                <c:pt idx="1112">
                  <c:v>39.693291081533403</c:v>
                </c:pt>
                <c:pt idx="1113">
                  <c:v>39.693291081533403</c:v>
                </c:pt>
                <c:pt idx="1114">
                  <c:v>39.636330272351699</c:v>
                </c:pt>
                <c:pt idx="1115">
                  <c:v>39.721782190829003</c:v>
                </c:pt>
                <c:pt idx="1116">
                  <c:v>39.750280464629</c:v>
                </c:pt>
                <c:pt idx="1117">
                  <c:v>39.721782190829003</c:v>
                </c:pt>
                <c:pt idx="1118">
                  <c:v>39.750280464629</c:v>
                </c:pt>
                <c:pt idx="1119">
                  <c:v>39.778785923988799</c:v>
                </c:pt>
                <c:pt idx="1120">
                  <c:v>39.807298589987198</c:v>
                </c:pt>
                <c:pt idx="1121">
                  <c:v>39.864345626335002</c:v>
                </c:pt>
                <c:pt idx="1122">
                  <c:v>39.864345626335002</c:v>
                </c:pt>
                <c:pt idx="1123">
                  <c:v>39.864345626335002</c:v>
                </c:pt>
                <c:pt idx="1124">
                  <c:v>39.835818483727103</c:v>
                </c:pt>
                <c:pt idx="1125">
                  <c:v>39.807298589987198</c:v>
                </c:pt>
                <c:pt idx="1126">
                  <c:v>39.835818483727103</c:v>
                </c:pt>
                <c:pt idx="1127">
                  <c:v>39.892880038961401</c:v>
                </c:pt>
                <c:pt idx="1128">
                  <c:v>39.892880038961401</c:v>
                </c:pt>
                <c:pt idx="1129">
                  <c:v>39.892880038961401</c:v>
                </c:pt>
                <c:pt idx="1130">
                  <c:v>39.949970758992102</c:v>
                </c:pt>
                <c:pt idx="1131">
                  <c:v>39.9214217427809</c:v>
                </c:pt>
                <c:pt idx="1132">
                  <c:v>40.035661894327298</c:v>
                </c:pt>
                <c:pt idx="1133">
                  <c:v>40.007090813505798</c:v>
                </c:pt>
                <c:pt idx="1134">
                  <c:v>40.035661894327298</c:v>
                </c:pt>
                <c:pt idx="1135">
                  <c:v>40.064240372578503</c:v>
                </c:pt>
                <c:pt idx="1136">
                  <c:v>40.121419606678003</c:v>
                </c:pt>
                <c:pt idx="1137">
                  <c:v>40.0928262695802</c:v>
                </c:pt>
                <c:pt idx="1138">
                  <c:v>40.121419606678003</c:v>
                </c:pt>
                <c:pt idx="1139">
                  <c:v>40.064240372578503</c:v>
                </c:pt>
                <c:pt idx="1140">
                  <c:v>40.178628686668098</c:v>
                </c:pt>
                <c:pt idx="1141">
                  <c:v>40.235867783810697</c:v>
                </c:pt>
                <c:pt idx="1142">
                  <c:v>40.121419606678003</c:v>
                </c:pt>
                <c:pt idx="1143">
                  <c:v>40.2931370697695</c:v>
                </c:pt>
                <c:pt idx="1144">
                  <c:v>40.064240372578503</c:v>
                </c:pt>
                <c:pt idx="1145">
                  <c:v>40.2644986424433</c:v>
                </c:pt>
                <c:pt idx="1146">
                  <c:v>40.207244472375798</c:v>
                </c:pt>
                <c:pt idx="1147">
                  <c:v>40.3217830873106</c:v>
                </c:pt>
                <c:pt idx="1148">
                  <c:v>40.436443490942203</c:v>
                </c:pt>
                <c:pt idx="1149">
                  <c:v>40.350436716613103</c:v>
                </c:pt>
                <c:pt idx="1150">
                  <c:v>40.3217830873106</c:v>
                </c:pt>
                <c:pt idx="1151">
                  <c:v>40.3217830873106</c:v>
                </c:pt>
                <c:pt idx="1152">
                  <c:v>40.407766896818003</c:v>
                </c:pt>
                <c:pt idx="1153">
                  <c:v>40.178628686668098</c:v>
                </c:pt>
                <c:pt idx="1154">
                  <c:v>40.3790979792496</c:v>
                </c:pt>
                <c:pt idx="1155">
                  <c:v>40.522519549276602</c:v>
                </c:pt>
                <c:pt idx="1156">
                  <c:v>40.2931370697695</c:v>
                </c:pt>
                <c:pt idx="1157">
                  <c:v>40.522519549276602</c:v>
                </c:pt>
                <c:pt idx="1158">
                  <c:v>40.5512270663816</c:v>
                </c:pt>
                <c:pt idx="1159">
                  <c:v>40.4938197954827</c:v>
                </c:pt>
                <c:pt idx="1160">
                  <c:v>40.6373964152383</c:v>
                </c:pt>
                <c:pt idx="1161">
                  <c:v>40.3790979792496</c:v>
                </c:pt>
                <c:pt idx="1162">
                  <c:v>40.6373964152383</c:v>
                </c:pt>
                <c:pt idx="1163">
                  <c:v>40.579942368551897</c:v>
                </c:pt>
                <c:pt idx="1164">
                  <c:v>40.666135203395299</c:v>
                </c:pt>
                <c:pt idx="1165">
                  <c:v>40.6373964152383</c:v>
                </c:pt>
                <c:pt idx="1166">
                  <c:v>40.666135203395299</c:v>
                </c:pt>
                <c:pt idx="1167">
                  <c:v>40.608665477568401</c:v>
                </c:pt>
                <c:pt idx="1168">
                  <c:v>40.666135203395299</c:v>
                </c:pt>
                <c:pt idx="1169">
                  <c:v>40.6373964152383</c:v>
                </c:pt>
                <c:pt idx="1170">
                  <c:v>40.522519549276602</c:v>
                </c:pt>
                <c:pt idx="1171">
                  <c:v>40.6373964152383</c:v>
                </c:pt>
                <c:pt idx="1172">
                  <c:v>40.752398889528997</c:v>
                </c:pt>
                <c:pt idx="1173">
                  <c:v>40.666135203395299</c:v>
                </c:pt>
                <c:pt idx="1174">
                  <c:v>40.838734018640899</c:v>
                </c:pt>
                <c:pt idx="1175">
                  <c:v>40.925141184615299</c:v>
                </c:pt>
                <c:pt idx="1176">
                  <c:v>40.7811692985088</c:v>
                </c:pt>
                <c:pt idx="1177">
                  <c:v>40.896330755110597</c:v>
                </c:pt>
                <c:pt idx="1178">
                  <c:v>40.925141184615299</c:v>
                </c:pt>
                <c:pt idx="1179">
                  <c:v>40.925141184615299</c:v>
                </c:pt>
                <c:pt idx="1180">
                  <c:v>40.982786276691698</c:v>
                </c:pt>
                <c:pt idx="1181">
                  <c:v>40.896330755110597</c:v>
                </c:pt>
                <c:pt idx="1182">
                  <c:v>40.867528373811801</c:v>
                </c:pt>
                <c:pt idx="1183">
                  <c:v>40.867528373811801</c:v>
                </c:pt>
                <c:pt idx="1184">
                  <c:v>41.011620983557997</c:v>
                </c:pt>
                <c:pt idx="1185">
                  <c:v>40.925141184615299</c:v>
                </c:pt>
                <c:pt idx="1186">
                  <c:v>40.838734018640899</c:v>
                </c:pt>
                <c:pt idx="1187">
                  <c:v>40.838734018640899</c:v>
                </c:pt>
                <c:pt idx="1188">
                  <c:v>40.953959684431197</c:v>
                </c:pt>
                <c:pt idx="1189">
                  <c:v>41.040463827219099</c:v>
                </c:pt>
                <c:pt idx="1190">
                  <c:v>40.925141184615299</c:v>
                </c:pt>
                <c:pt idx="1191">
                  <c:v>40.896330755110597</c:v>
                </c:pt>
                <c:pt idx="1192">
                  <c:v>41.040463827219099</c:v>
                </c:pt>
                <c:pt idx="1193">
                  <c:v>41.069314829892001</c:v>
                </c:pt>
                <c:pt idx="1194">
                  <c:v>41.155917014576602</c:v>
                </c:pt>
                <c:pt idx="1195">
                  <c:v>40.896330755110597</c:v>
                </c:pt>
                <c:pt idx="1196">
                  <c:v>41.011620983557997</c:v>
                </c:pt>
                <c:pt idx="1197">
                  <c:v>41.184800876033201</c:v>
                </c:pt>
                <c:pt idx="1198">
                  <c:v>41.011620983557997</c:v>
                </c:pt>
                <c:pt idx="1199">
                  <c:v>41.098174013822202</c:v>
                </c:pt>
                <c:pt idx="1200">
                  <c:v>41.2425934329003</c:v>
                </c:pt>
                <c:pt idx="1201">
                  <c:v>41.300419251101303</c:v>
                </c:pt>
                <c:pt idx="1202">
                  <c:v>41.069314829892001</c:v>
                </c:pt>
                <c:pt idx="1203">
                  <c:v>41.329344689333603</c:v>
                </c:pt>
                <c:pt idx="1204">
                  <c:v>41.3582785103155</c:v>
                </c:pt>
                <c:pt idx="1205">
                  <c:v>41.155917014576602</c:v>
                </c:pt>
                <c:pt idx="1206">
                  <c:v>41.300419251101303</c:v>
                </c:pt>
                <c:pt idx="1207">
                  <c:v>41.271502173115003</c:v>
                </c:pt>
                <c:pt idx="1208">
                  <c:v>41.271502173115003</c:v>
                </c:pt>
                <c:pt idx="1209">
                  <c:v>41.271502173115003</c:v>
                </c:pt>
                <c:pt idx="1210">
                  <c:v>41.155917014576602</c:v>
                </c:pt>
                <c:pt idx="1211">
                  <c:v>41.300419251101303</c:v>
                </c:pt>
                <c:pt idx="1212">
                  <c:v>41.184800876033201</c:v>
                </c:pt>
                <c:pt idx="1213">
                  <c:v>41.300419251101303</c:v>
                </c:pt>
                <c:pt idx="1214">
                  <c:v>41.3582785103155</c:v>
                </c:pt>
                <c:pt idx="1215">
                  <c:v>41.300419251101303</c:v>
                </c:pt>
                <c:pt idx="1216">
                  <c:v>41.3872207365797</c:v>
                </c:pt>
                <c:pt idx="1217">
                  <c:v>41.3582785103155</c:v>
                </c:pt>
                <c:pt idx="1218">
                  <c:v>41.329344689333603</c:v>
                </c:pt>
                <c:pt idx="1219">
                  <c:v>41.445130495233101</c:v>
                </c:pt>
                <c:pt idx="1220">
                  <c:v>41.474098072834899</c:v>
                </c:pt>
                <c:pt idx="1221">
                  <c:v>41.474098072834899</c:v>
                </c:pt>
                <c:pt idx="1222">
                  <c:v>41.416171390688397</c:v>
                </c:pt>
                <c:pt idx="1223">
                  <c:v>41.532058737842902</c:v>
                </c:pt>
                <c:pt idx="1224">
                  <c:v>41.474098072834899</c:v>
                </c:pt>
                <c:pt idx="1225">
                  <c:v>41.532058737842902</c:v>
                </c:pt>
                <c:pt idx="1226">
                  <c:v>41.532058737842902</c:v>
                </c:pt>
                <c:pt idx="1227">
                  <c:v>41.503074146144698</c:v>
                </c:pt>
                <c:pt idx="1228">
                  <c:v>41.56105187064</c:v>
                </c:pt>
                <c:pt idx="1229">
                  <c:v>41.619063850522998</c:v>
                </c:pt>
                <c:pt idx="1230">
                  <c:v>41.648082743180197</c:v>
                </c:pt>
                <c:pt idx="1231">
                  <c:v>41.648082743180197</c:v>
                </c:pt>
                <c:pt idx="1232">
                  <c:v>41.619063850522998</c:v>
                </c:pt>
                <c:pt idx="1233">
                  <c:v>41.648082743180197</c:v>
                </c:pt>
                <c:pt idx="1234">
                  <c:v>41.619063850522998</c:v>
                </c:pt>
                <c:pt idx="1235">
                  <c:v>41.677110268079304</c:v>
                </c:pt>
                <c:pt idx="1236">
                  <c:v>41.706146448081803</c:v>
                </c:pt>
                <c:pt idx="1237">
                  <c:v>41.619063850522998</c:v>
                </c:pt>
                <c:pt idx="1238">
                  <c:v>41.706146448081803</c:v>
                </c:pt>
                <c:pt idx="1239">
                  <c:v>41.764244864996101</c:v>
                </c:pt>
                <c:pt idx="1240">
                  <c:v>41.706146448081803</c:v>
                </c:pt>
                <c:pt idx="1241">
                  <c:v>41.706146448081803</c:v>
                </c:pt>
                <c:pt idx="1242">
                  <c:v>41.735191306079798</c:v>
                </c:pt>
                <c:pt idx="1243">
                  <c:v>41.822378177428902</c:v>
                </c:pt>
                <c:pt idx="1244">
                  <c:v>41.822378177428902</c:v>
                </c:pt>
                <c:pt idx="1245">
                  <c:v>41.822378177428902</c:v>
                </c:pt>
                <c:pt idx="1246">
                  <c:v>41.880546569380101</c:v>
                </c:pt>
                <c:pt idx="1247">
                  <c:v>41.793307147784397</c:v>
                </c:pt>
                <c:pt idx="1248">
                  <c:v>41.793307147784397</c:v>
                </c:pt>
                <c:pt idx="1249">
                  <c:v>41.851457976945298</c:v>
                </c:pt>
                <c:pt idx="1250">
                  <c:v>41.880546569380101</c:v>
                </c:pt>
                <c:pt idx="1251">
                  <c:v>41.880546569380101</c:v>
                </c:pt>
                <c:pt idx="1252">
                  <c:v>41.880546569380101</c:v>
                </c:pt>
                <c:pt idx="1253">
                  <c:v>41.909643977811001</c:v>
                </c:pt>
                <c:pt idx="1254">
                  <c:v>41.909643977811001</c:v>
                </c:pt>
                <c:pt idx="1255">
                  <c:v>41.938750225347398</c:v>
                </c:pt>
                <c:pt idx="1256">
                  <c:v>42.026122234152801</c:v>
                </c:pt>
                <c:pt idx="1257">
                  <c:v>42.026122234152801</c:v>
                </c:pt>
                <c:pt idx="1258">
                  <c:v>42.026122234152801</c:v>
                </c:pt>
                <c:pt idx="1259">
                  <c:v>42.0552640698331</c:v>
                </c:pt>
                <c:pt idx="1260">
                  <c:v>42.0552640698331</c:v>
                </c:pt>
                <c:pt idx="1261">
                  <c:v>42.084414860638901</c:v>
                </c:pt>
                <c:pt idx="1262">
                  <c:v>42.084414860638901</c:v>
                </c:pt>
                <c:pt idx="1263">
                  <c:v>41.909643977811001</c:v>
                </c:pt>
                <c:pt idx="1264">
                  <c:v>41.996989330330202</c:v>
                </c:pt>
                <c:pt idx="1265">
                  <c:v>42.142743400857398</c:v>
                </c:pt>
                <c:pt idx="1266">
                  <c:v>41.938750225347398</c:v>
                </c:pt>
                <c:pt idx="1267">
                  <c:v>42.288723101027301</c:v>
                </c:pt>
                <c:pt idx="1268">
                  <c:v>42.084414860638901</c:v>
                </c:pt>
                <c:pt idx="1269">
                  <c:v>42.230303958164299</c:v>
                </c:pt>
                <c:pt idx="1270">
                  <c:v>42.3179463743394</c:v>
                </c:pt>
                <c:pt idx="1271">
                  <c:v>42.0552640698331</c:v>
                </c:pt>
                <c:pt idx="1272">
                  <c:v>42.405671284619601</c:v>
                </c:pt>
                <c:pt idx="1273">
                  <c:v>42.347178813641101</c:v>
                </c:pt>
                <c:pt idx="1274">
                  <c:v>42.434931363582798</c:v>
                </c:pt>
                <c:pt idx="1275">
                  <c:v>42.347178813641101</c:v>
                </c:pt>
                <c:pt idx="1276">
                  <c:v>42.230303958164299</c:v>
                </c:pt>
                <c:pt idx="1277">
                  <c:v>42.142743400857398</c:v>
                </c:pt>
                <c:pt idx="1278">
                  <c:v>42.405671284619601</c:v>
                </c:pt>
                <c:pt idx="1279">
                  <c:v>42.376420442525699</c:v>
                </c:pt>
                <c:pt idx="1280">
                  <c:v>42.376420442525699</c:v>
                </c:pt>
                <c:pt idx="1281">
                  <c:v>42.347178813641101</c:v>
                </c:pt>
                <c:pt idx="1282">
                  <c:v>42.405671284619601</c:v>
                </c:pt>
                <c:pt idx="1283">
                  <c:v>42.434931363582798</c:v>
                </c:pt>
                <c:pt idx="1284">
                  <c:v>42.464200703108297</c:v>
                </c:pt>
                <c:pt idx="1285">
                  <c:v>42.434931363582798</c:v>
                </c:pt>
                <c:pt idx="1286">
                  <c:v>42.493479326923101</c:v>
                </c:pt>
                <c:pt idx="1287">
                  <c:v>42.581371141877199</c:v>
                </c:pt>
                <c:pt idx="1288">
                  <c:v>42.552064522496202</c:v>
                </c:pt>
                <c:pt idx="1289">
                  <c:v>42.552064522496202</c:v>
                </c:pt>
                <c:pt idx="1290">
                  <c:v>42.581371141877199</c:v>
                </c:pt>
                <c:pt idx="1291">
                  <c:v>42.522767258787603</c:v>
                </c:pt>
                <c:pt idx="1292">
                  <c:v>42.552064522496202</c:v>
                </c:pt>
                <c:pt idx="1293">
                  <c:v>42.581371141877199</c:v>
                </c:pt>
                <c:pt idx="1294">
                  <c:v>42.552064522496202</c:v>
                </c:pt>
                <c:pt idx="1295">
                  <c:v>42.640012543139598</c:v>
                </c:pt>
                <c:pt idx="1296">
                  <c:v>42.669347372848399</c:v>
                </c:pt>
                <c:pt idx="1297">
                  <c:v>42.610687140792798</c:v>
                </c:pt>
                <c:pt idx="1298">
                  <c:v>42.669347372848399</c:v>
                </c:pt>
                <c:pt idx="1299">
                  <c:v>42.669347372848399</c:v>
                </c:pt>
                <c:pt idx="1300">
                  <c:v>42.698691653884403</c:v>
                </c:pt>
                <c:pt idx="1301">
                  <c:v>42.669347372848399</c:v>
                </c:pt>
                <c:pt idx="1302">
                  <c:v>42.728045410247397</c:v>
                </c:pt>
                <c:pt idx="1303">
                  <c:v>42.728045410247397</c:v>
                </c:pt>
                <c:pt idx="1304">
                  <c:v>42.698691653884403</c:v>
                </c:pt>
                <c:pt idx="1305">
                  <c:v>42.698691653884403</c:v>
                </c:pt>
                <c:pt idx="1306">
                  <c:v>42.816163771816598</c:v>
                </c:pt>
                <c:pt idx="1307">
                  <c:v>42.816163771816598</c:v>
                </c:pt>
                <c:pt idx="1308">
                  <c:v>42.728045410247397</c:v>
                </c:pt>
                <c:pt idx="1309">
                  <c:v>42.816163771816598</c:v>
                </c:pt>
                <c:pt idx="1310">
                  <c:v>42.874957164392498</c:v>
                </c:pt>
                <c:pt idx="1311">
                  <c:v>42.845555670180403</c:v>
                </c:pt>
                <c:pt idx="1312">
                  <c:v>42.904368278662503</c:v>
                </c:pt>
                <c:pt idx="1313">
                  <c:v>42.933789037235599</c:v>
                </c:pt>
                <c:pt idx="1314">
                  <c:v>42.933789037235599</c:v>
                </c:pt>
                <c:pt idx="1315">
                  <c:v>43.081038345717801</c:v>
                </c:pt>
                <c:pt idx="1316">
                  <c:v>42.757408665971802</c:v>
                </c:pt>
                <c:pt idx="1317">
                  <c:v>43.081038345717801</c:v>
                </c:pt>
                <c:pt idx="1318">
                  <c:v>43.051569000705598</c:v>
                </c:pt>
                <c:pt idx="1319">
                  <c:v>42.874957164392498</c:v>
                </c:pt>
                <c:pt idx="1320">
                  <c:v>43.051569000705598</c:v>
                </c:pt>
                <c:pt idx="1321">
                  <c:v>42.845555670180403</c:v>
                </c:pt>
                <c:pt idx="1322">
                  <c:v>43.110517481254199</c:v>
                </c:pt>
                <c:pt idx="1323">
                  <c:v>42.874957164392498</c:v>
                </c:pt>
                <c:pt idx="1324">
                  <c:v>43.081038345717801</c:v>
                </c:pt>
                <c:pt idx="1325">
                  <c:v>42.845555670180403</c:v>
                </c:pt>
                <c:pt idx="1326">
                  <c:v>43.228532419117798</c:v>
                </c:pt>
                <c:pt idx="1327">
                  <c:v>43.051569000705598</c:v>
                </c:pt>
                <c:pt idx="1328">
                  <c:v>43.199013876155099</c:v>
                </c:pt>
                <c:pt idx="1329">
                  <c:v>42.933789037235599</c:v>
                </c:pt>
                <c:pt idx="1330">
                  <c:v>43.2580608754526</c:v>
                </c:pt>
                <c:pt idx="1331">
                  <c:v>42.992659584448802</c:v>
                </c:pt>
                <c:pt idx="1332">
                  <c:v>43.0221094217572</c:v>
                </c:pt>
                <c:pt idx="1333">
                  <c:v>43.169505221921597</c:v>
                </c:pt>
                <c:pt idx="1334">
                  <c:v>43.140006431811102</c:v>
                </c:pt>
                <c:pt idx="1335">
                  <c:v>43.2580608754526</c:v>
                </c:pt>
                <c:pt idx="1336">
                  <c:v>43.199013876155099</c:v>
                </c:pt>
                <c:pt idx="1337">
                  <c:v>43.228532419117798</c:v>
                </c:pt>
                <c:pt idx="1338">
                  <c:v>43.2580608754526</c:v>
                </c:pt>
                <c:pt idx="1339">
                  <c:v>43.2580608754526</c:v>
                </c:pt>
                <c:pt idx="1340">
                  <c:v>43.2580608754526</c:v>
                </c:pt>
                <c:pt idx="1341">
                  <c:v>43.287599269839603</c:v>
                </c:pt>
                <c:pt idx="1342">
                  <c:v>43.287599269839603</c:v>
                </c:pt>
                <c:pt idx="1343">
                  <c:v>43.3467059716751</c:v>
                </c:pt>
                <c:pt idx="1344">
                  <c:v>43.3467059716751</c:v>
                </c:pt>
                <c:pt idx="1345">
                  <c:v>43.376274328669503</c:v>
                </c:pt>
                <c:pt idx="1346">
                  <c:v>43.405852722807701</c:v>
                </c:pt>
                <c:pt idx="1347">
                  <c:v>43.435441178956602</c:v>
                </c:pt>
                <c:pt idx="1348">
                  <c:v>43.3467059716751</c:v>
                </c:pt>
                <c:pt idx="1349">
                  <c:v>43.3467059716751</c:v>
                </c:pt>
                <c:pt idx="1350">
                  <c:v>43.435441178956602</c:v>
                </c:pt>
                <c:pt idx="1351">
                  <c:v>43.4650397220204</c:v>
                </c:pt>
                <c:pt idx="1352">
                  <c:v>43.4650397220204</c:v>
                </c:pt>
                <c:pt idx="1353">
                  <c:v>43.435441178956602</c:v>
                </c:pt>
                <c:pt idx="1354">
                  <c:v>43.435441178956602</c:v>
                </c:pt>
                <c:pt idx="1355">
                  <c:v>43.553896122313702</c:v>
                </c:pt>
                <c:pt idx="1356">
                  <c:v>43.553896122313702</c:v>
                </c:pt>
                <c:pt idx="1357">
                  <c:v>43.524267168699602</c:v>
                </c:pt>
                <c:pt idx="1358">
                  <c:v>43.583535262840101</c:v>
                </c:pt>
                <c:pt idx="1359">
                  <c:v>43.583535262840101</c:v>
                </c:pt>
                <c:pt idx="1360">
                  <c:v>43.613184615374003</c:v>
                </c:pt>
                <c:pt idx="1361">
                  <c:v>43.613184615374003</c:v>
                </c:pt>
                <c:pt idx="1362">
                  <c:v>43.583535262840101</c:v>
                </c:pt>
                <c:pt idx="1363">
                  <c:v>43.613184615374003</c:v>
                </c:pt>
                <c:pt idx="1364">
                  <c:v>43.642844205048704</c:v>
                </c:pt>
                <c:pt idx="1365">
                  <c:v>43.583535262840101</c:v>
                </c:pt>
                <c:pt idx="1366">
                  <c:v>43.642844205048704</c:v>
                </c:pt>
                <c:pt idx="1367">
                  <c:v>43.642844205048704</c:v>
                </c:pt>
                <c:pt idx="1368">
                  <c:v>43.731884648835297</c:v>
                </c:pt>
                <c:pt idx="1369">
                  <c:v>43.731884648835297</c:v>
                </c:pt>
                <c:pt idx="1370">
                  <c:v>43.761585439184898</c:v>
                </c:pt>
                <c:pt idx="1371">
                  <c:v>43.821018135426201</c:v>
                </c:pt>
                <c:pt idx="1372">
                  <c:v>43.791296592926003</c:v>
                </c:pt>
                <c:pt idx="1373">
                  <c:v>43.791296592926003</c:v>
                </c:pt>
                <c:pt idx="1374">
                  <c:v>43.821018135426201</c:v>
                </c:pt>
                <c:pt idx="1375">
                  <c:v>43.880492488371999</c:v>
                </c:pt>
                <c:pt idx="1376">
                  <c:v>43.791296592926003</c:v>
                </c:pt>
                <c:pt idx="1377">
                  <c:v>43.850750092092603</c:v>
                </c:pt>
                <c:pt idx="1378">
                  <c:v>43.880492488371999</c:v>
                </c:pt>
                <c:pt idx="1379">
                  <c:v>43.910245349750703</c:v>
                </c:pt>
                <c:pt idx="1380">
                  <c:v>43.880492488371999</c:v>
                </c:pt>
                <c:pt idx="1381">
                  <c:v>43.969782569951803</c:v>
                </c:pt>
                <c:pt idx="1382">
                  <c:v>43.910245349750703</c:v>
                </c:pt>
                <c:pt idx="1383">
                  <c:v>43.969782569951803</c:v>
                </c:pt>
                <c:pt idx="1384">
                  <c:v>43.999566979947303</c:v>
                </c:pt>
                <c:pt idx="1385">
                  <c:v>43.969782569951803</c:v>
                </c:pt>
                <c:pt idx="1386">
                  <c:v>44.0591675279627</c:v>
                </c:pt>
                <c:pt idx="1387">
                  <c:v>44.088983717398001</c:v>
                </c:pt>
                <c:pt idx="1388">
                  <c:v>44.118810551463</c:v>
                </c:pt>
                <c:pt idx="1389">
                  <c:v>44.118810551463</c:v>
                </c:pt>
                <c:pt idx="1390">
                  <c:v>44.029361957388403</c:v>
                </c:pt>
                <c:pt idx="1391">
                  <c:v>44.088983717398001</c:v>
                </c:pt>
                <c:pt idx="1392">
                  <c:v>44.088983717398001</c:v>
                </c:pt>
                <c:pt idx="1393">
                  <c:v>44.088983717398001</c:v>
                </c:pt>
                <c:pt idx="1394">
                  <c:v>44.118810551463</c:v>
                </c:pt>
                <c:pt idx="1395">
                  <c:v>44.178496256762003</c:v>
                </c:pt>
                <c:pt idx="1396">
                  <c:v>44.178496256762003</c:v>
                </c:pt>
                <c:pt idx="1397">
                  <c:v>44.178496256762003</c:v>
                </c:pt>
                <c:pt idx="1398">
                  <c:v>44.2681052960099</c:v>
                </c:pt>
                <c:pt idx="1399">
                  <c:v>44.178496256762003</c:v>
                </c:pt>
                <c:pt idx="1400">
                  <c:v>44.327898612745699</c:v>
                </c:pt>
                <c:pt idx="1401">
                  <c:v>44.297996541296101</c:v>
                </c:pt>
                <c:pt idx="1402">
                  <c:v>44.2681052960099</c:v>
                </c:pt>
                <c:pt idx="1403">
                  <c:v>44.327898612745699</c:v>
                </c:pt>
                <c:pt idx="1404">
                  <c:v>44.297996541296101</c:v>
                </c:pt>
                <c:pt idx="1405">
                  <c:v>44.327898612745699</c:v>
                </c:pt>
                <c:pt idx="1406">
                  <c:v>44.297996541296101</c:v>
                </c:pt>
                <c:pt idx="1407">
                  <c:v>44.327898612745699</c:v>
                </c:pt>
                <c:pt idx="1408">
                  <c:v>44.297996541296101</c:v>
                </c:pt>
                <c:pt idx="1409">
                  <c:v>44.357811536458598</c:v>
                </c:pt>
                <c:pt idx="1410">
                  <c:v>44.387735338576597</c:v>
                </c:pt>
                <c:pt idx="1411">
                  <c:v>44.447615682805903</c:v>
                </c:pt>
                <c:pt idx="1412">
                  <c:v>44.4176700452836</c:v>
                </c:pt>
                <c:pt idx="1413">
                  <c:v>44.4176700452836</c:v>
                </c:pt>
                <c:pt idx="1414">
                  <c:v>44.537518443165901</c:v>
                </c:pt>
                <c:pt idx="1415">
                  <c:v>44.387735338576597</c:v>
                </c:pt>
                <c:pt idx="1416">
                  <c:v>44.537518443165901</c:v>
                </c:pt>
                <c:pt idx="1417">
                  <c:v>44.537518443165901</c:v>
                </c:pt>
                <c:pt idx="1418">
                  <c:v>44.327898612745699</c:v>
                </c:pt>
                <c:pt idx="1419">
                  <c:v>44.627520529104501</c:v>
                </c:pt>
                <c:pt idx="1420">
                  <c:v>44.627520529104501</c:v>
                </c:pt>
                <c:pt idx="1421">
                  <c:v>44.627520529104501</c:v>
                </c:pt>
                <c:pt idx="1422">
                  <c:v>44.777746672892697</c:v>
                </c:pt>
                <c:pt idx="1423">
                  <c:v>44.537518443165901</c:v>
                </c:pt>
                <c:pt idx="1424">
                  <c:v>44.7476790532141</c:v>
                </c:pt>
                <c:pt idx="1425">
                  <c:v>44.7476790532141</c:v>
                </c:pt>
                <c:pt idx="1426">
                  <c:v>44.807825541457099</c:v>
                </c:pt>
                <c:pt idx="1427">
                  <c:v>44.657543420256602</c:v>
                </c:pt>
                <c:pt idx="1428">
                  <c:v>44.537518443165901</c:v>
                </c:pt>
                <c:pt idx="1429">
                  <c:v>44.657543420256602</c:v>
                </c:pt>
                <c:pt idx="1430">
                  <c:v>44.687577453575699</c:v>
                </c:pt>
                <c:pt idx="1431">
                  <c:v>44.597508753549299</c:v>
                </c:pt>
                <c:pt idx="1432">
                  <c:v>44.7476790532141</c:v>
                </c:pt>
                <c:pt idx="1433">
                  <c:v>44.7476790532141</c:v>
                </c:pt>
                <c:pt idx="1434">
                  <c:v>44.627520529104501</c:v>
                </c:pt>
                <c:pt idx="1435">
                  <c:v>44.687577453575699</c:v>
                </c:pt>
                <c:pt idx="1436">
                  <c:v>44.687577453575699</c:v>
                </c:pt>
                <c:pt idx="1437">
                  <c:v>44.898129908587499</c:v>
                </c:pt>
                <c:pt idx="1438">
                  <c:v>44.898129908587499</c:v>
                </c:pt>
                <c:pt idx="1439">
                  <c:v>44.928254041039899</c:v>
                </c:pt>
                <c:pt idx="1440">
                  <c:v>44.958389556773902</c:v>
                </c:pt>
                <c:pt idx="1441">
                  <c:v>45.018694846185497</c:v>
                </c:pt>
                <c:pt idx="1442">
                  <c:v>44.958389556773902</c:v>
                </c:pt>
                <c:pt idx="1443">
                  <c:v>44.9885364828028</c:v>
                </c:pt>
                <c:pt idx="1444">
                  <c:v>45.018694846185497</c:v>
                </c:pt>
                <c:pt idx="1445">
                  <c:v>45.048864674025999</c:v>
                </c:pt>
                <c:pt idx="1446">
                  <c:v>45.018694846185497</c:v>
                </c:pt>
                <c:pt idx="1447">
                  <c:v>45.018694846185497</c:v>
                </c:pt>
                <c:pt idx="1448">
                  <c:v>45.079045993474097</c:v>
                </c:pt>
                <c:pt idx="1449">
                  <c:v>45.048864674025999</c:v>
                </c:pt>
                <c:pt idx="1450">
                  <c:v>45.109238831724902</c:v>
                </c:pt>
                <c:pt idx="1451">
                  <c:v>45.109238831724902</c:v>
                </c:pt>
                <c:pt idx="1452">
                  <c:v>45.1394432160196</c:v>
                </c:pt>
                <c:pt idx="1453">
                  <c:v>45.109238831724902</c:v>
                </c:pt>
                <c:pt idx="1454">
                  <c:v>45.199886731934697</c:v>
                </c:pt>
                <c:pt idx="1455">
                  <c:v>45.169659173645101</c:v>
                </c:pt>
                <c:pt idx="1456">
                  <c:v>45.169659173645101</c:v>
                </c:pt>
                <c:pt idx="1457">
                  <c:v>45.260376760070102</c:v>
                </c:pt>
                <c:pt idx="1458">
                  <c:v>45.260376760070102</c:v>
                </c:pt>
                <c:pt idx="1459">
                  <c:v>45.260376760070102</c:v>
                </c:pt>
                <c:pt idx="1460">
                  <c:v>45.230125918267703</c:v>
                </c:pt>
                <c:pt idx="1461">
                  <c:v>45.260376760070102</c:v>
                </c:pt>
                <c:pt idx="1462">
                  <c:v>45.290639284814397</c:v>
                </c:pt>
                <c:pt idx="1463">
                  <c:v>45.320913520019801</c:v>
                </c:pt>
                <c:pt idx="1464">
                  <c:v>45.260376760070102</c:v>
                </c:pt>
                <c:pt idx="1465">
                  <c:v>45.320913520019801</c:v>
                </c:pt>
                <c:pt idx="1466">
                  <c:v>45.351199493252402</c:v>
                </c:pt>
                <c:pt idx="1467">
                  <c:v>45.381497232125596</c:v>
                </c:pt>
                <c:pt idx="1468">
                  <c:v>45.381497232125596</c:v>
                </c:pt>
                <c:pt idx="1469">
                  <c:v>45.411806764299897</c:v>
                </c:pt>
                <c:pt idx="1470">
                  <c:v>45.4724613194307</c:v>
                </c:pt>
                <c:pt idx="1471">
                  <c:v>45.442128117483101</c:v>
                </c:pt>
                <c:pt idx="1472">
                  <c:v>45.4724613194307</c:v>
                </c:pt>
                <c:pt idx="1473">
                  <c:v>45.4724613194307</c:v>
                </c:pt>
                <c:pt idx="1474">
                  <c:v>45.502806397946102</c:v>
                </c:pt>
                <c:pt idx="1475">
                  <c:v>45.4724613194307</c:v>
                </c:pt>
                <c:pt idx="1476">
                  <c:v>45.533163380880197</c:v>
                </c:pt>
                <c:pt idx="1477">
                  <c:v>45.533163380880197</c:v>
                </c:pt>
                <c:pt idx="1478">
                  <c:v>45.502806397946102</c:v>
                </c:pt>
                <c:pt idx="1479">
                  <c:v>45.502806397946102</c:v>
                </c:pt>
                <c:pt idx="1480">
                  <c:v>45.533163380880197</c:v>
                </c:pt>
                <c:pt idx="1481">
                  <c:v>45.563532296132202</c:v>
                </c:pt>
                <c:pt idx="1482">
                  <c:v>45.593913171649703</c:v>
                </c:pt>
                <c:pt idx="1483">
                  <c:v>45.654710915512503</c:v>
                </c:pt>
                <c:pt idx="1484">
                  <c:v>45.685127839995197</c:v>
                </c:pt>
                <c:pt idx="1485">
                  <c:v>45.624306035428297</c:v>
                </c:pt>
                <c:pt idx="1486">
                  <c:v>45.745997934773399</c:v>
                </c:pt>
                <c:pt idx="1487">
                  <c:v>45.685127839995197</c:v>
                </c:pt>
                <c:pt idx="1488">
                  <c:v>45.715556837018497</c:v>
                </c:pt>
                <c:pt idx="1489">
                  <c:v>45.685127839995197</c:v>
                </c:pt>
                <c:pt idx="1490">
                  <c:v>45.685127839995197</c:v>
                </c:pt>
                <c:pt idx="1491">
                  <c:v>45.715556837018497</c:v>
                </c:pt>
                <c:pt idx="1492">
                  <c:v>45.745997934773399</c:v>
                </c:pt>
                <c:pt idx="1493">
                  <c:v>45.837394115077601</c:v>
                </c:pt>
                <c:pt idx="1494">
                  <c:v>45.715556837018497</c:v>
                </c:pt>
                <c:pt idx="1495">
                  <c:v>45.8983859246637</c:v>
                </c:pt>
                <c:pt idx="1496">
                  <c:v>45.806916545488598</c:v>
                </c:pt>
                <c:pt idx="1497">
                  <c:v>45.928900221588599</c:v>
                </c:pt>
                <c:pt idx="1498">
                  <c:v>45.928900221588599</c:v>
                </c:pt>
                <c:pt idx="1499">
                  <c:v>45.715556837018497</c:v>
                </c:pt>
                <c:pt idx="1500">
                  <c:v>45.806916545488598</c:v>
                </c:pt>
                <c:pt idx="1501">
                  <c:v>46.020517023512298</c:v>
                </c:pt>
                <c:pt idx="1502">
                  <c:v>46.020517023512298</c:v>
                </c:pt>
                <c:pt idx="1503">
                  <c:v>45.959426817970098</c:v>
                </c:pt>
                <c:pt idx="1504">
                  <c:v>45.959426817970098</c:v>
                </c:pt>
                <c:pt idx="1505">
                  <c:v>45.745997934773399</c:v>
                </c:pt>
                <c:pt idx="1506">
                  <c:v>46.081656770615297</c:v>
                </c:pt>
                <c:pt idx="1507">
                  <c:v>46.020517023512298</c:v>
                </c:pt>
                <c:pt idx="1508">
                  <c:v>45.776451161500198</c:v>
                </c:pt>
                <c:pt idx="1509">
                  <c:v>45.959426817970098</c:v>
                </c:pt>
                <c:pt idx="1510">
                  <c:v>45.959426817970098</c:v>
                </c:pt>
                <c:pt idx="1511">
                  <c:v>45.989965742397899</c:v>
                </c:pt>
                <c:pt idx="1512">
                  <c:v>46.020517023512298</c:v>
                </c:pt>
                <c:pt idx="1513">
                  <c:v>46.051080690004099</c:v>
                </c:pt>
                <c:pt idx="1514">
                  <c:v>46.020517023512298</c:v>
                </c:pt>
                <c:pt idx="1515">
                  <c:v>46.051080690004099</c:v>
                </c:pt>
                <c:pt idx="1516">
                  <c:v>46.051080690004099</c:v>
                </c:pt>
                <c:pt idx="1517">
                  <c:v>46.051080690004099</c:v>
                </c:pt>
                <c:pt idx="1518">
                  <c:v>46.051080690004099</c:v>
                </c:pt>
                <c:pt idx="1519">
                  <c:v>46.081656770615297</c:v>
                </c:pt>
                <c:pt idx="1520">
                  <c:v>46.112245294138901</c:v>
                </c:pt>
                <c:pt idx="1521">
                  <c:v>46.081656770615297</c:v>
                </c:pt>
                <c:pt idx="1522">
                  <c:v>46.112245294138901</c:v>
                </c:pt>
                <c:pt idx="1523">
                  <c:v>46.112245294138901</c:v>
                </c:pt>
                <c:pt idx="1524">
                  <c:v>46.234724395016599</c:v>
                </c:pt>
                <c:pt idx="1525">
                  <c:v>46.142846289419197</c:v>
                </c:pt>
                <c:pt idx="1526">
                  <c:v>46.234724395016599</c:v>
                </c:pt>
                <c:pt idx="1527">
                  <c:v>46.173459785352001</c:v>
                </c:pt>
                <c:pt idx="1528">
                  <c:v>46.204085810884798</c:v>
                </c:pt>
                <c:pt idx="1529">
                  <c:v>46.234724395016599</c:v>
                </c:pt>
                <c:pt idx="1530">
                  <c:v>46.204085810884798</c:v>
                </c:pt>
                <c:pt idx="1531">
                  <c:v>46.265375566798902</c:v>
                </c:pt>
                <c:pt idx="1532">
                  <c:v>46.234724395016599</c:v>
                </c:pt>
                <c:pt idx="1533">
                  <c:v>46.265375566798902</c:v>
                </c:pt>
                <c:pt idx="1534">
                  <c:v>46.234724395016599</c:v>
                </c:pt>
                <c:pt idx="1535">
                  <c:v>46.3267157897807</c:v>
                </c:pt>
                <c:pt idx="1536">
                  <c:v>46.296039355334997</c:v>
                </c:pt>
                <c:pt idx="1537">
                  <c:v>46.418821260921803</c:v>
                </c:pt>
                <c:pt idx="1538">
                  <c:v>46.418821260921803</c:v>
                </c:pt>
                <c:pt idx="1539">
                  <c:v>46.388106713286597</c:v>
                </c:pt>
                <c:pt idx="1540">
                  <c:v>46.480288674791503</c:v>
                </c:pt>
                <c:pt idx="1541">
                  <c:v>46.357404899344203</c:v>
                </c:pt>
                <c:pt idx="1542">
                  <c:v>46.296039355334997</c:v>
                </c:pt>
                <c:pt idx="1543">
                  <c:v>46.449548571616603</c:v>
                </c:pt>
                <c:pt idx="1544">
                  <c:v>46.449548571616603</c:v>
                </c:pt>
                <c:pt idx="1545">
                  <c:v>46.449548571616603</c:v>
                </c:pt>
                <c:pt idx="1546">
                  <c:v>46.511041599919999</c:v>
                </c:pt>
                <c:pt idx="1547">
                  <c:v>46.634182111323902</c:v>
                </c:pt>
                <c:pt idx="1548">
                  <c:v>46.3267157897807</c:v>
                </c:pt>
                <c:pt idx="1549">
                  <c:v>46.388106713286597</c:v>
                </c:pt>
                <c:pt idx="1550">
                  <c:v>46.664999590208602</c:v>
                </c:pt>
                <c:pt idx="1551">
                  <c:v>46.695830069021298</c:v>
                </c:pt>
                <c:pt idx="1552">
                  <c:v>46.664999590208602</c:v>
                </c:pt>
                <c:pt idx="1553">
                  <c:v>46.726673577615003</c:v>
                </c:pt>
                <c:pt idx="1554">
                  <c:v>46.695830069021298</c:v>
                </c:pt>
                <c:pt idx="1555">
                  <c:v>46.572586034200697</c:v>
                </c:pt>
                <c:pt idx="1556">
                  <c:v>46.695830069021298</c:v>
                </c:pt>
                <c:pt idx="1557">
                  <c:v>46.819282581435601</c:v>
                </c:pt>
                <c:pt idx="1558">
                  <c:v>46.788399803831602</c:v>
                </c:pt>
                <c:pt idx="1559">
                  <c:v>46.572586034200697</c:v>
                </c:pt>
                <c:pt idx="1560">
                  <c:v>46.695830069021298</c:v>
                </c:pt>
                <c:pt idx="1561">
                  <c:v>46.664999590208602</c:v>
                </c:pt>
                <c:pt idx="1562">
                  <c:v>46.757530145897498</c:v>
                </c:pt>
                <c:pt idx="1563">
                  <c:v>46.881087616003498</c:v>
                </c:pt>
                <c:pt idx="1564">
                  <c:v>46.664999590208602</c:v>
                </c:pt>
                <c:pt idx="1565">
                  <c:v>46.664999590208602</c:v>
                </c:pt>
                <c:pt idx="1566">
                  <c:v>46.819282581435601</c:v>
                </c:pt>
                <c:pt idx="1567">
                  <c:v>46.850178508783102</c:v>
                </c:pt>
                <c:pt idx="1568">
                  <c:v>46.850178508783102</c:v>
                </c:pt>
                <c:pt idx="1569">
                  <c:v>46.819282581435601</c:v>
                </c:pt>
                <c:pt idx="1570">
                  <c:v>46.850178508783102</c:v>
                </c:pt>
                <c:pt idx="1571">
                  <c:v>46.942945490859998</c:v>
                </c:pt>
                <c:pt idx="1572">
                  <c:v>46.942945490859998</c:v>
                </c:pt>
                <c:pt idx="1573">
                  <c:v>46.881087616003498</c:v>
                </c:pt>
                <c:pt idx="1574">
                  <c:v>46.9120099332821</c:v>
                </c:pt>
                <c:pt idx="1575">
                  <c:v>46.942945490859998</c:v>
                </c:pt>
                <c:pt idx="1576">
                  <c:v>47.004856448160702</c:v>
                </c:pt>
                <c:pt idx="1577">
                  <c:v>46.973894319034898</c:v>
                </c:pt>
                <c:pt idx="1578">
                  <c:v>46.788399803831602</c:v>
                </c:pt>
                <c:pt idx="1579">
                  <c:v>46.9120099332821</c:v>
                </c:pt>
                <c:pt idx="1580">
                  <c:v>46.973894319034898</c:v>
                </c:pt>
                <c:pt idx="1581">
                  <c:v>47.066820730964302</c:v>
                </c:pt>
                <c:pt idx="1582">
                  <c:v>46.850178508783102</c:v>
                </c:pt>
                <c:pt idx="1583">
                  <c:v>47.035831908647999</c:v>
                </c:pt>
                <c:pt idx="1584">
                  <c:v>47.035831908647999</c:v>
                </c:pt>
                <c:pt idx="1585">
                  <c:v>47.128838583238696</c:v>
                </c:pt>
                <c:pt idx="1586">
                  <c:v>47.253035976655497</c:v>
                </c:pt>
                <c:pt idx="1587">
                  <c:v>47.128838583238696</c:v>
                </c:pt>
                <c:pt idx="1588">
                  <c:v>47.035831908647999</c:v>
                </c:pt>
                <c:pt idx="1589">
                  <c:v>47.004856448160702</c:v>
                </c:pt>
                <c:pt idx="1590">
                  <c:v>47.128838583238696</c:v>
                </c:pt>
                <c:pt idx="1591">
                  <c:v>47.1909102498674</c:v>
                </c:pt>
                <c:pt idx="1592">
                  <c:v>47.284119189677199</c:v>
                </c:pt>
                <c:pt idx="1593">
                  <c:v>47.284119189677199</c:v>
                </c:pt>
                <c:pt idx="1594">
                  <c:v>47.097822945634</c:v>
                </c:pt>
                <c:pt idx="1595">
                  <c:v>47.284119189677199</c:v>
                </c:pt>
                <c:pt idx="1596">
                  <c:v>47.035831908647999</c:v>
                </c:pt>
                <c:pt idx="1597">
                  <c:v>47.253035976655497</c:v>
                </c:pt>
                <c:pt idx="1598">
                  <c:v>47.408588428312598</c:v>
                </c:pt>
                <c:pt idx="1599">
                  <c:v>47.253035976655497</c:v>
                </c:pt>
                <c:pt idx="1600">
                  <c:v>47.1909102498674</c:v>
                </c:pt>
                <c:pt idx="1601">
                  <c:v>47.439739989989299</c:v>
                </c:pt>
                <c:pt idx="1602">
                  <c:v>47.159867674417598</c:v>
                </c:pt>
                <c:pt idx="1603">
                  <c:v>47.097822945634</c:v>
                </c:pt>
                <c:pt idx="1604">
                  <c:v>47.128838583238696</c:v>
                </c:pt>
                <c:pt idx="1605">
                  <c:v>47.346326469621403</c:v>
                </c:pt>
                <c:pt idx="1606">
                  <c:v>47.284119189677199</c:v>
                </c:pt>
                <c:pt idx="1607">
                  <c:v>47.439739989989299</c:v>
                </c:pt>
                <c:pt idx="1608">
                  <c:v>47.439739989989299</c:v>
                </c:pt>
                <c:pt idx="1609">
                  <c:v>47.533277379213203</c:v>
                </c:pt>
                <c:pt idx="1610">
                  <c:v>47.4709053148325</c:v>
                </c:pt>
                <c:pt idx="1611">
                  <c:v>47.3774505985782</c:v>
                </c:pt>
                <c:pt idx="1612">
                  <c:v>47.4709053148325</c:v>
                </c:pt>
                <c:pt idx="1613">
                  <c:v>47.502084434125898</c:v>
                </c:pt>
                <c:pt idx="1614">
                  <c:v>47.4709053148325</c:v>
                </c:pt>
                <c:pt idx="1615">
                  <c:v>47.4709053148325</c:v>
                </c:pt>
                <c:pt idx="1616">
                  <c:v>47.4709053148325</c:v>
                </c:pt>
                <c:pt idx="1617">
                  <c:v>47.439739989989299</c:v>
                </c:pt>
                <c:pt idx="1618">
                  <c:v>47.439739989989299</c:v>
                </c:pt>
                <c:pt idx="1619">
                  <c:v>47.533277379213203</c:v>
                </c:pt>
                <c:pt idx="1620">
                  <c:v>47.502084434125898</c:v>
                </c:pt>
                <c:pt idx="1621">
                  <c:v>47.533277379213203</c:v>
                </c:pt>
                <c:pt idx="1622">
                  <c:v>47.502084434125898</c:v>
                </c:pt>
                <c:pt idx="1623">
                  <c:v>47.564484181498003</c:v>
                </c:pt>
                <c:pt idx="1624">
                  <c:v>47.626939483575903</c:v>
                </c:pt>
                <c:pt idx="1625">
                  <c:v>47.564484181498003</c:v>
                </c:pt>
                <c:pt idx="1626">
                  <c:v>47.564484181498003</c:v>
                </c:pt>
                <c:pt idx="1627">
                  <c:v>47.595704872444102</c:v>
                </c:pt>
                <c:pt idx="1628">
                  <c:v>47.626939483575903</c:v>
                </c:pt>
                <c:pt idx="1629">
                  <c:v>47.595704872444102</c:v>
                </c:pt>
                <c:pt idx="1630">
                  <c:v>47.595704872444102</c:v>
                </c:pt>
                <c:pt idx="1631">
                  <c:v>47.626939483575903</c:v>
                </c:pt>
                <c:pt idx="1632">
                  <c:v>47.689450592797201</c:v>
                </c:pt>
                <c:pt idx="1633">
                  <c:v>47.658188046478301</c:v>
                </c:pt>
                <c:pt idx="1634">
                  <c:v>47.689450592797201</c:v>
                </c:pt>
                <c:pt idx="1635">
                  <c:v>47.689450592797201</c:v>
                </c:pt>
                <c:pt idx="1636">
                  <c:v>47.689450592797201</c:v>
                </c:pt>
                <c:pt idx="1637">
                  <c:v>47.783322449627597</c:v>
                </c:pt>
                <c:pt idx="1638">
                  <c:v>47.814641247294702</c:v>
                </c:pt>
                <c:pt idx="1639">
                  <c:v>47.720727154239299</c:v>
                </c:pt>
                <c:pt idx="1640">
                  <c:v>47.814641247294702</c:v>
                </c:pt>
                <c:pt idx="1641">
                  <c:v>47.783322449627597</c:v>
                </c:pt>
                <c:pt idx="1642">
                  <c:v>47.783322449627597</c:v>
                </c:pt>
                <c:pt idx="1643">
                  <c:v>47.814641247294702</c:v>
                </c:pt>
                <c:pt idx="1644">
                  <c:v>47.845974187527503</c:v>
                </c:pt>
                <c:pt idx="1645">
                  <c:v>47.752017762572997</c:v>
                </c:pt>
                <c:pt idx="1646">
                  <c:v>47.845974187527503</c:v>
                </c:pt>
                <c:pt idx="1647">
                  <c:v>47.877321302341201</c:v>
                </c:pt>
                <c:pt idx="1648">
                  <c:v>47.814641247294702</c:v>
                </c:pt>
                <c:pt idx="1649">
                  <c:v>47.908682623813597</c:v>
                </c:pt>
                <c:pt idx="1650">
                  <c:v>47.877321302341201</c:v>
                </c:pt>
                <c:pt idx="1651">
                  <c:v>47.971448015358099</c:v>
                </c:pt>
                <c:pt idx="1652">
                  <c:v>48.002852149899198</c:v>
                </c:pt>
                <c:pt idx="1653">
                  <c:v>47.971448015358099</c:v>
                </c:pt>
                <c:pt idx="1654">
                  <c:v>48.034270620037397</c:v>
                </c:pt>
                <c:pt idx="1655">
                  <c:v>48.002852149899198</c:v>
                </c:pt>
                <c:pt idx="1656">
                  <c:v>48.002852149899198</c:v>
                </c:pt>
                <c:pt idx="1657">
                  <c:v>48.002852149899198</c:v>
                </c:pt>
                <c:pt idx="1658">
                  <c:v>48.034270620037397</c:v>
                </c:pt>
                <c:pt idx="1659">
                  <c:v>47.971448015358099</c:v>
                </c:pt>
                <c:pt idx="1660">
                  <c:v>48.065703458165203</c:v>
                </c:pt>
                <c:pt idx="1661">
                  <c:v>48.065703458165203</c:v>
                </c:pt>
                <c:pt idx="1662">
                  <c:v>48.065703458165203</c:v>
                </c:pt>
                <c:pt idx="1663">
                  <c:v>48.097150696738801</c:v>
                </c:pt>
                <c:pt idx="1664">
                  <c:v>48.097150696738801</c:v>
                </c:pt>
                <c:pt idx="1665">
                  <c:v>48.191579140656202</c:v>
                </c:pt>
                <c:pt idx="1666">
                  <c:v>48.223084306855696</c:v>
                </c:pt>
                <c:pt idx="1667">
                  <c:v>48.160088505368101</c:v>
                </c:pt>
                <c:pt idx="1668">
                  <c:v>48.160088505368101</c:v>
                </c:pt>
                <c:pt idx="1669">
                  <c:v>48.254604036744396</c:v>
                </c:pt>
                <c:pt idx="1670">
                  <c:v>48.223084306855696</c:v>
                </c:pt>
                <c:pt idx="1671">
                  <c:v>48.286138363164802</c:v>
                </c:pt>
                <c:pt idx="1672">
                  <c:v>48.286138363164802</c:v>
                </c:pt>
                <c:pt idx="1673">
                  <c:v>48.254604036744396</c:v>
                </c:pt>
                <c:pt idx="1674">
                  <c:v>48.349250937297299</c:v>
                </c:pt>
                <c:pt idx="1675">
                  <c:v>48.317687319024699</c:v>
                </c:pt>
                <c:pt idx="1676">
                  <c:v>48.160088505368101</c:v>
                </c:pt>
                <c:pt idx="1677">
                  <c:v>48.160088505368101</c:v>
                </c:pt>
                <c:pt idx="1678">
                  <c:v>48.380829251021503</c:v>
                </c:pt>
                <c:pt idx="1679">
                  <c:v>48.191579140656202</c:v>
                </c:pt>
                <c:pt idx="1680">
                  <c:v>48.475652696281401</c:v>
                </c:pt>
                <c:pt idx="1681">
                  <c:v>48.4440300973097</c:v>
                </c:pt>
                <c:pt idx="1682">
                  <c:v>48.254604036744396</c:v>
                </c:pt>
                <c:pt idx="1683">
                  <c:v>48.380829251021503</c:v>
                </c:pt>
                <c:pt idx="1684">
                  <c:v>48.507290123521003</c:v>
                </c:pt>
                <c:pt idx="1685">
                  <c:v>48.223084306855696</c:v>
                </c:pt>
                <c:pt idx="1686">
                  <c:v>48.538942412398796</c:v>
                </c:pt>
                <c:pt idx="1687">
                  <c:v>48.4440300973097</c:v>
                </c:pt>
                <c:pt idx="1688">
                  <c:v>48.570609596352199</c:v>
                </c:pt>
                <c:pt idx="1689">
                  <c:v>48.6022917088859</c:v>
                </c:pt>
                <c:pt idx="1690">
                  <c:v>48.633988783571901</c:v>
                </c:pt>
                <c:pt idx="1691">
                  <c:v>48.507290123521003</c:v>
                </c:pt>
                <c:pt idx="1692">
                  <c:v>48.570609596352199</c:v>
                </c:pt>
                <c:pt idx="1693">
                  <c:v>48.380829251021503</c:v>
                </c:pt>
                <c:pt idx="1694">
                  <c:v>48.4124222933021</c:v>
                </c:pt>
                <c:pt idx="1695">
                  <c:v>48.570609596352199</c:v>
                </c:pt>
                <c:pt idx="1696">
                  <c:v>48.538942412398796</c:v>
                </c:pt>
                <c:pt idx="1697">
                  <c:v>48.4124222933021</c:v>
                </c:pt>
                <c:pt idx="1698">
                  <c:v>48.665700854050201</c:v>
                </c:pt>
                <c:pt idx="1699">
                  <c:v>48.475652696281401</c:v>
                </c:pt>
                <c:pt idx="1700">
                  <c:v>48.760927377656301</c:v>
                </c:pt>
                <c:pt idx="1701">
                  <c:v>48.665700854050201</c:v>
                </c:pt>
                <c:pt idx="1702">
                  <c:v>48.697427954028299</c:v>
                </c:pt>
                <c:pt idx="1703">
                  <c:v>48.697427954028299</c:v>
                </c:pt>
                <c:pt idx="1704">
                  <c:v>48.507290123521003</c:v>
                </c:pt>
                <c:pt idx="1705">
                  <c:v>48.792699769063397</c:v>
                </c:pt>
                <c:pt idx="1706">
                  <c:v>48.570609596352199</c:v>
                </c:pt>
                <c:pt idx="1707">
                  <c:v>48.538942412398796</c:v>
                </c:pt>
                <c:pt idx="1708">
                  <c:v>48.570609596352199</c:v>
                </c:pt>
                <c:pt idx="1709">
                  <c:v>48.633988783571901</c:v>
                </c:pt>
                <c:pt idx="1710">
                  <c:v>48.856290080973203</c:v>
                </c:pt>
                <c:pt idx="1711">
                  <c:v>48.919941325696897</c:v>
                </c:pt>
                <c:pt idx="1712">
                  <c:v>48.697427954028299</c:v>
                </c:pt>
                <c:pt idx="1713">
                  <c:v>48.8244873254854</c:v>
                </c:pt>
                <c:pt idx="1714">
                  <c:v>48.888108069647103</c:v>
                </c:pt>
                <c:pt idx="1715">
                  <c:v>48.856290080973203</c:v>
                </c:pt>
                <c:pt idx="1716">
                  <c:v>48.665700854050201</c:v>
                </c:pt>
                <c:pt idx="1717">
                  <c:v>48.951789883382503</c:v>
                </c:pt>
                <c:pt idx="1718">
                  <c:v>48.856290080973203</c:v>
                </c:pt>
                <c:pt idx="1719">
                  <c:v>49.015533041049999</c:v>
                </c:pt>
                <c:pt idx="1720">
                  <c:v>49.015533041049999</c:v>
                </c:pt>
                <c:pt idx="1721">
                  <c:v>48.951789883382503</c:v>
                </c:pt>
                <c:pt idx="1722">
                  <c:v>48.697427954028299</c:v>
                </c:pt>
                <c:pt idx="1723">
                  <c:v>48.8244873254854</c:v>
                </c:pt>
                <c:pt idx="1724">
                  <c:v>48.8244873254854</c:v>
                </c:pt>
                <c:pt idx="1725">
                  <c:v>49.111263400354098</c:v>
                </c:pt>
                <c:pt idx="1726">
                  <c:v>49.111263400354098</c:v>
                </c:pt>
                <c:pt idx="1727">
                  <c:v>48.983653777033403</c:v>
                </c:pt>
                <c:pt idx="1728">
                  <c:v>49.143204491248902</c:v>
                </c:pt>
                <c:pt idx="1729">
                  <c:v>48.888108069647103</c:v>
                </c:pt>
                <c:pt idx="1730">
                  <c:v>48.8244873254854</c:v>
                </c:pt>
                <c:pt idx="1731">
                  <c:v>49.047427709902799</c:v>
                </c:pt>
                <c:pt idx="1732">
                  <c:v>49.047427709902799</c:v>
                </c:pt>
                <c:pt idx="1733">
                  <c:v>49.047427709902799</c:v>
                </c:pt>
                <c:pt idx="1734">
                  <c:v>49.111263400354098</c:v>
                </c:pt>
                <c:pt idx="1735">
                  <c:v>49.047427709902799</c:v>
                </c:pt>
                <c:pt idx="1736">
                  <c:v>49.111263400354098</c:v>
                </c:pt>
                <c:pt idx="1737">
                  <c:v>49.175161125573197</c:v>
                </c:pt>
                <c:pt idx="1738">
                  <c:v>49.143204491248902</c:v>
                </c:pt>
                <c:pt idx="1739">
                  <c:v>49.143204491248902</c:v>
                </c:pt>
                <c:pt idx="1740">
                  <c:v>49.175161125573197</c:v>
                </c:pt>
                <c:pt idx="1741">
                  <c:v>49.175161125573197</c:v>
                </c:pt>
                <c:pt idx="1742">
                  <c:v>49.2391211638908</c:v>
                </c:pt>
                <c:pt idx="1743">
                  <c:v>49.143204491248902</c:v>
                </c:pt>
                <c:pt idx="1744">
                  <c:v>49.143204491248902</c:v>
                </c:pt>
                <c:pt idx="1745">
                  <c:v>49.207133338154101</c:v>
                </c:pt>
                <c:pt idx="1746">
                  <c:v>49.175161125573197</c:v>
                </c:pt>
                <c:pt idx="1747">
                  <c:v>49.207133338154101</c:v>
                </c:pt>
                <c:pt idx="1748">
                  <c:v>49.303143794790302</c:v>
                </c:pt>
                <c:pt idx="1749">
                  <c:v>49.207133338154101</c:v>
                </c:pt>
                <c:pt idx="1750">
                  <c:v>49.271124637754902</c:v>
                </c:pt>
                <c:pt idx="1751">
                  <c:v>49.303143794790302</c:v>
                </c:pt>
                <c:pt idx="1752">
                  <c:v>49.335178670113997</c:v>
                </c:pt>
                <c:pt idx="1753">
                  <c:v>49.367229298915902</c:v>
                </c:pt>
                <c:pt idx="1754">
                  <c:v>49.3992957164591</c:v>
                </c:pt>
                <c:pt idx="1755">
                  <c:v>49.335178670113997</c:v>
                </c:pt>
                <c:pt idx="1756">
                  <c:v>49.335178670113997</c:v>
                </c:pt>
                <c:pt idx="1757">
                  <c:v>49.367229298915902</c:v>
                </c:pt>
                <c:pt idx="1758">
                  <c:v>49.3992957164591</c:v>
                </c:pt>
                <c:pt idx="1759">
                  <c:v>49.335178670113997</c:v>
                </c:pt>
                <c:pt idx="1760">
                  <c:v>49.431377958080503</c:v>
                </c:pt>
                <c:pt idx="1761">
                  <c:v>49.367229298915902</c:v>
                </c:pt>
                <c:pt idx="1762">
                  <c:v>49.3992957164591</c:v>
                </c:pt>
                <c:pt idx="1763">
                  <c:v>49.527719981889803</c:v>
                </c:pt>
                <c:pt idx="1764">
                  <c:v>49.303143794790302</c:v>
                </c:pt>
                <c:pt idx="1765">
                  <c:v>49.6242057016415</c:v>
                </c:pt>
                <c:pt idx="1766">
                  <c:v>49.592027769327601</c:v>
                </c:pt>
                <c:pt idx="1767">
                  <c:v>49.592027769327601</c:v>
                </c:pt>
                <c:pt idx="1768">
                  <c:v>49.6242057016415</c:v>
                </c:pt>
                <c:pt idx="1769">
                  <c:v>49.720836083498199</c:v>
                </c:pt>
                <c:pt idx="1770">
                  <c:v>49.527719981889803</c:v>
                </c:pt>
                <c:pt idx="1771">
                  <c:v>49.463476059190597</c:v>
                </c:pt>
                <c:pt idx="1772">
                  <c:v>49.463476059190597</c:v>
                </c:pt>
                <c:pt idx="1773">
                  <c:v>49.753078525790499</c:v>
                </c:pt>
                <c:pt idx="1774">
                  <c:v>49.6242057016415</c:v>
                </c:pt>
                <c:pt idx="1775">
                  <c:v>49.495590055274</c:v>
                </c:pt>
                <c:pt idx="1776">
                  <c:v>49.6242057016415</c:v>
                </c:pt>
                <c:pt idx="1777">
                  <c:v>49.495590055274</c:v>
                </c:pt>
                <c:pt idx="1778">
                  <c:v>49.527719981889803</c:v>
                </c:pt>
                <c:pt idx="1779">
                  <c:v>49.656399707472303</c:v>
                </c:pt>
                <c:pt idx="1780">
                  <c:v>49.6242057016415</c:v>
                </c:pt>
                <c:pt idx="1781">
                  <c:v>49.495590055274</c:v>
                </c:pt>
                <c:pt idx="1782">
                  <c:v>49.656399707472303</c:v>
                </c:pt>
                <c:pt idx="1783">
                  <c:v>49.527719981889803</c:v>
                </c:pt>
                <c:pt idx="1784">
                  <c:v>49.720836083498199</c:v>
                </c:pt>
                <c:pt idx="1785">
                  <c:v>49.849903303971701</c:v>
                </c:pt>
                <c:pt idx="1786">
                  <c:v>49.817612099748999</c:v>
                </c:pt>
                <c:pt idx="1787">
                  <c:v>49.882210834856103</c:v>
                </c:pt>
                <c:pt idx="1788">
                  <c:v>49.946875022573799</c:v>
                </c:pt>
                <c:pt idx="1789">
                  <c:v>49.6242057016415</c:v>
                </c:pt>
                <c:pt idx="1790">
                  <c:v>49.720836083498199</c:v>
                </c:pt>
                <c:pt idx="1791">
                  <c:v>49.979231752583601</c:v>
                </c:pt>
                <c:pt idx="1792">
                  <c:v>49.753078525790499</c:v>
                </c:pt>
                <c:pt idx="1793">
                  <c:v>49.720836083498199</c:v>
                </c:pt>
                <c:pt idx="1794">
                  <c:v>49.849903303971701</c:v>
                </c:pt>
                <c:pt idx="1795">
                  <c:v>49.979231752583601</c:v>
                </c:pt>
                <c:pt idx="1796">
                  <c:v>49.817612099748999</c:v>
                </c:pt>
                <c:pt idx="1797">
                  <c:v>49.753078525790499</c:v>
                </c:pt>
                <c:pt idx="1798">
                  <c:v>50.043994668433001</c:v>
                </c:pt>
                <c:pt idx="1799">
                  <c:v>49.817612099748999</c:v>
                </c:pt>
                <c:pt idx="1800">
                  <c:v>50.043994668433001</c:v>
                </c:pt>
                <c:pt idx="1801">
                  <c:v>50.011604955608597</c:v>
                </c:pt>
                <c:pt idx="1802">
                  <c:v>49.849903303971701</c:v>
                </c:pt>
                <c:pt idx="1803">
                  <c:v>49.849903303971701</c:v>
                </c:pt>
                <c:pt idx="1804">
                  <c:v>49.882210834856103</c:v>
                </c:pt>
                <c:pt idx="1805">
                  <c:v>49.979231752583601</c:v>
                </c:pt>
                <c:pt idx="1806">
                  <c:v>49.849903303971701</c:v>
                </c:pt>
                <c:pt idx="1807">
                  <c:v>50.108823771011302</c:v>
                </c:pt>
                <c:pt idx="1808">
                  <c:v>49.882210834856103</c:v>
                </c:pt>
                <c:pt idx="1809">
                  <c:v>50.043994668433001</c:v>
                </c:pt>
                <c:pt idx="1810">
                  <c:v>50.206192172528603</c:v>
                </c:pt>
                <c:pt idx="1811">
                  <c:v>50.303711164062797</c:v>
                </c:pt>
                <c:pt idx="1812">
                  <c:v>50.206192172528603</c:v>
                </c:pt>
                <c:pt idx="1813">
                  <c:v>49.979231752583601</c:v>
                </c:pt>
                <c:pt idx="1814">
                  <c:v>50.141263234729102</c:v>
                </c:pt>
                <c:pt idx="1815">
                  <c:v>50.141263234729102</c:v>
                </c:pt>
                <c:pt idx="1816">
                  <c:v>50.141263234729102</c:v>
                </c:pt>
                <c:pt idx="1817">
                  <c:v>50.108823771011302</c:v>
                </c:pt>
                <c:pt idx="1818">
                  <c:v>50.108823771011302</c:v>
                </c:pt>
                <c:pt idx="1819">
                  <c:v>50.206192172528603</c:v>
                </c:pt>
                <c:pt idx="1820">
                  <c:v>50.141263234729102</c:v>
                </c:pt>
                <c:pt idx="1821">
                  <c:v>50.303711164062797</c:v>
                </c:pt>
                <c:pt idx="1822">
                  <c:v>50.368807984911697</c:v>
                </c:pt>
                <c:pt idx="1823">
                  <c:v>50.141263234729102</c:v>
                </c:pt>
                <c:pt idx="1824">
                  <c:v>50.271188039090198</c:v>
                </c:pt>
                <c:pt idx="1825">
                  <c:v>50.368807984911697</c:v>
                </c:pt>
                <c:pt idx="1826">
                  <c:v>50.173719356174402</c:v>
                </c:pt>
                <c:pt idx="1827">
                  <c:v>50.173719356174402</c:v>
                </c:pt>
                <c:pt idx="1828">
                  <c:v>50.303711164062797</c:v>
                </c:pt>
                <c:pt idx="1829">
                  <c:v>50.303711164062797</c:v>
                </c:pt>
                <c:pt idx="1830">
                  <c:v>50.433972484610699</c:v>
                </c:pt>
                <c:pt idx="1831">
                  <c:v>50.466580208453202</c:v>
                </c:pt>
                <c:pt idx="1832">
                  <c:v>50.499204965482001</c:v>
                </c:pt>
                <c:pt idx="1833">
                  <c:v>50.368807984911697</c:v>
                </c:pt>
                <c:pt idx="1834">
                  <c:v>50.368807984911697</c:v>
                </c:pt>
                <c:pt idx="1835">
                  <c:v>50.368807984911697</c:v>
                </c:pt>
                <c:pt idx="1836">
                  <c:v>50.4013817560406</c:v>
                </c:pt>
                <c:pt idx="1837">
                  <c:v>50.4013817560406</c:v>
                </c:pt>
                <c:pt idx="1838">
                  <c:v>50.433972484610699</c:v>
                </c:pt>
                <c:pt idx="1839">
                  <c:v>50.466580208453202</c:v>
                </c:pt>
                <c:pt idx="1840">
                  <c:v>50.466580208453202</c:v>
                </c:pt>
                <c:pt idx="1841">
                  <c:v>50.466580208453202</c:v>
                </c:pt>
                <c:pt idx="1842">
                  <c:v>50.531846793694001</c:v>
                </c:pt>
                <c:pt idx="1843">
                  <c:v>50.466580208453202</c:v>
                </c:pt>
                <c:pt idx="1844">
                  <c:v>50.499204965482001</c:v>
                </c:pt>
                <c:pt idx="1845">
                  <c:v>50.531846793694001</c:v>
                </c:pt>
                <c:pt idx="1846">
                  <c:v>50.5645057311689</c:v>
                </c:pt>
                <c:pt idx="1847">
                  <c:v>50.597181816070098</c:v>
                </c:pt>
                <c:pt idx="1848">
                  <c:v>50.5645057311689</c:v>
                </c:pt>
                <c:pt idx="1849">
                  <c:v>50.597181816070098</c:v>
                </c:pt>
                <c:pt idx="1850">
                  <c:v>50.629875086644503</c:v>
                </c:pt>
                <c:pt idx="1851">
                  <c:v>50.629875086644503</c:v>
                </c:pt>
                <c:pt idx="1852">
                  <c:v>50.629875086644503</c:v>
                </c:pt>
                <c:pt idx="1853">
                  <c:v>50.629875086644503</c:v>
                </c:pt>
                <c:pt idx="1854">
                  <c:v>50.629875086644503</c:v>
                </c:pt>
                <c:pt idx="1855">
                  <c:v>50.629875086644503</c:v>
                </c:pt>
                <c:pt idx="1856">
                  <c:v>50.662585581223098</c:v>
                </c:pt>
                <c:pt idx="1857">
                  <c:v>50.695313338221403</c:v>
                </c:pt>
                <c:pt idx="1858">
                  <c:v>50.662585581223098</c:v>
                </c:pt>
                <c:pt idx="1859">
                  <c:v>50.728058396139197</c:v>
                </c:pt>
                <c:pt idx="1860">
                  <c:v>50.695313338221403</c:v>
                </c:pt>
                <c:pt idx="1861">
                  <c:v>50.7608207935614</c:v>
                </c:pt>
                <c:pt idx="1862">
                  <c:v>50.7608207935614</c:v>
                </c:pt>
                <c:pt idx="1863">
                  <c:v>50.793600569158102</c:v>
                </c:pt>
                <c:pt idx="1864">
                  <c:v>50.793600569158102</c:v>
                </c:pt>
                <c:pt idx="1865">
                  <c:v>50.728058396139197</c:v>
                </c:pt>
                <c:pt idx="1866">
                  <c:v>50.793600569158102</c:v>
                </c:pt>
                <c:pt idx="1867">
                  <c:v>50.826397761684703</c:v>
                </c:pt>
                <c:pt idx="1868">
                  <c:v>50.793600569158102</c:v>
                </c:pt>
                <c:pt idx="1869">
                  <c:v>50.826397761684703</c:v>
                </c:pt>
                <c:pt idx="1870">
                  <c:v>50.793600569158102</c:v>
                </c:pt>
                <c:pt idx="1871">
                  <c:v>50.826397761684703</c:v>
                </c:pt>
                <c:pt idx="1872">
                  <c:v>50.892044552979698</c:v>
                </c:pt>
                <c:pt idx="1873">
                  <c:v>50.892044552979698</c:v>
                </c:pt>
                <c:pt idx="1874">
                  <c:v>50.859212409982803</c:v>
                </c:pt>
                <c:pt idx="1875">
                  <c:v>50.859212409982803</c:v>
                </c:pt>
                <c:pt idx="1876">
                  <c:v>50.892044552979698</c:v>
                </c:pt>
                <c:pt idx="1877">
                  <c:v>50.924894229689301</c:v>
                </c:pt>
                <c:pt idx="1878">
                  <c:v>50.892044552979698</c:v>
                </c:pt>
                <c:pt idx="1879">
                  <c:v>50.957761479212401</c:v>
                </c:pt>
                <c:pt idx="1880">
                  <c:v>50.957761479212401</c:v>
                </c:pt>
                <c:pt idx="1881">
                  <c:v>50.957761479212401</c:v>
                </c:pt>
                <c:pt idx="1882">
                  <c:v>50.990646340736603</c:v>
                </c:pt>
                <c:pt idx="1883">
                  <c:v>50.990646340736603</c:v>
                </c:pt>
                <c:pt idx="1884">
                  <c:v>50.990646340736603</c:v>
                </c:pt>
                <c:pt idx="1885">
                  <c:v>50.957761479212401</c:v>
                </c:pt>
                <c:pt idx="1886">
                  <c:v>51.056469056975899</c:v>
                </c:pt>
                <c:pt idx="1887">
                  <c:v>51.023548853536802</c:v>
                </c:pt>
                <c:pt idx="1888">
                  <c:v>51.122362693660897</c:v>
                </c:pt>
                <c:pt idx="1889">
                  <c:v>51.056469056975899</c:v>
                </c:pt>
                <c:pt idx="1890">
                  <c:v>51.122362693660897</c:v>
                </c:pt>
                <c:pt idx="1891">
                  <c:v>51.122362693660897</c:v>
                </c:pt>
                <c:pt idx="1892">
                  <c:v>51.089406990504202</c:v>
                </c:pt>
                <c:pt idx="1893">
                  <c:v>51.122362693660897</c:v>
                </c:pt>
                <c:pt idx="1894">
                  <c:v>51.155336206073301</c:v>
                </c:pt>
                <c:pt idx="1895">
                  <c:v>51.122362693660897</c:v>
                </c:pt>
                <c:pt idx="1896">
                  <c:v>51.155336206073301</c:v>
                </c:pt>
                <c:pt idx="1897">
                  <c:v>51.221336817620298</c:v>
                </c:pt>
                <c:pt idx="1898">
                  <c:v>51.155336206073301</c:v>
                </c:pt>
                <c:pt idx="1899">
                  <c:v>51.122362693660897</c:v>
                </c:pt>
                <c:pt idx="1900">
                  <c:v>51.2874091439488</c:v>
                </c:pt>
                <c:pt idx="1901">
                  <c:v>51.254363996455602</c:v>
                </c:pt>
                <c:pt idx="1902">
                  <c:v>51.188327567457897</c:v>
                </c:pt>
                <c:pt idx="1903">
                  <c:v>51.254363996455602</c:v>
                </c:pt>
                <c:pt idx="1904">
                  <c:v>51.056469056975899</c:v>
                </c:pt>
                <c:pt idx="1905">
                  <c:v>51.089406990504202</c:v>
                </c:pt>
                <c:pt idx="1906">
                  <c:v>51.386652799580602</c:v>
                </c:pt>
                <c:pt idx="1907">
                  <c:v>51.353553505300198</c:v>
                </c:pt>
                <c:pt idx="1908">
                  <c:v>51.386652799580602</c:v>
                </c:pt>
                <c:pt idx="1909">
                  <c:v>51.254363996455602</c:v>
                </c:pt>
                <c:pt idx="1910">
                  <c:v>51.155336206073301</c:v>
                </c:pt>
                <c:pt idx="1911">
                  <c:v>51.155336206073301</c:v>
                </c:pt>
                <c:pt idx="1912">
                  <c:v>51.486059621287602</c:v>
                </c:pt>
                <c:pt idx="1913">
                  <c:v>51.519231676581903</c:v>
                </c:pt>
                <c:pt idx="1914">
                  <c:v>51.519231676581903</c:v>
                </c:pt>
                <c:pt idx="1915">
                  <c:v>51.320472300175098</c:v>
                </c:pt>
                <c:pt idx="1916">
                  <c:v>51.452905817089302</c:v>
                </c:pt>
                <c:pt idx="1917">
                  <c:v>51.452905817089302</c:v>
                </c:pt>
                <c:pt idx="1918">
                  <c:v>51.353553505300198</c:v>
                </c:pt>
                <c:pt idx="1919">
                  <c:v>51.486059621287602</c:v>
                </c:pt>
                <c:pt idx="1920">
                  <c:v>51.2874091439488</c:v>
                </c:pt>
                <c:pt idx="1921">
                  <c:v>51.486059621287602</c:v>
                </c:pt>
                <c:pt idx="1922">
                  <c:v>51.452905817089302</c:v>
                </c:pt>
                <c:pt idx="1923">
                  <c:v>51.552422023687697</c:v>
                </c:pt>
                <c:pt idx="1924">
                  <c:v>51.519231676581903</c:v>
                </c:pt>
                <c:pt idx="1925">
                  <c:v>51.552422023687697</c:v>
                </c:pt>
                <c:pt idx="1926">
                  <c:v>51.419770223363898</c:v>
                </c:pt>
                <c:pt idx="1927">
                  <c:v>51.585630703413202</c:v>
                </c:pt>
                <c:pt idx="1928">
                  <c:v>51.6853671477894</c:v>
                </c:pt>
                <c:pt idx="1929">
                  <c:v>51.452905817089302</c:v>
                </c:pt>
                <c:pt idx="1930">
                  <c:v>51.519231676581903</c:v>
                </c:pt>
                <c:pt idx="1931">
                  <c:v>51.552422023687697</c:v>
                </c:pt>
                <c:pt idx="1932">
                  <c:v>51.552422023687697</c:v>
                </c:pt>
                <c:pt idx="1933">
                  <c:v>51.519231676581903</c:v>
                </c:pt>
                <c:pt idx="1934">
                  <c:v>51.519231676581903</c:v>
                </c:pt>
                <c:pt idx="1935">
                  <c:v>51.585630703413202</c:v>
                </c:pt>
                <c:pt idx="1936">
                  <c:v>51.585630703413202</c:v>
                </c:pt>
                <c:pt idx="1937">
                  <c:v>51.585630703413202</c:v>
                </c:pt>
                <c:pt idx="1938">
                  <c:v>51.585630703413202</c:v>
                </c:pt>
                <c:pt idx="1939">
                  <c:v>51.585630703413202</c:v>
                </c:pt>
                <c:pt idx="1940">
                  <c:v>51.585630703413202</c:v>
                </c:pt>
                <c:pt idx="1941">
                  <c:v>51.6188577566598</c:v>
                </c:pt>
                <c:pt idx="1942">
                  <c:v>51.6853671477894</c:v>
                </c:pt>
                <c:pt idx="1943">
                  <c:v>51.652103224422298</c:v>
                </c:pt>
                <c:pt idx="1944">
                  <c:v>51.7186495679437</c:v>
                </c:pt>
                <c:pt idx="1945">
                  <c:v>51.652103224422298</c:v>
                </c:pt>
                <c:pt idx="1946">
                  <c:v>51.6853671477894</c:v>
                </c:pt>
                <c:pt idx="1947">
                  <c:v>51.7186495679437</c:v>
                </c:pt>
                <c:pt idx="1948">
                  <c:v>51.6853671477894</c:v>
                </c:pt>
                <c:pt idx="1949">
                  <c:v>51.7186495679437</c:v>
                </c:pt>
                <c:pt idx="1950">
                  <c:v>51.7186495679437</c:v>
                </c:pt>
                <c:pt idx="1951">
                  <c:v>51.7186495679437</c:v>
                </c:pt>
                <c:pt idx="1952">
                  <c:v>51.751950526162503</c:v>
                </c:pt>
                <c:pt idx="1953">
                  <c:v>51.751950526162503</c:v>
                </c:pt>
                <c:pt idx="1954">
                  <c:v>51.785270063817798</c:v>
                </c:pt>
                <c:pt idx="1955">
                  <c:v>51.818608222376596</c:v>
                </c:pt>
                <c:pt idx="1956">
                  <c:v>51.751950526162503</c:v>
                </c:pt>
                <c:pt idx="1957">
                  <c:v>51.885340568551001</c:v>
                </c:pt>
                <c:pt idx="1958">
                  <c:v>51.851965043401499</c:v>
                </c:pt>
                <c:pt idx="1959">
                  <c:v>51.851965043401499</c:v>
                </c:pt>
                <c:pt idx="1960">
                  <c:v>51.952147898338403</c:v>
                </c:pt>
                <c:pt idx="1961">
                  <c:v>51.885340568551001</c:v>
                </c:pt>
                <c:pt idx="1962">
                  <c:v>51.885340568551001</c:v>
                </c:pt>
                <c:pt idx="1963">
                  <c:v>51.918734839579599</c:v>
                </c:pt>
                <c:pt idx="1964">
                  <c:v>51.885340568551001</c:v>
                </c:pt>
                <c:pt idx="1965">
                  <c:v>51.918734839579599</c:v>
                </c:pt>
                <c:pt idx="1966">
                  <c:v>51.885340568551001</c:v>
                </c:pt>
                <c:pt idx="1967">
                  <c:v>51.918734839579599</c:v>
                </c:pt>
                <c:pt idx="1968">
                  <c:v>52.019030546935603</c:v>
                </c:pt>
                <c:pt idx="1969">
                  <c:v>51.952147898338403</c:v>
                </c:pt>
                <c:pt idx="1970">
                  <c:v>51.985579786775403</c:v>
                </c:pt>
                <c:pt idx="1971">
                  <c:v>51.985579786775403</c:v>
                </c:pt>
                <c:pt idx="1972">
                  <c:v>52.019030546935603</c:v>
                </c:pt>
                <c:pt idx="1973">
                  <c:v>52.019030546935603</c:v>
                </c:pt>
                <c:pt idx="1974">
                  <c:v>52.052500220961797</c:v>
                </c:pt>
                <c:pt idx="1975">
                  <c:v>52.052500220961797</c:v>
                </c:pt>
                <c:pt idx="1976">
                  <c:v>52.019030546935603</c:v>
                </c:pt>
                <c:pt idx="1977">
                  <c:v>52.119496479672698</c:v>
                </c:pt>
                <c:pt idx="1978">
                  <c:v>52.220133780949801</c:v>
                </c:pt>
                <c:pt idx="1979">
                  <c:v>52.119496479672698</c:v>
                </c:pt>
                <c:pt idx="1980">
                  <c:v>52.153023149133801</c:v>
                </c:pt>
                <c:pt idx="1981">
                  <c:v>51.985579786775403</c:v>
                </c:pt>
                <c:pt idx="1982">
                  <c:v>52.052500220961797</c:v>
                </c:pt>
                <c:pt idx="1983">
                  <c:v>51.952147898338403</c:v>
                </c:pt>
                <c:pt idx="1984">
                  <c:v>52.220133780949801</c:v>
                </c:pt>
                <c:pt idx="1985">
                  <c:v>52.186568902014301</c:v>
                </c:pt>
                <c:pt idx="1986">
                  <c:v>52.320943601942297</c:v>
                </c:pt>
                <c:pt idx="1987">
                  <c:v>52.085988851094498</c:v>
                </c:pt>
                <c:pt idx="1988">
                  <c:v>52.287321088028101</c:v>
                </c:pt>
                <c:pt idx="1989">
                  <c:v>52.119496479672698</c:v>
                </c:pt>
                <c:pt idx="1990">
                  <c:v>52.287321088028101</c:v>
                </c:pt>
                <c:pt idx="1991">
                  <c:v>52.253717828675903</c:v>
                </c:pt>
                <c:pt idx="1992">
                  <c:v>52.287321088028101</c:v>
                </c:pt>
                <c:pt idx="1993">
                  <c:v>52.287321088028101</c:v>
                </c:pt>
                <c:pt idx="1994">
                  <c:v>52.287321088028101</c:v>
                </c:pt>
                <c:pt idx="1995">
                  <c:v>52.320943601942297</c:v>
                </c:pt>
                <c:pt idx="1996">
                  <c:v>52.354585413455098</c:v>
                </c:pt>
                <c:pt idx="1997">
                  <c:v>52.354585413455098</c:v>
                </c:pt>
                <c:pt idx="1998">
                  <c:v>52.354585413455098</c:v>
                </c:pt>
                <c:pt idx="1999">
                  <c:v>52.354585413455098</c:v>
                </c:pt>
                <c:pt idx="2000">
                  <c:v>52.354585413455098</c:v>
                </c:pt>
                <c:pt idx="2001">
                  <c:v>52.3882465657043</c:v>
                </c:pt>
                <c:pt idx="2002">
                  <c:v>52.421927101929299</c:v>
                </c:pt>
                <c:pt idx="2003">
                  <c:v>52.421927101929299</c:v>
                </c:pt>
                <c:pt idx="2004">
                  <c:v>52.3882465657043</c:v>
                </c:pt>
                <c:pt idx="2005">
                  <c:v>52.3882465657043</c:v>
                </c:pt>
                <c:pt idx="2006">
                  <c:v>52.455627065471297</c:v>
                </c:pt>
                <c:pt idx="2007">
                  <c:v>52.455627065471297</c:v>
                </c:pt>
                <c:pt idx="2008">
                  <c:v>52.421927101929299</c:v>
                </c:pt>
                <c:pt idx="2009">
                  <c:v>52.3882465657043</c:v>
                </c:pt>
                <c:pt idx="2010">
                  <c:v>52.523085448382403</c:v>
                </c:pt>
                <c:pt idx="2011">
                  <c:v>52.455627065471297</c:v>
                </c:pt>
                <c:pt idx="2012">
                  <c:v>52.455627065471297</c:v>
                </c:pt>
                <c:pt idx="2013">
                  <c:v>52.523085448382403</c:v>
                </c:pt>
                <c:pt idx="2014">
                  <c:v>52.523085448382403</c:v>
                </c:pt>
                <c:pt idx="2015">
                  <c:v>52.489346499773603</c:v>
                </c:pt>
                <c:pt idx="2016">
                  <c:v>52.523085448382403</c:v>
                </c:pt>
                <c:pt idx="2017">
                  <c:v>52.590622063218497</c:v>
                </c:pt>
                <c:pt idx="2018">
                  <c:v>52.523085448382403</c:v>
                </c:pt>
                <c:pt idx="2019">
                  <c:v>52.624419817054303</c:v>
                </c:pt>
                <c:pt idx="2020">
                  <c:v>52.556843954946601</c:v>
                </c:pt>
                <c:pt idx="2021">
                  <c:v>52.523085448382403</c:v>
                </c:pt>
                <c:pt idx="2022">
                  <c:v>52.658237260414197</c:v>
                </c:pt>
                <c:pt idx="2023">
                  <c:v>52.3882465657043</c:v>
                </c:pt>
                <c:pt idx="2024">
                  <c:v>52.523085448382403</c:v>
                </c:pt>
                <c:pt idx="2025">
                  <c:v>52.624419817054303</c:v>
                </c:pt>
                <c:pt idx="2026">
                  <c:v>52.658237260414197</c:v>
                </c:pt>
                <c:pt idx="2027">
                  <c:v>52.793704811964098</c:v>
                </c:pt>
                <c:pt idx="2028">
                  <c:v>52.556843954946601</c:v>
                </c:pt>
                <c:pt idx="2029">
                  <c:v>52.759808168810302</c:v>
                </c:pt>
                <c:pt idx="2030">
                  <c:v>52.658237260414197</c:v>
                </c:pt>
                <c:pt idx="2031">
                  <c:v>52.658237260414197</c:v>
                </c:pt>
                <c:pt idx="2032">
                  <c:v>52.658237260414197</c:v>
                </c:pt>
                <c:pt idx="2033">
                  <c:v>52.725931392070002</c:v>
                </c:pt>
                <c:pt idx="2034">
                  <c:v>52.725931392070002</c:v>
                </c:pt>
                <c:pt idx="2035">
                  <c:v>52.725931392070002</c:v>
                </c:pt>
                <c:pt idx="2036">
                  <c:v>52.692074437362997</c:v>
                </c:pt>
                <c:pt idx="2037">
                  <c:v>52.692074437362997</c:v>
                </c:pt>
                <c:pt idx="2038">
                  <c:v>52.725931392070002</c:v>
                </c:pt>
                <c:pt idx="2039">
                  <c:v>52.759808168810302</c:v>
                </c:pt>
                <c:pt idx="2040">
                  <c:v>52.759808168810302</c:v>
                </c:pt>
                <c:pt idx="2041">
                  <c:v>52.759808168810302</c:v>
                </c:pt>
                <c:pt idx="2042">
                  <c:v>52.793704811964098</c:v>
                </c:pt>
                <c:pt idx="2043">
                  <c:v>52.861557875564998</c:v>
                </c:pt>
                <c:pt idx="2044">
                  <c:v>52.793704811964098</c:v>
                </c:pt>
                <c:pt idx="2045">
                  <c:v>52.759808168810302</c:v>
                </c:pt>
                <c:pt idx="2046">
                  <c:v>52.861557875564998</c:v>
                </c:pt>
                <c:pt idx="2047">
                  <c:v>52.895514385304601</c:v>
                </c:pt>
                <c:pt idx="2048">
                  <c:v>52.8276213660181</c:v>
                </c:pt>
                <c:pt idx="2049">
                  <c:v>52.895514385304601</c:v>
                </c:pt>
                <c:pt idx="2050">
                  <c:v>52.895514385304601</c:v>
                </c:pt>
                <c:pt idx="2051">
                  <c:v>52.895514385304601</c:v>
                </c:pt>
                <c:pt idx="2052">
                  <c:v>52.861557875564998</c:v>
                </c:pt>
                <c:pt idx="2053">
                  <c:v>52.9294909400436</c:v>
                </c:pt>
                <c:pt idx="2054">
                  <c:v>52.963487584696601</c:v>
                </c:pt>
                <c:pt idx="2055">
                  <c:v>52.963487584696601</c:v>
                </c:pt>
                <c:pt idx="2056">
                  <c:v>52.963487584696601</c:v>
                </c:pt>
                <c:pt idx="2057">
                  <c:v>52.9294909400436</c:v>
                </c:pt>
                <c:pt idx="2058">
                  <c:v>52.997504364285803</c:v>
                </c:pt>
                <c:pt idx="2059">
                  <c:v>52.963487584696601</c:v>
                </c:pt>
                <c:pt idx="2060">
                  <c:v>53.065598508905197</c:v>
                </c:pt>
                <c:pt idx="2061">
                  <c:v>53.0315413239422</c:v>
                </c:pt>
                <c:pt idx="2062">
                  <c:v>52.997504364285803</c:v>
                </c:pt>
                <c:pt idx="2063">
                  <c:v>53.1678918696688</c:v>
                </c:pt>
                <c:pt idx="2064">
                  <c:v>52.963487584696601</c:v>
                </c:pt>
                <c:pt idx="2065">
                  <c:v>53.1678918696688</c:v>
                </c:pt>
                <c:pt idx="2066">
                  <c:v>53.1678918696688</c:v>
                </c:pt>
                <c:pt idx="2067">
                  <c:v>53.0315413239422</c:v>
                </c:pt>
                <c:pt idx="2068">
                  <c:v>53.202030410442703</c:v>
                </c:pt>
                <c:pt idx="2069">
                  <c:v>52.9294909400436</c:v>
                </c:pt>
                <c:pt idx="2070">
                  <c:v>53.2361894043663</c:v>
                </c:pt>
                <c:pt idx="2071">
                  <c:v>53.1337737362553</c:v>
                </c:pt>
                <c:pt idx="2072">
                  <c:v>52.9294909400436</c:v>
                </c:pt>
                <c:pt idx="2073">
                  <c:v>53.2361894043663</c:v>
                </c:pt>
                <c:pt idx="2074">
                  <c:v>53.065598508905197</c:v>
                </c:pt>
                <c:pt idx="2075">
                  <c:v>53.1337737362553</c:v>
                </c:pt>
                <c:pt idx="2076">
                  <c:v>53.065598508905197</c:v>
                </c:pt>
                <c:pt idx="2077">
                  <c:v>53.099675964523499</c:v>
                </c:pt>
                <c:pt idx="2078">
                  <c:v>53.2361894043663</c:v>
                </c:pt>
                <c:pt idx="2079">
                  <c:v>53.270368897339999</c:v>
                </c:pt>
                <c:pt idx="2080">
                  <c:v>53.2361894043663</c:v>
                </c:pt>
                <c:pt idx="2081">
                  <c:v>53.202030410442703</c:v>
                </c:pt>
                <c:pt idx="2082">
                  <c:v>53.304568935376103</c:v>
                </c:pt>
                <c:pt idx="2083">
                  <c:v>53.304568935376103</c:v>
                </c:pt>
                <c:pt idx="2084">
                  <c:v>53.304568935376103</c:v>
                </c:pt>
                <c:pt idx="2085">
                  <c:v>53.338789564598599</c:v>
                </c:pt>
                <c:pt idx="2086">
                  <c:v>53.373030831244002</c:v>
                </c:pt>
                <c:pt idx="2087">
                  <c:v>53.373030831244002</c:v>
                </c:pt>
                <c:pt idx="2088">
                  <c:v>53.338789564598599</c:v>
                </c:pt>
                <c:pt idx="2089">
                  <c:v>53.338789564598599</c:v>
                </c:pt>
                <c:pt idx="2090">
                  <c:v>53.338789564598599</c:v>
                </c:pt>
                <c:pt idx="2091">
                  <c:v>53.338789564598599</c:v>
                </c:pt>
                <c:pt idx="2092">
                  <c:v>53.338789564598599</c:v>
                </c:pt>
                <c:pt idx="2093">
                  <c:v>53.441575462314297</c:v>
                </c:pt>
                <c:pt idx="2094">
                  <c:v>53.373030831244002</c:v>
                </c:pt>
                <c:pt idx="2095">
                  <c:v>53.373030831244002</c:v>
                </c:pt>
                <c:pt idx="2096">
                  <c:v>53.441575462314297</c:v>
                </c:pt>
                <c:pt idx="2097">
                  <c:v>53.475878919777898</c:v>
                </c:pt>
                <c:pt idx="2098">
                  <c:v>53.475878919777898</c:v>
                </c:pt>
                <c:pt idx="2099">
                  <c:v>53.441575462314297</c:v>
                </c:pt>
                <c:pt idx="2100">
                  <c:v>53.510203200743</c:v>
                </c:pt>
                <c:pt idx="2101">
                  <c:v>53.510203200743</c:v>
                </c:pt>
                <c:pt idx="2102">
                  <c:v>53.510203200743</c:v>
                </c:pt>
                <c:pt idx="2103">
                  <c:v>53.475878919777898</c:v>
                </c:pt>
                <c:pt idx="2104">
                  <c:v>53.544548352014303</c:v>
                </c:pt>
                <c:pt idx="2105">
                  <c:v>53.475878919777898</c:v>
                </c:pt>
                <c:pt idx="2106">
                  <c:v>53.510203200743</c:v>
                </c:pt>
                <c:pt idx="2107">
                  <c:v>53.578914420511602</c:v>
                </c:pt>
                <c:pt idx="2108">
                  <c:v>53.682138600289498</c:v>
                </c:pt>
                <c:pt idx="2109">
                  <c:v>53.682138600289498</c:v>
                </c:pt>
                <c:pt idx="2110">
                  <c:v>53.716588809201397</c:v>
                </c:pt>
                <c:pt idx="2111">
                  <c:v>53.647709497440196</c:v>
                </c:pt>
                <c:pt idx="2112">
                  <c:v>53.475878919777898</c:v>
                </c:pt>
                <c:pt idx="2113">
                  <c:v>53.647709497440196</c:v>
                </c:pt>
                <c:pt idx="2114">
                  <c:v>53.544548352014303</c:v>
                </c:pt>
                <c:pt idx="2115">
                  <c:v>53.716588809201397</c:v>
                </c:pt>
                <c:pt idx="2116">
                  <c:v>53.716588809201397</c:v>
                </c:pt>
                <c:pt idx="2117">
                  <c:v>53.613301453269898</c:v>
                </c:pt>
                <c:pt idx="2118">
                  <c:v>53.613301453269898</c:v>
                </c:pt>
                <c:pt idx="2119">
                  <c:v>53.578914420511602</c:v>
                </c:pt>
                <c:pt idx="2120">
                  <c:v>53.578914420511602</c:v>
                </c:pt>
                <c:pt idx="2121">
                  <c:v>53.613301453269898</c:v>
                </c:pt>
                <c:pt idx="2122">
                  <c:v>53.682138600289498</c:v>
                </c:pt>
                <c:pt idx="2123">
                  <c:v>53.647709497440196</c:v>
                </c:pt>
                <c:pt idx="2124">
                  <c:v>53.716588809201397</c:v>
                </c:pt>
                <c:pt idx="2125">
                  <c:v>53.751060171676698</c:v>
                </c:pt>
                <c:pt idx="2126">
                  <c:v>53.716588809201397</c:v>
                </c:pt>
                <c:pt idx="2127">
                  <c:v>53.647709497440196</c:v>
                </c:pt>
                <c:pt idx="2128">
                  <c:v>53.751060171676698</c:v>
                </c:pt>
                <c:pt idx="2129">
                  <c:v>53.785552735333702</c:v>
                </c:pt>
                <c:pt idx="2130">
                  <c:v>53.785552735333702</c:v>
                </c:pt>
                <c:pt idx="2131">
                  <c:v>53.716588809201397</c:v>
                </c:pt>
                <c:pt idx="2132">
                  <c:v>53.716588809201397</c:v>
                </c:pt>
                <c:pt idx="2133">
                  <c:v>53.751060171676698</c:v>
                </c:pt>
                <c:pt idx="2134">
                  <c:v>53.751060171676698</c:v>
                </c:pt>
                <c:pt idx="2135">
                  <c:v>53.820066547908603</c:v>
                </c:pt>
                <c:pt idx="2136">
                  <c:v>53.820066547908603</c:v>
                </c:pt>
                <c:pt idx="2137">
                  <c:v>53.820066547908603</c:v>
                </c:pt>
                <c:pt idx="2138">
                  <c:v>53.854601657255898</c:v>
                </c:pt>
                <c:pt idx="2139">
                  <c:v>53.854601657255898</c:v>
                </c:pt>
                <c:pt idx="2140">
                  <c:v>53.785552735333702</c:v>
                </c:pt>
                <c:pt idx="2141">
                  <c:v>53.958335246262799</c:v>
                </c:pt>
                <c:pt idx="2142">
                  <c:v>53.958335246262799</c:v>
                </c:pt>
                <c:pt idx="2143">
                  <c:v>54.062262240442401</c:v>
                </c:pt>
                <c:pt idx="2144">
                  <c:v>53.992956023628302</c:v>
                </c:pt>
                <c:pt idx="2145">
                  <c:v>54.027598338830202</c:v>
                </c:pt>
                <c:pt idx="2146">
                  <c:v>53.785552735333702</c:v>
                </c:pt>
                <c:pt idx="2147">
                  <c:v>54.027598338830202</c:v>
                </c:pt>
                <c:pt idx="2148">
                  <c:v>53.992956023628302</c:v>
                </c:pt>
                <c:pt idx="2149">
                  <c:v>53.992956023628302</c:v>
                </c:pt>
                <c:pt idx="2150">
                  <c:v>54.062262240442401</c:v>
                </c:pt>
                <c:pt idx="2151">
                  <c:v>54.027598338830202</c:v>
                </c:pt>
                <c:pt idx="2152">
                  <c:v>54.131654997802499</c:v>
                </c:pt>
                <c:pt idx="2153">
                  <c:v>54.062262240442401</c:v>
                </c:pt>
                <c:pt idx="2154">
                  <c:v>54.027598338830202</c:v>
                </c:pt>
                <c:pt idx="2155">
                  <c:v>54.062262240442401</c:v>
                </c:pt>
                <c:pt idx="2156">
                  <c:v>54.131654997802499</c:v>
                </c:pt>
                <c:pt idx="2157">
                  <c:v>54.0969477771607</c:v>
                </c:pt>
                <c:pt idx="2158">
                  <c:v>54.131654997802499</c:v>
                </c:pt>
                <c:pt idx="2159">
                  <c:v>54.0969477771607</c:v>
                </c:pt>
                <c:pt idx="2160">
                  <c:v>54.0969477771607</c:v>
                </c:pt>
                <c:pt idx="2161">
                  <c:v>54.1663839513078</c:v>
                </c:pt>
                <c:pt idx="2162">
                  <c:v>54.131654997802499</c:v>
                </c:pt>
                <c:pt idx="2163">
                  <c:v>54.1663839513078</c:v>
                </c:pt>
                <c:pt idx="2164">
                  <c:v>53.992956023628302</c:v>
                </c:pt>
                <c:pt idx="2165">
                  <c:v>54.1663839513078</c:v>
                </c:pt>
                <c:pt idx="2166">
                  <c:v>54.0969477771607</c:v>
                </c:pt>
                <c:pt idx="2167">
                  <c:v>54.062262240442401</c:v>
                </c:pt>
                <c:pt idx="2168">
                  <c:v>53.958335246262799</c:v>
                </c:pt>
                <c:pt idx="2169">
                  <c:v>54.2359072532835</c:v>
                </c:pt>
                <c:pt idx="2170">
                  <c:v>54.201134686739401</c:v>
                </c:pt>
                <c:pt idx="2171">
                  <c:v>54.1663839513078</c:v>
                </c:pt>
                <c:pt idx="2172">
                  <c:v>54.201134686739401</c:v>
                </c:pt>
                <c:pt idx="2173">
                  <c:v>54.201134686739401</c:v>
                </c:pt>
                <c:pt idx="2174">
                  <c:v>54.270701700249901</c:v>
                </c:pt>
                <c:pt idx="2175">
                  <c:v>54.2359072532835</c:v>
                </c:pt>
                <c:pt idx="2176">
                  <c:v>54.2359072532835</c:v>
                </c:pt>
                <c:pt idx="2177">
                  <c:v>54.2359072532835</c:v>
                </c:pt>
                <c:pt idx="2178">
                  <c:v>54.2359072532835</c:v>
                </c:pt>
                <c:pt idx="2179">
                  <c:v>54.2359072532835</c:v>
                </c:pt>
                <c:pt idx="2180">
                  <c:v>54.305518077072698</c:v>
                </c:pt>
                <c:pt idx="2181">
                  <c:v>54.340356433311001</c:v>
                </c:pt>
                <c:pt idx="2182">
                  <c:v>54.270701700249901</c:v>
                </c:pt>
                <c:pt idx="2183">
                  <c:v>54.305518077072698</c:v>
                </c:pt>
                <c:pt idx="2184">
                  <c:v>54.305518077072698</c:v>
                </c:pt>
                <c:pt idx="2185">
                  <c:v>54.445003875986899</c:v>
                </c:pt>
                <c:pt idx="2186">
                  <c:v>54.375216818648603</c:v>
                </c:pt>
                <c:pt idx="2187">
                  <c:v>54.479930647985803</c:v>
                </c:pt>
                <c:pt idx="2188">
                  <c:v>54.479930647985803</c:v>
                </c:pt>
                <c:pt idx="2189">
                  <c:v>54.549850929590797</c:v>
                </c:pt>
                <c:pt idx="2190">
                  <c:v>54.201134686739401</c:v>
                </c:pt>
                <c:pt idx="2191">
                  <c:v>54.305518077072698</c:v>
                </c:pt>
                <c:pt idx="2192">
                  <c:v>54.410099282895303</c:v>
                </c:pt>
                <c:pt idx="2193">
                  <c:v>54.479930647985803</c:v>
                </c:pt>
                <c:pt idx="2194">
                  <c:v>54.479930647985803</c:v>
                </c:pt>
                <c:pt idx="2195">
                  <c:v>54.514879649081401</c:v>
                </c:pt>
                <c:pt idx="2196">
                  <c:v>54.479930647985803</c:v>
                </c:pt>
                <c:pt idx="2197">
                  <c:v>54.445003875986899</c:v>
                </c:pt>
                <c:pt idx="2198">
                  <c:v>54.514879649081401</c:v>
                </c:pt>
                <c:pt idx="2199">
                  <c:v>54.549850929590797</c:v>
                </c:pt>
                <c:pt idx="2200">
                  <c:v>54.479930647985803</c:v>
                </c:pt>
                <c:pt idx="2201">
                  <c:v>54.549850929590797</c:v>
                </c:pt>
                <c:pt idx="2202">
                  <c:v>54.584844539959001</c:v>
                </c:pt>
                <c:pt idx="2203">
                  <c:v>54.549850929590797</c:v>
                </c:pt>
                <c:pt idx="2204">
                  <c:v>54.549850929590797</c:v>
                </c:pt>
                <c:pt idx="2205">
                  <c:v>54.549850929590797</c:v>
                </c:pt>
                <c:pt idx="2206">
                  <c:v>54.514879649081401</c:v>
                </c:pt>
                <c:pt idx="2207">
                  <c:v>54.619860530759603</c:v>
                </c:pt>
                <c:pt idx="2208">
                  <c:v>54.725043293429003</c:v>
                </c:pt>
                <c:pt idx="2209">
                  <c:v>54.445003875986899</c:v>
                </c:pt>
                <c:pt idx="2210">
                  <c:v>54.725043293429003</c:v>
                </c:pt>
                <c:pt idx="2211">
                  <c:v>54.689959856597604</c:v>
                </c:pt>
                <c:pt idx="2212">
                  <c:v>54.619860530759603</c:v>
                </c:pt>
                <c:pt idx="2213">
                  <c:v>54.549850929590797</c:v>
                </c:pt>
                <c:pt idx="2214">
                  <c:v>54.654898952695099</c:v>
                </c:pt>
                <c:pt idx="2215">
                  <c:v>54.619860530759603</c:v>
                </c:pt>
                <c:pt idx="2216">
                  <c:v>54.619860530759603</c:v>
                </c:pt>
                <c:pt idx="2217">
                  <c:v>54.654898952695099</c:v>
                </c:pt>
                <c:pt idx="2218">
                  <c:v>54.619860530759603</c:v>
                </c:pt>
                <c:pt idx="2219">
                  <c:v>54.619860530759603</c:v>
                </c:pt>
                <c:pt idx="2220">
                  <c:v>54.654898952695099</c:v>
                </c:pt>
                <c:pt idx="2221">
                  <c:v>54.689959856597604</c:v>
                </c:pt>
                <c:pt idx="2222">
                  <c:v>54.725043293429003</c:v>
                </c:pt>
                <c:pt idx="2223">
                  <c:v>54.725043293429003</c:v>
                </c:pt>
                <c:pt idx="2224">
                  <c:v>54.760149314281797</c:v>
                </c:pt>
                <c:pt idx="2225">
                  <c:v>54.760149314281797</c:v>
                </c:pt>
                <c:pt idx="2226">
                  <c:v>54.9712625815894</c:v>
                </c:pt>
                <c:pt idx="2227">
                  <c:v>54.830429313076799</c:v>
                </c:pt>
                <c:pt idx="2228">
                  <c:v>54.619860530759603</c:v>
                </c:pt>
                <c:pt idx="2229">
                  <c:v>54.689959856597604</c:v>
                </c:pt>
                <c:pt idx="2230">
                  <c:v>54.760149314281797</c:v>
                </c:pt>
                <c:pt idx="2231">
                  <c:v>54.689959856597604</c:v>
                </c:pt>
                <c:pt idx="2232">
                  <c:v>54.865603393860702</c:v>
                </c:pt>
                <c:pt idx="2233">
                  <c:v>54.795277970379502</c:v>
                </c:pt>
                <c:pt idx="2234">
                  <c:v>54.865603393860702</c:v>
                </c:pt>
                <c:pt idx="2235">
                  <c:v>54.900800264350401</c:v>
                </c:pt>
                <c:pt idx="2236">
                  <c:v>54.936019976298098</c:v>
                </c:pt>
                <c:pt idx="2237">
                  <c:v>54.900800264350401</c:v>
                </c:pt>
                <c:pt idx="2238">
                  <c:v>54.9712625815894</c:v>
                </c:pt>
                <c:pt idx="2239">
                  <c:v>54.936019976298098</c:v>
                </c:pt>
                <c:pt idx="2240">
                  <c:v>54.900800264350401</c:v>
                </c:pt>
                <c:pt idx="2241">
                  <c:v>54.936019976298098</c:v>
                </c:pt>
                <c:pt idx="2242">
                  <c:v>54.936019976298098</c:v>
                </c:pt>
                <c:pt idx="2243">
                  <c:v>54.9712625815894</c:v>
                </c:pt>
                <c:pt idx="2244">
                  <c:v>54.9712625815894</c:v>
                </c:pt>
                <c:pt idx="2245">
                  <c:v>55.006528132244</c:v>
                </c:pt>
                <c:pt idx="2246">
                  <c:v>55.1478208336055</c:v>
                </c:pt>
                <c:pt idx="2247">
                  <c:v>54.795277970379502</c:v>
                </c:pt>
                <c:pt idx="2248">
                  <c:v>55.1478208336055</c:v>
                </c:pt>
                <c:pt idx="2249">
                  <c:v>55.1478208336055</c:v>
                </c:pt>
                <c:pt idx="2250">
                  <c:v>55.112462978604199</c:v>
                </c:pt>
                <c:pt idx="2251">
                  <c:v>54.830429313076799</c:v>
                </c:pt>
                <c:pt idx="2252">
                  <c:v>54.865603393860702</c:v>
                </c:pt>
                <c:pt idx="2253">
                  <c:v>55.041816680416098</c:v>
                </c:pt>
                <c:pt idx="2254">
                  <c:v>55.006528132244</c:v>
                </c:pt>
                <c:pt idx="2255">
                  <c:v>55.006528132244</c:v>
                </c:pt>
                <c:pt idx="2256">
                  <c:v>55.041816680416098</c:v>
                </c:pt>
                <c:pt idx="2257">
                  <c:v>55.041816680416098</c:v>
                </c:pt>
                <c:pt idx="2258">
                  <c:v>55.112462978604199</c:v>
                </c:pt>
                <c:pt idx="2259">
                  <c:v>55.041816680416098</c:v>
                </c:pt>
                <c:pt idx="2260">
                  <c:v>55.112462978604199</c:v>
                </c:pt>
                <c:pt idx="2261">
                  <c:v>55.077128278394603</c:v>
                </c:pt>
                <c:pt idx="2262">
                  <c:v>55.077128278394603</c:v>
                </c:pt>
                <c:pt idx="2263">
                  <c:v>55.183201896095603</c:v>
                </c:pt>
                <c:pt idx="2264">
                  <c:v>55.1478208336055</c:v>
                </c:pt>
                <c:pt idx="2265">
                  <c:v>55.218606218908498</c:v>
                </c:pt>
                <c:pt idx="2266">
                  <c:v>55.1478208336055</c:v>
                </c:pt>
                <c:pt idx="2267">
                  <c:v>55.112462978604199</c:v>
                </c:pt>
                <c:pt idx="2268">
                  <c:v>55.183201896095603</c:v>
                </c:pt>
                <c:pt idx="2269">
                  <c:v>55.218606218908498</c:v>
                </c:pt>
                <c:pt idx="2270">
                  <c:v>55.360457174899402</c:v>
                </c:pt>
                <c:pt idx="2271">
                  <c:v>55.112462978604199</c:v>
                </c:pt>
                <c:pt idx="2272">
                  <c:v>55.218606218908498</c:v>
                </c:pt>
                <c:pt idx="2273">
                  <c:v>55.218606218908498</c:v>
                </c:pt>
                <c:pt idx="2274">
                  <c:v>55.183201896095603</c:v>
                </c:pt>
                <c:pt idx="2275">
                  <c:v>55.360457174899402</c:v>
                </c:pt>
                <c:pt idx="2276">
                  <c:v>55.360457174899402</c:v>
                </c:pt>
                <c:pt idx="2277">
                  <c:v>55.324959279693601</c:v>
                </c:pt>
                <c:pt idx="2278">
                  <c:v>55.360457174899402</c:v>
                </c:pt>
                <c:pt idx="2279">
                  <c:v>55.324959279693601</c:v>
                </c:pt>
                <c:pt idx="2280">
                  <c:v>55.324959279693601</c:v>
                </c:pt>
                <c:pt idx="2281">
                  <c:v>55.324959279693601</c:v>
                </c:pt>
                <c:pt idx="2282">
                  <c:v>55.324959279693601</c:v>
                </c:pt>
                <c:pt idx="2283">
                  <c:v>55.395978596673203</c:v>
                </c:pt>
                <c:pt idx="2284">
                  <c:v>55.360457174899402</c:v>
                </c:pt>
                <c:pt idx="2285">
                  <c:v>55.395978596673203</c:v>
                </c:pt>
                <c:pt idx="2286">
                  <c:v>55.324959279693601</c:v>
                </c:pt>
                <c:pt idx="2287">
                  <c:v>55.360457174899402</c:v>
                </c:pt>
                <c:pt idx="2288">
                  <c:v>55.431523598682404</c:v>
                </c:pt>
                <c:pt idx="2289">
                  <c:v>55.431523598682404</c:v>
                </c:pt>
                <c:pt idx="2290">
                  <c:v>55.395978596673203</c:v>
                </c:pt>
                <c:pt idx="2291">
                  <c:v>55.395978596673203</c:v>
                </c:pt>
                <c:pt idx="2292">
                  <c:v>55.467092234735297</c:v>
                </c:pt>
                <c:pt idx="2293">
                  <c:v>55.609604200507597</c:v>
                </c:pt>
                <c:pt idx="2294">
                  <c:v>55.395978596673203</c:v>
                </c:pt>
                <c:pt idx="2295">
                  <c:v>55.395978596673203</c:v>
                </c:pt>
                <c:pt idx="2296">
                  <c:v>55.502684558781702</c:v>
                </c:pt>
                <c:pt idx="2297">
                  <c:v>55.395978596673203</c:v>
                </c:pt>
                <c:pt idx="2298">
                  <c:v>55.645291818868401</c:v>
                </c:pt>
                <c:pt idx="2299">
                  <c:v>55.395978596673203</c:v>
                </c:pt>
                <c:pt idx="2300">
                  <c:v>55.502684558781702</c:v>
                </c:pt>
                <c:pt idx="2301">
                  <c:v>55.502684558781702</c:v>
                </c:pt>
                <c:pt idx="2302">
                  <c:v>55.467092234735297</c:v>
                </c:pt>
                <c:pt idx="2303">
                  <c:v>55.5383006249128</c:v>
                </c:pt>
                <c:pt idx="2304">
                  <c:v>55.5383006249128</c:v>
                </c:pt>
                <c:pt idx="2305">
                  <c:v>55.5383006249128</c:v>
                </c:pt>
                <c:pt idx="2306">
                  <c:v>55.609604200507597</c:v>
                </c:pt>
                <c:pt idx="2307">
                  <c:v>55.5383006249128</c:v>
                </c:pt>
                <c:pt idx="2308">
                  <c:v>55.573940487362499</c:v>
                </c:pt>
                <c:pt idx="2309">
                  <c:v>55.573940487362499</c:v>
                </c:pt>
                <c:pt idx="2310">
                  <c:v>55.573940487362499</c:v>
                </c:pt>
                <c:pt idx="2311">
                  <c:v>55.573940487362499</c:v>
                </c:pt>
                <c:pt idx="2312">
                  <c:v>55.645291818868401</c:v>
                </c:pt>
                <c:pt idx="2313">
                  <c:v>55.573940487362499</c:v>
                </c:pt>
                <c:pt idx="2314">
                  <c:v>55.609604200507597</c:v>
                </c:pt>
                <c:pt idx="2315">
                  <c:v>55.716738990038401</c:v>
                </c:pt>
                <c:pt idx="2316">
                  <c:v>55.502684558781702</c:v>
                </c:pt>
                <c:pt idx="2317">
                  <c:v>55.5383006249128</c:v>
                </c:pt>
                <c:pt idx="2318">
                  <c:v>55.645291818868401</c:v>
                </c:pt>
                <c:pt idx="2319">
                  <c:v>55.824090407228702</c:v>
                </c:pt>
                <c:pt idx="2320">
                  <c:v>55.788282439925403</c:v>
                </c:pt>
                <c:pt idx="2321">
                  <c:v>55.5383006249128</c:v>
                </c:pt>
                <c:pt idx="2322">
                  <c:v>55.573940487362499</c:v>
                </c:pt>
                <c:pt idx="2323">
                  <c:v>55.788282439925403</c:v>
                </c:pt>
                <c:pt idx="2324">
                  <c:v>55.752498652610598</c:v>
                </c:pt>
                <c:pt idx="2325">
                  <c:v>55.788282439925403</c:v>
                </c:pt>
                <c:pt idx="2326">
                  <c:v>55.824090407228702</c:v>
                </c:pt>
                <c:pt idx="2327">
                  <c:v>55.788282439925403</c:v>
                </c:pt>
                <c:pt idx="2328">
                  <c:v>55.752498652610598</c:v>
                </c:pt>
                <c:pt idx="2329">
                  <c:v>55.788282439925403</c:v>
                </c:pt>
                <c:pt idx="2330">
                  <c:v>55.752498652610598</c:v>
                </c:pt>
                <c:pt idx="2331">
                  <c:v>55.824090407228702</c:v>
                </c:pt>
                <c:pt idx="2332">
                  <c:v>55.824090407228702</c:v>
                </c:pt>
                <c:pt idx="2333">
                  <c:v>55.824090407228702</c:v>
                </c:pt>
                <c:pt idx="2334">
                  <c:v>55.859922609913397</c:v>
                </c:pt>
                <c:pt idx="2335">
                  <c:v>55.8957791035197</c:v>
                </c:pt>
                <c:pt idx="2336">
                  <c:v>55.859922609913397</c:v>
                </c:pt>
                <c:pt idx="2337">
                  <c:v>55.681003397109002</c:v>
                </c:pt>
                <c:pt idx="2338">
                  <c:v>55.931659943735802</c:v>
                </c:pt>
                <c:pt idx="2339">
                  <c:v>55.931659943735802</c:v>
                </c:pt>
                <c:pt idx="2340">
                  <c:v>56.003494887493801</c:v>
                </c:pt>
                <c:pt idx="2341">
                  <c:v>55.824090407228702</c:v>
                </c:pt>
                <c:pt idx="2342">
                  <c:v>55.788282439925403</c:v>
                </c:pt>
                <c:pt idx="2343">
                  <c:v>55.859922609913397</c:v>
                </c:pt>
                <c:pt idx="2344">
                  <c:v>55.931659943735802</c:v>
                </c:pt>
                <c:pt idx="2345">
                  <c:v>55.931659943735802</c:v>
                </c:pt>
                <c:pt idx="2346">
                  <c:v>55.931659943735802</c:v>
                </c:pt>
                <c:pt idx="2347">
                  <c:v>55.967565186398602</c:v>
                </c:pt>
                <c:pt idx="2348">
                  <c:v>55.967565186398602</c:v>
                </c:pt>
                <c:pt idx="2349">
                  <c:v>56.003494887493801</c:v>
                </c:pt>
                <c:pt idx="2350">
                  <c:v>55.967565186398602</c:v>
                </c:pt>
                <c:pt idx="2351">
                  <c:v>55.931659943735802</c:v>
                </c:pt>
                <c:pt idx="2352">
                  <c:v>55.967565186398602</c:v>
                </c:pt>
                <c:pt idx="2353">
                  <c:v>56.003494887493801</c:v>
                </c:pt>
                <c:pt idx="2354">
                  <c:v>56.039449103157096</c:v>
                </c:pt>
                <c:pt idx="2355">
                  <c:v>56.003494887493801</c:v>
                </c:pt>
                <c:pt idx="2356">
                  <c:v>56.039449103157096</c:v>
                </c:pt>
                <c:pt idx="2357">
                  <c:v>55.931659943735802</c:v>
                </c:pt>
                <c:pt idx="2358">
                  <c:v>56.039449103157096</c:v>
                </c:pt>
                <c:pt idx="2359">
                  <c:v>56.147459401169101</c:v>
                </c:pt>
                <c:pt idx="2360">
                  <c:v>56.075427889674401</c:v>
                </c:pt>
                <c:pt idx="2361">
                  <c:v>56.075427889674401</c:v>
                </c:pt>
                <c:pt idx="2362">
                  <c:v>56.111431303482298</c:v>
                </c:pt>
                <c:pt idx="2363">
                  <c:v>56.1835122394751</c:v>
                </c:pt>
                <c:pt idx="2364">
                  <c:v>56.147459401169101</c:v>
                </c:pt>
                <c:pt idx="2365">
                  <c:v>56.147459401169101</c:v>
                </c:pt>
                <c:pt idx="2366">
                  <c:v>56.147459401169101</c:v>
                </c:pt>
                <c:pt idx="2367">
                  <c:v>56.1835122394751</c:v>
                </c:pt>
                <c:pt idx="2368">
                  <c:v>56.147459401169101</c:v>
                </c:pt>
                <c:pt idx="2369">
                  <c:v>56.219589875292897</c:v>
                </c:pt>
                <c:pt idx="2370">
                  <c:v>56.219589875292897</c:v>
                </c:pt>
                <c:pt idx="2371">
                  <c:v>56.1835122394751</c:v>
                </c:pt>
                <c:pt idx="2372">
                  <c:v>56.1835122394751</c:v>
                </c:pt>
                <c:pt idx="2373">
                  <c:v>56.1835122394751</c:v>
                </c:pt>
                <c:pt idx="2374">
                  <c:v>56.327972139049002</c:v>
                </c:pt>
                <c:pt idx="2375">
                  <c:v>56.219589875292897</c:v>
                </c:pt>
                <c:pt idx="2376">
                  <c:v>56.327972139049002</c:v>
                </c:pt>
                <c:pt idx="2377">
                  <c:v>56.219589875292897</c:v>
                </c:pt>
                <c:pt idx="2378">
                  <c:v>56.219589875292897</c:v>
                </c:pt>
                <c:pt idx="2379">
                  <c:v>56.400352019071399</c:v>
                </c:pt>
                <c:pt idx="2380">
                  <c:v>56.509110550252203</c:v>
                </c:pt>
                <c:pt idx="2381">
                  <c:v>56.400352019071399</c:v>
                </c:pt>
                <c:pt idx="2382">
                  <c:v>56.327972139049002</c:v>
                </c:pt>
                <c:pt idx="2383">
                  <c:v>56.400352019071399</c:v>
                </c:pt>
                <c:pt idx="2384">
                  <c:v>56.436579643333801</c:v>
                </c:pt>
                <c:pt idx="2385">
                  <c:v>56.327972139049002</c:v>
                </c:pt>
                <c:pt idx="2386">
                  <c:v>56.436579643333801</c:v>
                </c:pt>
                <c:pt idx="2387">
                  <c:v>56.364149536916798</c:v>
                </c:pt>
                <c:pt idx="2388">
                  <c:v>56.255692365668899</c:v>
                </c:pt>
                <c:pt idx="2389">
                  <c:v>56.327972139049002</c:v>
                </c:pt>
                <c:pt idx="2390">
                  <c:v>56.364149536916798</c:v>
                </c:pt>
                <c:pt idx="2391">
                  <c:v>56.327972139049002</c:v>
                </c:pt>
                <c:pt idx="2392">
                  <c:v>56.364149536916798</c:v>
                </c:pt>
                <c:pt idx="2393">
                  <c:v>56.327972139049002</c:v>
                </c:pt>
                <c:pt idx="2394">
                  <c:v>56.364149536916798</c:v>
                </c:pt>
                <c:pt idx="2395">
                  <c:v>56.400352019071399</c:v>
                </c:pt>
                <c:pt idx="2396">
                  <c:v>56.400352019071399</c:v>
                </c:pt>
                <c:pt idx="2397">
                  <c:v>56.400352019071399</c:v>
                </c:pt>
                <c:pt idx="2398">
                  <c:v>56.436579643333801</c:v>
                </c:pt>
                <c:pt idx="2399">
                  <c:v>56.364149536916798</c:v>
                </c:pt>
                <c:pt idx="2400">
                  <c:v>56.509110550252203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8A-4BD8-95C8-EB37751778B7}"/>
            </c:ext>
          </c:extLst>
        </c:ser>
        <c:ser>
          <c:idx val="1"/>
          <c:order val="1"/>
          <c:tx>
            <c:v>H2O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'Result_20220105_Exp4'!$A$4:$A$2404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'Result_20220105_Exp4'!$C$4:$C$2404</c:f>
              <c:numCache>
                <c:formatCode>General</c:formatCode>
                <c:ptCount val="2401"/>
                <c:pt idx="0">
                  <c:v>22.707443622683101</c:v>
                </c:pt>
                <c:pt idx="1">
                  <c:v>22.707443622683101</c:v>
                </c:pt>
                <c:pt idx="2">
                  <c:v>22.707443622683101</c:v>
                </c:pt>
                <c:pt idx="3">
                  <c:v>22.762722594232901</c:v>
                </c:pt>
                <c:pt idx="4">
                  <c:v>22.817984077403398</c:v>
                </c:pt>
                <c:pt idx="5">
                  <c:v>22.762722594232901</c:v>
                </c:pt>
                <c:pt idx="6">
                  <c:v>22.707443622683101</c:v>
                </c:pt>
                <c:pt idx="7">
                  <c:v>22.707443622683101</c:v>
                </c:pt>
                <c:pt idx="8">
                  <c:v>22.707443622683101</c:v>
                </c:pt>
                <c:pt idx="9">
                  <c:v>22.707443622683101</c:v>
                </c:pt>
                <c:pt idx="10">
                  <c:v>22.790355511328599</c:v>
                </c:pt>
                <c:pt idx="11">
                  <c:v>22.762722594232901</c:v>
                </c:pt>
                <c:pt idx="12">
                  <c:v>22.707443622683101</c:v>
                </c:pt>
                <c:pt idx="13">
                  <c:v>22.8456083134995</c:v>
                </c:pt>
                <c:pt idx="14">
                  <c:v>22.817984077403398</c:v>
                </c:pt>
                <c:pt idx="15">
                  <c:v>22.762722594232901</c:v>
                </c:pt>
                <c:pt idx="16">
                  <c:v>22.735085305048699</c:v>
                </c:pt>
                <c:pt idx="17">
                  <c:v>22.735085305048699</c:v>
                </c:pt>
                <c:pt idx="18">
                  <c:v>22.873228240634202</c:v>
                </c:pt>
                <c:pt idx="19">
                  <c:v>22.762722594232901</c:v>
                </c:pt>
                <c:pt idx="20">
                  <c:v>22.652146993908499</c:v>
                </c:pt>
                <c:pt idx="21">
                  <c:v>22.652146993908499</c:v>
                </c:pt>
                <c:pt idx="22">
                  <c:v>22.790355511328599</c:v>
                </c:pt>
                <c:pt idx="23">
                  <c:v>22.790355511328599</c:v>
                </c:pt>
                <c:pt idx="24">
                  <c:v>22.762722594232901</c:v>
                </c:pt>
                <c:pt idx="25">
                  <c:v>22.762722594232901</c:v>
                </c:pt>
                <c:pt idx="26">
                  <c:v>22.790355511328599</c:v>
                </c:pt>
                <c:pt idx="27">
                  <c:v>22.790355511328599</c:v>
                </c:pt>
                <c:pt idx="28">
                  <c:v>22.762722594232901</c:v>
                </c:pt>
                <c:pt idx="29">
                  <c:v>22.735085305048699</c:v>
                </c:pt>
                <c:pt idx="30">
                  <c:v>22.762722594232901</c:v>
                </c:pt>
                <c:pt idx="31">
                  <c:v>22.790355511328599</c:v>
                </c:pt>
                <c:pt idx="32">
                  <c:v>22.790355511328599</c:v>
                </c:pt>
                <c:pt idx="33">
                  <c:v>22.790355511328599</c:v>
                </c:pt>
                <c:pt idx="34">
                  <c:v>22.817984077403398</c:v>
                </c:pt>
                <c:pt idx="35">
                  <c:v>22.762722594232901</c:v>
                </c:pt>
                <c:pt idx="36">
                  <c:v>22.735085305048699</c:v>
                </c:pt>
                <c:pt idx="37">
                  <c:v>22.735085305048699</c:v>
                </c:pt>
                <c:pt idx="38">
                  <c:v>22.735085305048699</c:v>
                </c:pt>
                <c:pt idx="39">
                  <c:v>22.707443622683101</c:v>
                </c:pt>
                <c:pt idx="40">
                  <c:v>22.817984077403398</c:v>
                </c:pt>
                <c:pt idx="41">
                  <c:v>22.735085305048699</c:v>
                </c:pt>
                <c:pt idx="42">
                  <c:v>22.735085305048699</c:v>
                </c:pt>
                <c:pt idx="43">
                  <c:v>22.762722594232901</c:v>
                </c:pt>
                <c:pt idx="44">
                  <c:v>22.735085305048699</c:v>
                </c:pt>
                <c:pt idx="45">
                  <c:v>22.817984077403398</c:v>
                </c:pt>
                <c:pt idx="46">
                  <c:v>22.817984077403398</c:v>
                </c:pt>
                <c:pt idx="47">
                  <c:v>22.8456083134995</c:v>
                </c:pt>
                <c:pt idx="48">
                  <c:v>22.817984077403398</c:v>
                </c:pt>
                <c:pt idx="49">
                  <c:v>22.790355511328599</c:v>
                </c:pt>
                <c:pt idx="50">
                  <c:v>22.762722594232901</c:v>
                </c:pt>
                <c:pt idx="51">
                  <c:v>22.707443622683101</c:v>
                </c:pt>
                <c:pt idx="52">
                  <c:v>22.790355511328599</c:v>
                </c:pt>
                <c:pt idx="53">
                  <c:v>22.735085305048699</c:v>
                </c:pt>
                <c:pt idx="54">
                  <c:v>22.735085305048699</c:v>
                </c:pt>
                <c:pt idx="55">
                  <c:v>22.735085305048699</c:v>
                </c:pt>
                <c:pt idx="56">
                  <c:v>22.735085305048699</c:v>
                </c:pt>
                <c:pt idx="57">
                  <c:v>22.790355511328599</c:v>
                </c:pt>
                <c:pt idx="58">
                  <c:v>22.8456083134995</c:v>
                </c:pt>
                <c:pt idx="59">
                  <c:v>22.8456083134995</c:v>
                </c:pt>
                <c:pt idx="60">
                  <c:v>22.817984077403398</c:v>
                </c:pt>
                <c:pt idx="61">
                  <c:v>22.762722594232901</c:v>
                </c:pt>
                <c:pt idx="62">
                  <c:v>22.817984077403398</c:v>
                </c:pt>
                <c:pt idx="63">
                  <c:v>22.762722594232901</c:v>
                </c:pt>
                <c:pt idx="64">
                  <c:v>22.790355511328599</c:v>
                </c:pt>
                <c:pt idx="65">
                  <c:v>22.762722594232901</c:v>
                </c:pt>
                <c:pt idx="66">
                  <c:v>22.790355511328599</c:v>
                </c:pt>
                <c:pt idx="67">
                  <c:v>22.762722594232901</c:v>
                </c:pt>
                <c:pt idx="68">
                  <c:v>22.762722594232901</c:v>
                </c:pt>
                <c:pt idx="69">
                  <c:v>22.762722594232901</c:v>
                </c:pt>
                <c:pt idx="70">
                  <c:v>22.790355511328599</c:v>
                </c:pt>
                <c:pt idx="71">
                  <c:v>22.735085305048699</c:v>
                </c:pt>
                <c:pt idx="72">
                  <c:v>22.817984077403398</c:v>
                </c:pt>
                <c:pt idx="73">
                  <c:v>22.790355511328599</c:v>
                </c:pt>
                <c:pt idx="74">
                  <c:v>22.790355511328599</c:v>
                </c:pt>
                <c:pt idx="75">
                  <c:v>22.817984077403398</c:v>
                </c:pt>
                <c:pt idx="76">
                  <c:v>22.817984077403398</c:v>
                </c:pt>
                <c:pt idx="77">
                  <c:v>22.790355511328599</c:v>
                </c:pt>
                <c:pt idx="78">
                  <c:v>22.790355511328599</c:v>
                </c:pt>
                <c:pt idx="79">
                  <c:v>22.762722594232901</c:v>
                </c:pt>
                <c:pt idx="80">
                  <c:v>22.790355511328599</c:v>
                </c:pt>
                <c:pt idx="81">
                  <c:v>22.762722594232901</c:v>
                </c:pt>
                <c:pt idx="82">
                  <c:v>22.790355511328599</c:v>
                </c:pt>
                <c:pt idx="83">
                  <c:v>22.762722594232901</c:v>
                </c:pt>
                <c:pt idx="84">
                  <c:v>22.707443622683101</c:v>
                </c:pt>
                <c:pt idx="85">
                  <c:v>22.762722594232901</c:v>
                </c:pt>
                <c:pt idx="86">
                  <c:v>22.790355511328599</c:v>
                </c:pt>
                <c:pt idx="87">
                  <c:v>22.735085305048699</c:v>
                </c:pt>
                <c:pt idx="88">
                  <c:v>22.735085305048699</c:v>
                </c:pt>
                <c:pt idx="89">
                  <c:v>22.817984077403398</c:v>
                </c:pt>
                <c:pt idx="90">
                  <c:v>22.762722594232901</c:v>
                </c:pt>
                <c:pt idx="91">
                  <c:v>22.735085305048699</c:v>
                </c:pt>
                <c:pt idx="92">
                  <c:v>22.735085305048699</c:v>
                </c:pt>
                <c:pt idx="93">
                  <c:v>22.762722594232901</c:v>
                </c:pt>
                <c:pt idx="94">
                  <c:v>22.735085305048699</c:v>
                </c:pt>
                <c:pt idx="95">
                  <c:v>22.762722594232901</c:v>
                </c:pt>
                <c:pt idx="96">
                  <c:v>22.735085305048699</c:v>
                </c:pt>
                <c:pt idx="97">
                  <c:v>22.817984077403398</c:v>
                </c:pt>
                <c:pt idx="98">
                  <c:v>22.735085305048699</c:v>
                </c:pt>
                <c:pt idx="99">
                  <c:v>22.790355511328599</c:v>
                </c:pt>
                <c:pt idx="100">
                  <c:v>22.817984077403398</c:v>
                </c:pt>
                <c:pt idx="101">
                  <c:v>22.762722594232901</c:v>
                </c:pt>
                <c:pt idx="102">
                  <c:v>22.900843879799599</c:v>
                </c:pt>
                <c:pt idx="103">
                  <c:v>22.900843879799599</c:v>
                </c:pt>
                <c:pt idx="104">
                  <c:v>22.900843879799599</c:v>
                </c:pt>
                <c:pt idx="105">
                  <c:v>22.900843879799599</c:v>
                </c:pt>
                <c:pt idx="106">
                  <c:v>22.900843879799599</c:v>
                </c:pt>
                <c:pt idx="107">
                  <c:v>22.652146993908499</c:v>
                </c:pt>
                <c:pt idx="108">
                  <c:v>22.8456083134995</c:v>
                </c:pt>
                <c:pt idx="109">
                  <c:v>22.817984077403398</c:v>
                </c:pt>
                <c:pt idx="110">
                  <c:v>22.762722594232901</c:v>
                </c:pt>
                <c:pt idx="111">
                  <c:v>22.6244920051858</c:v>
                </c:pt>
                <c:pt idx="112">
                  <c:v>22.6244920051858</c:v>
                </c:pt>
                <c:pt idx="113">
                  <c:v>22.928455251962902</c:v>
                </c:pt>
                <c:pt idx="114">
                  <c:v>22.790355511328599</c:v>
                </c:pt>
                <c:pt idx="115">
                  <c:v>22.679797526017701</c:v>
                </c:pt>
                <c:pt idx="116">
                  <c:v>22.762722594232901</c:v>
                </c:pt>
                <c:pt idx="117">
                  <c:v>22.817984077403398</c:v>
                </c:pt>
                <c:pt idx="118">
                  <c:v>22.8456083134995</c:v>
                </c:pt>
                <c:pt idx="119">
                  <c:v>22.762722594232901</c:v>
                </c:pt>
                <c:pt idx="120">
                  <c:v>22.735085305048699</c:v>
                </c:pt>
                <c:pt idx="121">
                  <c:v>22.8456083134995</c:v>
                </c:pt>
                <c:pt idx="122">
                  <c:v>22.569168573092298</c:v>
                </c:pt>
                <c:pt idx="123">
                  <c:v>22.873228240634202</c:v>
                </c:pt>
                <c:pt idx="124">
                  <c:v>22.817984077403398</c:v>
                </c:pt>
                <c:pt idx="125">
                  <c:v>22.873228240634202</c:v>
                </c:pt>
                <c:pt idx="126">
                  <c:v>22.8456083134995</c:v>
                </c:pt>
                <c:pt idx="127">
                  <c:v>22.707443622683101</c:v>
                </c:pt>
                <c:pt idx="128">
                  <c:v>22.735085305048699</c:v>
                </c:pt>
                <c:pt idx="129">
                  <c:v>22.762722594232901</c:v>
                </c:pt>
                <c:pt idx="130">
                  <c:v>22.762722594232901</c:v>
                </c:pt>
                <c:pt idx="131">
                  <c:v>22.707443622683101</c:v>
                </c:pt>
                <c:pt idx="132">
                  <c:v>22.762722594232901</c:v>
                </c:pt>
                <c:pt idx="133">
                  <c:v>22.735085305048699</c:v>
                </c:pt>
                <c:pt idx="134">
                  <c:v>22.735085305048699</c:v>
                </c:pt>
                <c:pt idx="135">
                  <c:v>22.790355511328599</c:v>
                </c:pt>
                <c:pt idx="136">
                  <c:v>22.735085305048699</c:v>
                </c:pt>
                <c:pt idx="137">
                  <c:v>22.679797526017701</c:v>
                </c:pt>
                <c:pt idx="138">
                  <c:v>22.707443622683101</c:v>
                </c:pt>
                <c:pt idx="139">
                  <c:v>22.652146993908499</c:v>
                </c:pt>
                <c:pt idx="140">
                  <c:v>22.762722594232901</c:v>
                </c:pt>
                <c:pt idx="141">
                  <c:v>22.707443622683101</c:v>
                </c:pt>
                <c:pt idx="142">
                  <c:v>22.735085305048699</c:v>
                </c:pt>
                <c:pt idx="143">
                  <c:v>22.762722594232901</c:v>
                </c:pt>
                <c:pt idx="144">
                  <c:v>22.735085305048699</c:v>
                </c:pt>
                <c:pt idx="145">
                  <c:v>22.735085305048699</c:v>
                </c:pt>
                <c:pt idx="146">
                  <c:v>22.873228240634202</c:v>
                </c:pt>
                <c:pt idx="147">
                  <c:v>22.762722594232901</c:v>
                </c:pt>
                <c:pt idx="148">
                  <c:v>22.762722594232901</c:v>
                </c:pt>
                <c:pt idx="149">
                  <c:v>22.790355511328599</c:v>
                </c:pt>
                <c:pt idx="150">
                  <c:v>22.790355511328599</c:v>
                </c:pt>
                <c:pt idx="151">
                  <c:v>22.735085305048699</c:v>
                </c:pt>
                <c:pt idx="152">
                  <c:v>22.735085305048699</c:v>
                </c:pt>
                <c:pt idx="153">
                  <c:v>22.707443622683101</c:v>
                </c:pt>
                <c:pt idx="154">
                  <c:v>22.762722594232901</c:v>
                </c:pt>
                <c:pt idx="155">
                  <c:v>22.790355511328599</c:v>
                </c:pt>
                <c:pt idx="156">
                  <c:v>22.735085305048699</c:v>
                </c:pt>
                <c:pt idx="157">
                  <c:v>22.790355511328599</c:v>
                </c:pt>
                <c:pt idx="158">
                  <c:v>22.790355511328599</c:v>
                </c:pt>
                <c:pt idx="159">
                  <c:v>22.8456083134995</c:v>
                </c:pt>
                <c:pt idx="160">
                  <c:v>22.873228240634202</c:v>
                </c:pt>
                <c:pt idx="161">
                  <c:v>22.8456083134995</c:v>
                </c:pt>
                <c:pt idx="162">
                  <c:v>22.817984077403398</c:v>
                </c:pt>
                <c:pt idx="163">
                  <c:v>22.8456083134995</c:v>
                </c:pt>
                <c:pt idx="164">
                  <c:v>22.790355511328599</c:v>
                </c:pt>
                <c:pt idx="165">
                  <c:v>22.762722594232901</c:v>
                </c:pt>
                <c:pt idx="166">
                  <c:v>22.762722594232901</c:v>
                </c:pt>
                <c:pt idx="167">
                  <c:v>22.735085305048699</c:v>
                </c:pt>
                <c:pt idx="168">
                  <c:v>22.707443622683101</c:v>
                </c:pt>
                <c:pt idx="169">
                  <c:v>22.817984077403398</c:v>
                </c:pt>
                <c:pt idx="170">
                  <c:v>22.762722594232901</c:v>
                </c:pt>
                <c:pt idx="171">
                  <c:v>22.873228240634202</c:v>
                </c:pt>
                <c:pt idx="172">
                  <c:v>22.790355511328599</c:v>
                </c:pt>
                <c:pt idx="173">
                  <c:v>22.790355511328599</c:v>
                </c:pt>
                <c:pt idx="174">
                  <c:v>22.817984077403398</c:v>
                </c:pt>
                <c:pt idx="175">
                  <c:v>22.873228240634202</c:v>
                </c:pt>
                <c:pt idx="176">
                  <c:v>22.817984077403398</c:v>
                </c:pt>
                <c:pt idx="177">
                  <c:v>22.8456083134995</c:v>
                </c:pt>
                <c:pt idx="178">
                  <c:v>22.817984077403398</c:v>
                </c:pt>
                <c:pt idx="179">
                  <c:v>22.790355511328599</c:v>
                </c:pt>
                <c:pt idx="180">
                  <c:v>22.8456083134995</c:v>
                </c:pt>
                <c:pt idx="181">
                  <c:v>22.817984077403398</c:v>
                </c:pt>
                <c:pt idx="182">
                  <c:v>22.817984077403398</c:v>
                </c:pt>
                <c:pt idx="183">
                  <c:v>22.8456083134995</c:v>
                </c:pt>
                <c:pt idx="184">
                  <c:v>22.873228240634202</c:v>
                </c:pt>
                <c:pt idx="185">
                  <c:v>22.790355511328599</c:v>
                </c:pt>
                <c:pt idx="186">
                  <c:v>22.790355511328599</c:v>
                </c:pt>
                <c:pt idx="187">
                  <c:v>22.873228240634202</c:v>
                </c:pt>
                <c:pt idx="188">
                  <c:v>22.873228240634202</c:v>
                </c:pt>
                <c:pt idx="189">
                  <c:v>22.873228240634202</c:v>
                </c:pt>
                <c:pt idx="190">
                  <c:v>22.8456083134995</c:v>
                </c:pt>
                <c:pt idx="191">
                  <c:v>22.873228240634202</c:v>
                </c:pt>
                <c:pt idx="192">
                  <c:v>22.928455251962902</c:v>
                </c:pt>
                <c:pt idx="193">
                  <c:v>22.873228240634202</c:v>
                </c:pt>
                <c:pt idx="194">
                  <c:v>22.900843879799599</c:v>
                </c:pt>
                <c:pt idx="195">
                  <c:v>22.873228240634202</c:v>
                </c:pt>
                <c:pt idx="196">
                  <c:v>22.817984077403398</c:v>
                </c:pt>
                <c:pt idx="197">
                  <c:v>22.873228240634202</c:v>
                </c:pt>
                <c:pt idx="198">
                  <c:v>22.928455251962902</c:v>
                </c:pt>
                <c:pt idx="199">
                  <c:v>22.928455251962902</c:v>
                </c:pt>
                <c:pt idx="200">
                  <c:v>22.900843879799599</c:v>
                </c:pt>
                <c:pt idx="201">
                  <c:v>23.0112639757421</c:v>
                </c:pt>
                <c:pt idx="202">
                  <c:v>22.983665279028699</c:v>
                </c:pt>
                <c:pt idx="203">
                  <c:v>23.0388584890758</c:v>
                </c:pt>
                <c:pt idx="204">
                  <c:v>22.900843879799599</c:v>
                </c:pt>
                <c:pt idx="205">
                  <c:v>22.983665279028699</c:v>
                </c:pt>
                <c:pt idx="206">
                  <c:v>22.928455251962902</c:v>
                </c:pt>
                <c:pt idx="207">
                  <c:v>22.983665279028699</c:v>
                </c:pt>
                <c:pt idx="208">
                  <c:v>22.983665279028699</c:v>
                </c:pt>
                <c:pt idx="209">
                  <c:v>22.956062378066701</c:v>
                </c:pt>
                <c:pt idx="210">
                  <c:v>22.956062378066701</c:v>
                </c:pt>
                <c:pt idx="211">
                  <c:v>22.928455251962902</c:v>
                </c:pt>
                <c:pt idx="212">
                  <c:v>22.956062378066701</c:v>
                </c:pt>
                <c:pt idx="213">
                  <c:v>22.928455251962902</c:v>
                </c:pt>
                <c:pt idx="214">
                  <c:v>23.0388584890758</c:v>
                </c:pt>
                <c:pt idx="215">
                  <c:v>23.094035048957199</c:v>
                </c:pt>
                <c:pt idx="216">
                  <c:v>23.094035048957199</c:v>
                </c:pt>
                <c:pt idx="217">
                  <c:v>23.094035048957199</c:v>
                </c:pt>
                <c:pt idx="218">
                  <c:v>23.094035048957199</c:v>
                </c:pt>
                <c:pt idx="219">
                  <c:v>23.0112639757421</c:v>
                </c:pt>
                <c:pt idx="220">
                  <c:v>23.094035048957199</c:v>
                </c:pt>
                <c:pt idx="221">
                  <c:v>23.149195125138</c:v>
                </c:pt>
                <c:pt idx="222">
                  <c:v>23.121617137121099</c:v>
                </c:pt>
                <c:pt idx="223">
                  <c:v>23.094035048957199</c:v>
                </c:pt>
                <c:pt idx="224">
                  <c:v>23.094035048957199</c:v>
                </c:pt>
                <c:pt idx="225">
                  <c:v>23.0388584890758</c:v>
                </c:pt>
                <c:pt idx="226">
                  <c:v>23.121617137121099</c:v>
                </c:pt>
                <c:pt idx="227">
                  <c:v>23.066448839874099</c:v>
                </c:pt>
                <c:pt idx="228">
                  <c:v>23.121617137121099</c:v>
                </c:pt>
                <c:pt idx="229">
                  <c:v>23.176769033755999</c:v>
                </c:pt>
                <c:pt idx="230">
                  <c:v>23.176769033755999</c:v>
                </c:pt>
                <c:pt idx="231">
                  <c:v>23.2043388836994</c:v>
                </c:pt>
                <c:pt idx="232">
                  <c:v>23.176769033755999</c:v>
                </c:pt>
                <c:pt idx="233">
                  <c:v>23.176769033755999</c:v>
                </c:pt>
                <c:pt idx="234">
                  <c:v>23.149195125138</c:v>
                </c:pt>
                <c:pt idx="235">
                  <c:v>23.231904695668899</c:v>
                </c:pt>
                <c:pt idx="236">
                  <c:v>23.066448839874099</c:v>
                </c:pt>
                <c:pt idx="237">
                  <c:v>23.0388584890758</c:v>
                </c:pt>
                <c:pt idx="238">
                  <c:v>23.0112639757421</c:v>
                </c:pt>
                <c:pt idx="239">
                  <c:v>23.231904695668899</c:v>
                </c:pt>
                <c:pt idx="240">
                  <c:v>23.259466490341602</c:v>
                </c:pt>
                <c:pt idx="241">
                  <c:v>23.259466490341602</c:v>
                </c:pt>
                <c:pt idx="242">
                  <c:v>23.3145781103877</c:v>
                </c:pt>
                <c:pt idx="243">
                  <c:v>23.3145781103877</c:v>
                </c:pt>
                <c:pt idx="244">
                  <c:v>23.2870242883711</c:v>
                </c:pt>
                <c:pt idx="245">
                  <c:v>23.2870242883711</c:v>
                </c:pt>
                <c:pt idx="246">
                  <c:v>23.342127976998501</c:v>
                </c:pt>
                <c:pt idx="247">
                  <c:v>23.2043388836994</c:v>
                </c:pt>
                <c:pt idx="248">
                  <c:v>23.2870242883711</c:v>
                </c:pt>
                <c:pt idx="249">
                  <c:v>23.369673908787199</c:v>
                </c:pt>
                <c:pt idx="250">
                  <c:v>23.479818698596201</c:v>
                </c:pt>
                <c:pt idx="251">
                  <c:v>23.479818698596201</c:v>
                </c:pt>
                <c:pt idx="252">
                  <c:v>23.2043388836994</c:v>
                </c:pt>
                <c:pt idx="253">
                  <c:v>23.3972159263149</c:v>
                </c:pt>
                <c:pt idx="254">
                  <c:v>23.479818698596201</c:v>
                </c:pt>
                <c:pt idx="255">
                  <c:v>23.424754050119301</c:v>
                </c:pt>
                <c:pt idx="256">
                  <c:v>23.424754050119301</c:v>
                </c:pt>
                <c:pt idx="257">
                  <c:v>23.2870242883711</c:v>
                </c:pt>
                <c:pt idx="258">
                  <c:v>23.5073452642308</c:v>
                </c:pt>
                <c:pt idx="259">
                  <c:v>23.3972159263149</c:v>
                </c:pt>
                <c:pt idx="260">
                  <c:v>23.5073452642308</c:v>
                </c:pt>
                <c:pt idx="261">
                  <c:v>23.452288300715601</c:v>
                </c:pt>
                <c:pt idx="262">
                  <c:v>23.479818698596201</c:v>
                </c:pt>
                <c:pt idx="263">
                  <c:v>23.452288300715601</c:v>
                </c:pt>
                <c:pt idx="264">
                  <c:v>23.479818698596201</c:v>
                </c:pt>
                <c:pt idx="265">
                  <c:v>23.424754050119301</c:v>
                </c:pt>
                <c:pt idx="266">
                  <c:v>23.3972159263149</c:v>
                </c:pt>
                <c:pt idx="267">
                  <c:v>23.452288300715601</c:v>
                </c:pt>
                <c:pt idx="268">
                  <c:v>23.5073452642308</c:v>
                </c:pt>
                <c:pt idx="269">
                  <c:v>23.534868018066799</c:v>
                </c:pt>
                <c:pt idx="270">
                  <c:v>23.479818698596201</c:v>
                </c:pt>
                <c:pt idx="271">
                  <c:v>23.562386980529102</c:v>
                </c:pt>
                <c:pt idx="272">
                  <c:v>23.534868018066799</c:v>
                </c:pt>
                <c:pt idx="273">
                  <c:v>23.5073452642308</c:v>
                </c:pt>
                <c:pt idx="274">
                  <c:v>23.562386980529102</c:v>
                </c:pt>
                <c:pt idx="275">
                  <c:v>23.6174136129206</c:v>
                </c:pt>
                <c:pt idx="276">
                  <c:v>23.589902172020199</c:v>
                </c:pt>
                <c:pt idx="277">
                  <c:v>23.589902172020199</c:v>
                </c:pt>
                <c:pt idx="278">
                  <c:v>23.6174136129206</c:v>
                </c:pt>
                <c:pt idx="279">
                  <c:v>23.562386980529102</c:v>
                </c:pt>
                <c:pt idx="280">
                  <c:v>23.534868018066799</c:v>
                </c:pt>
                <c:pt idx="281">
                  <c:v>23.589902172020199</c:v>
                </c:pt>
                <c:pt idx="282">
                  <c:v>23.562386980529102</c:v>
                </c:pt>
                <c:pt idx="283">
                  <c:v>23.589902172020199</c:v>
                </c:pt>
                <c:pt idx="284">
                  <c:v>23.6174136129206</c:v>
                </c:pt>
                <c:pt idx="285">
                  <c:v>23.6174136129206</c:v>
                </c:pt>
                <c:pt idx="286">
                  <c:v>23.672425324360599</c:v>
                </c:pt>
                <c:pt idx="287">
                  <c:v>23.727422277452799</c:v>
                </c:pt>
                <c:pt idx="288">
                  <c:v>23.672425324360599</c:v>
                </c:pt>
                <c:pt idx="289">
                  <c:v>23.6999256355511</c:v>
                </c:pt>
                <c:pt idx="290">
                  <c:v>23.754915270336799</c:v>
                </c:pt>
                <c:pt idx="291">
                  <c:v>23.672425324360599</c:v>
                </c:pt>
                <c:pt idx="292">
                  <c:v>23.6999256355511</c:v>
                </c:pt>
                <c:pt idx="293">
                  <c:v>23.7824046344527</c:v>
                </c:pt>
                <c:pt idx="294">
                  <c:v>23.6999256355511</c:v>
                </c:pt>
                <c:pt idx="295">
                  <c:v>23.754915270336799</c:v>
                </c:pt>
                <c:pt idx="296">
                  <c:v>23.7824046344527</c:v>
                </c:pt>
                <c:pt idx="297">
                  <c:v>23.727422277452799</c:v>
                </c:pt>
                <c:pt idx="298">
                  <c:v>23.7824046344527</c:v>
                </c:pt>
                <c:pt idx="299">
                  <c:v>23.7824046344527</c:v>
                </c:pt>
                <c:pt idx="300">
                  <c:v>23.7824046344527</c:v>
                </c:pt>
                <c:pt idx="301">
                  <c:v>23.837372557270601</c:v>
                </c:pt>
                <c:pt idx="302">
                  <c:v>23.837372557270601</c:v>
                </c:pt>
                <c:pt idx="303">
                  <c:v>23.892326207475701</c:v>
                </c:pt>
                <c:pt idx="304">
                  <c:v>23.837372557270601</c:v>
                </c:pt>
                <c:pt idx="305">
                  <c:v>23.837372557270601</c:v>
                </c:pt>
                <c:pt idx="306">
                  <c:v>23.8098903900284</c:v>
                </c:pt>
                <c:pt idx="307">
                  <c:v>23.892326207475701</c:v>
                </c:pt>
                <c:pt idx="308">
                  <c:v>23.892326207475701</c:v>
                </c:pt>
                <c:pt idx="309">
                  <c:v>23.864851156364999</c:v>
                </c:pt>
                <c:pt idx="310">
                  <c:v>23.919797730746001</c:v>
                </c:pt>
                <c:pt idx="311">
                  <c:v>23.892326207475701</c:v>
                </c:pt>
                <c:pt idx="312">
                  <c:v>23.864851156364999</c:v>
                </c:pt>
                <c:pt idx="313">
                  <c:v>23.9472657462982</c:v>
                </c:pt>
                <c:pt idx="314">
                  <c:v>23.974730274233998</c:v>
                </c:pt>
                <c:pt idx="315">
                  <c:v>24.002191334633899</c:v>
                </c:pt>
                <c:pt idx="316">
                  <c:v>24.002191334633899</c:v>
                </c:pt>
                <c:pt idx="317">
                  <c:v>23.974730274233998</c:v>
                </c:pt>
                <c:pt idx="318">
                  <c:v>24.002191334633899</c:v>
                </c:pt>
                <c:pt idx="319">
                  <c:v>24.002191334633899</c:v>
                </c:pt>
                <c:pt idx="320">
                  <c:v>24.002191334633899</c:v>
                </c:pt>
                <c:pt idx="321">
                  <c:v>24.029648947558201</c:v>
                </c:pt>
                <c:pt idx="322">
                  <c:v>24.029648947558201</c:v>
                </c:pt>
                <c:pt idx="323">
                  <c:v>24.084553911117499</c:v>
                </c:pt>
                <c:pt idx="324">
                  <c:v>24.029648947558201</c:v>
                </c:pt>
                <c:pt idx="325">
                  <c:v>24.057103133046301</c:v>
                </c:pt>
                <c:pt idx="326">
                  <c:v>24.1394453249839</c:v>
                </c:pt>
                <c:pt idx="327">
                  <c:v>24.166886000716101</c:v>
                </c:pt>
                <c:pt idx="328">
                  <c:v>24.1394453249839</c:v>
                </c:pt>
                <c:pt idx="329">
                  <c:v>24.112001301770501</c:v>
                </c:pt>
                <c:pt idx="330">
                  <c:v>24.1394453249839</c:v>
                </c:pt>
                <c:pt idx="331">
                  <c:v>24.166886000716101</c:v>
                </c:pt>
                <c:pt idx="332">
                  <c:v>24.166886000716101</c:v>
                </c:pt>
                <c:pt idx="333">
                  <c:v>24.166886000716101</c:v>
                </c:pt>
                <c:pt idx="334">
                  <c:v>24.166886000716101</c:v>
                </c:pt>
                <c:pt idx="335">
                  <c:v>24.057103133046301</c:v>
                </c:pt>
                <c:pt idx="336">
                  <c:v>24.304039864307899</c:v>
                </c:pt>
                <c:pt idx="337">
                  <c:v>24.221757389470699</c:v>
                </c:pt>
                <c:pt idx="338">
                  <c:v>24.084553911117499</c:v>
                </c:pt>
                <c:pt idx="339">
                  <c:v>24.358878673694701</c:v>
                </c:pt>
                <c:pt idx="340">
                  <c:v>24.331460873165099</c:v>
                </c:pt>
                <c:pt idx="341">
                  <c:v>24.358878673694701</c:v>
                </c:pt>
                <c:pt idx="342">
                  <c:v>24.221757389470699</c:v>
                </c:pt>
                <c:pt idx="343">
                  <c:v>24.304039864307899</c:v>
                </c:pt>
                <c:pt idx="344">
                  <c:v>24.304039864307899</c:v>
                </c:pt>
                <c:pt idx="345">
                  <c:v>24.413704728955299</c:v>
                </c:pt>
                <c:pt idx="346">
                  <c:v>24.194323348905598</c:v>
                </c:pt>
                <c:pt idx="347">
                  <c:v>24.358878673694701</c:v>
                </c:pt>
                <c:pt idx="348">
                  <c:v>24.221757389470699</c:v>
                </c:pt>
                <c:pt idx="349">
                  <c:v>24.194323348905598</c:v>
                </c:pt>
                <c:pt idx="350">
                  <c:v>24.331460873165099</c:v>
                </c:pt>
                <c:pt idx="351">
                  <c:v>24.221757389470699</c:v>
                </c:pt>
                <c:pt idx="352">
                  <c:v>24.441113023230599</c:v>
                </c:pt>
                <c:pt idx="353">
                  <c:v>24.413704728955299</c:v>
                </c:pt>
                <c:pt idx="354">
                  <c:v>24.523319209501</c:v>
                </c:pt>
                <c:pt idx="355">
                  <c:v>24.304039864307899</c:v>
                </c:pt>
                <c:pt idx="356">
                  <c:v>24.413704728955299</c:v>
                </c:pt>
                <c:pt idx="357">
                  <c:v>24.386293285697501</c:v>
                </c:pt>
                <c:pt idx="358">
                  <c:v>24.413704728955299</c:v>
                </c:pt>
                <c:pt idx="359">
                  <c:v>24.413704728955299</c:v>
                </c:pt>
                <c:pt idx="360">
                  <c:v>24.523319209501</c:v>
                </c:pt>
                <c:pt idx="361">
                  <c:v>24.523319209501</c:v>
                </c:pt>
                <c:pt idx="362">
                  <c:v>24.441113023230599</c:v>
                </c:pt>
                <c:pt idx="363">
                  <c:v>24.468518188266799</c:v>
                </c:pt>
                <c:pt idx="364">
                  <c:v>24.441113023230599</c:v>
                </c:pt>
                <c:pt idx="365">
                  <c:v>24.468518188266799</c:v>
                </c:pt>
                <c:pt idx="366">
                  <c:v>24.468518188266799</c:v>
                </c:pt>
                <c:pt idx="367">
                  <c:v>24.468518188266799</c:v>
                </c:pt>
                <c:pt idx="368">
                  <c:v>24.468518188266799</c:v>
                </c:pt>
                <c:pt idx="369">
                  <c:v>24.523319209501</c:v>
                </c:pt>
                <c:pt idx="370">
                  <c:v>24.495920243788401</c:v>
                </c:pt>
                <c:pt idx="371">
                  <c:v>24.523319209501</c:v>
                </c:pt>
                <c:pt idx="372">
                  <c:v>24.6054977645605</c:v>
                </c:pt>
                <c:pt idx="373">
                  <c:v>24.6054977645605</c:v>
                </c:pt>
                <c:pt idx="374">
                  <c:v>24.632884567719699</c:v>
                </c:pt>
                <c:pt idx="375">
                  <c:v>24.550715105091498</c:v>
                </c:pt>
                <c:pt idx="376">
                  <c:v>24.6054977645605</c:v>
                </c:pt>
                <c:pt idx="377">
                  <c:v>24.6054977645605</c:v>
                </c:pt>
                <c:pt idx="378">
                  <c:v>24.6054977645605</c:v>
                </c:pt>
                <c:pt idx="379">
                  <c:v>24.632884567719699</c:v>
                </c:pt>
                <c:pt idx="380">
                  <c:v>24.660268379318602</c:v>
                </c:pt>
                <c:pt idx="381">
                  <c:v>24.6054977645605</c:v>
                </c:pt>
                <c:pt idx="382">
                  <c:v>24.715027106195201</c:v>
                </c:pt>
                <c:pt idx="383">
                  <c:v>24.742402060607301</c:v>
                </c:pt>
                <c:pt idx="384">
                  <c:v>24.687649218951702</c:v>
                </c:pt>
                <c:pt idx="385">
                  <c:v>24.742402060607301</c:v>
                </c:pt>
                <c:pt idx="386">
                  <c:v>24.715027106195201</c:v>
                </c:pt>
                <c:pt idx="387">
                  <c:v>24.7971432490803</c:v>
                </c:pt>
                <c:pt idx="388">
                  <c:v>24.7971432490803</c:v>
                </c:pt>
                <c:pt idx="389">
                  <c:v>24.7971432490803</c:v>
                </c:pt>
                <c:pt idx="390">
                  <c:v>24.824509522168</c:v>
                </c:pt>
                <c:pt idx="391">
                  <c:v>24.824509522168</c:v>
                </c:pt>
                <c:pt idx="392">
                  <c:v>24.769774101728199</c:v>
                </c:pt>
                <c:pt idx="393">
                  <c:v>24.851872940478</c:v>
                </c:pt>
                <c:pt idx="394">
                  <c:v>24.7971432490803</c:v>
                </c:pt>
                <c:pt idx="395">
                  <c:v>24.824509522168</c:v>
                </c:pt>
                <c:pt idx="396">
                  <c:v>24.8792335234794</c:v>
                </c:pt>
                <c:pt idx="397">
                  <c:v>24.824509522168</c:v>
                </c:pt>
                <c:pt idx="398">
                  <c:v>24.933946261345699</c:v>
                </c:pt>
                <c:pt idx="399">
                  <c:v>24.933946261345699</c:v>
                </c:pt>
                <c:pt idx="400">
                  <c:v>24.961298455061499</c:v>
                </c:pt>
                <c:pt idx="401">
                  <c:v>24.961298455061499</c:v>
                </c:pt>
                <c:pt idx="402">
                  <c:v>24.961298455061499</c:v>
                </c:pt>
                <c:pt idx="403">
                  <c:v>25.043338568082799</c:v>
                </c:pt>
                <c:pt idx="404">
                  <c:v>25.015994589056199</c:v>
                </c:pt>
                <c:pt idx="405">
                  <c:v>25.043338568082799</c:v>
                </c:pt>
                <c:pt idx="406">
                  <c:v>25.043338568082799</c:v>
                </c:pt>
                <c:pt idx="407">
                  <c:v>25.015994589056199</c:v>
                </c:pt>
                <c:pt idx="408">
                  <c:v>25.015994589056199</c:v>
                </c:pt>
                <c:pt idx="409">
                  <c:v>25.043338568082799</c:v>
                </c:pt>
                <c:pt idx="410">
                  <c:v>25.015994589056199</c:v>
                </c:pt>
                <c:pt idx="411">
                  <c:v>25.070679847599099</c:v>
                </c:pt>
                <c:pt idx="412">
                  <c:v>25.1526876823165</c:v>
                </c:pt>
                <c:pt idx="413">
                  <c:v>25.125354385409601</c:v>
                </c:pt>
                <c:pt idx="414">
                  <c:v>25.207346428540401</c:v>
                </c:pt>
                <c:pt idx="415">
                  <c:v>25.234671916370701</c:v>
                </c:pt>
                <c:pt idx="416">
                  <c:v>25.207346428540401</c:v>
                </c:pt>
                <c:pt idx="417">
                  <c:v>25.207346428540401</c:v>
                </c:pt>
                <c:pt idx="418">
                  <c:v>25.207346428540401</c:v>
                </c:pt>
                <c:pt idx="419">
                  <c:v>25.207346428540401</c:v>
                </c:pt>
                <c:pt idx="420">
                  <c:v>25.180018356938501</c:v>
                </c:pt>
                <c:pt idx="421">
                  <c:v>25.207346428540401</c:v>
                </c:pt>
                <c:pt idx="422">
                  <c:v>25.261994839661298</c:v>
                </c:pt>
                <c:pt idx="423">
                  <c:v>25.207346428540401</c:v>
                </c:pt>
                <c:pt idx="424">
                  <c:v>25.316633069470999</c:v>
                </c:pt>
                <c:pt idx="425">
                  <c:v>25.343948414373301</c:v>
                </c:pt>
                <c:pt idx="426">
                  <c:v>25.316633069470999</c:v>
                </c:pt>
                <c:pt idx="427">
                  <c:v>25.343948414373301</c:v>
                </c:pt>
                <c:pt idx="428">
                  <c:v>25.343948414373301</c:v>
                </c:pt>
                <c:pt idx="429">
                  <c:v>25.343948414373301</c:v>
                </c:pt>
                <c:pt idx="430">
                  <c:v>25.425879599033799</c:v>
                </c:pt>
                <c:pt idx="431">
                  <c:v>25.398571660010798</c:v>
                </c:pt>
                <c:pt idx="432">
                  <c:v>25.343948414373301</c:v>
                </c:pt>
                <c:pt idx="433">
                  <c:v>25.425879599033799</c:v>
                </c:pt>
                <c:pt idx="434">
                  <c:v>25.425879599033799</c:v>
                </c:pt>
                <c:pt idx="435">
                  <c:v>25.480488205089198</c:v>
                </c:pt>
                <c:pt idx="436">
                  <c:v>25.480488205089198</c:v>
                </c:pt>
                <c:pt idx="437">
                  <c:v>25.507788910315298</c:v>
                </c:pt>
                <c:pt idx="438">
                  <c:v>25.480488205089198</c:v>
                </c:pt>
                <c:pt idx="439">
                  <c:v>25.507788910315298</c:v>
                </c:pt>
                <c:pt idx="440">
                  <c:v>25.535087242443701</c:v>
                </c:pt>
                <c:pt idx="441">
                  <c:v>25.507788910315298</c:v>
                </c:pt>
                <c:pt idx="442">
                  <c:v>25.589676863625101</c:v>
                </c:pt>
                <c:pt idx="443">
                  <c:v>25.562383220532599</c:v>
                </c:pt>
                <c:pt idx="444">
                  <c:v>25.616968190748899</c:v>
                </c:pt>
                <c:pt idx="445">
                  <c:v>25.616968190748899</c:v>
                </c:pt>
                <c:pt idx="446">
                  <c:v>25.507788910315298</c:v>
                </c:pt>
                <c:pt idx="447">
                  <c:v>25.589676863625101</c:v>
                </c:pt>
                <c:pt idx="448">
                  <c:v>25.644257220916799</c:v>
                </c:pt>
                <c:pt idx="449">
                  <c:v>25.589676863625101</c:v>
                </c:pt>
                <c:pt idx="450">
                  <c:v>25.616968190748899</c:v>
                </c:pt>
                <c:pt idx="451">
                  <c:v>25.644257220916799</c:v>
                </c:pt>
                <c:pt idx="452">
                  <c:v>25.6715439731266</c:v>
                </c:pt>
                <c:pt idx="453">
                  <c:v>25.644257220916799</c:v>
                </c:pt>
                <c:pt idx="454">
                  <c:v>25.780668581818102</c:v>
                </c:pt>
                <c:pt idx="455">
                  <c:v>25.780668581818102</c:v>
                </c:pt>
                <c:pt idx="456">
                  <c:v>25.807944228683901</c:v>
                </c:pt>
                <c:pt idx="457">
                  <c:v>25.753390751760801</c:v>
                </c:pt>
                <c:pt idx="458">
                  <c:v>25.780668581818102</c:v>
                </c:pt>
                <c:pt idx="459">
                  <c:v>25.780668581818102</c:v>
                </c:pt>
                <c:pt idx="460">
                  <c:v>25.807944228683901</c:v>
                </c:pt>
                <c:pt idx="461">
                  <c:v>25.835217711267699</c:v>
                </c:pt>
                <c:pt idx="462">
                  <c:v>25.807944228683901</c:v>
                </c:pt>
                <c:pt idx="463">
                  <c:v>25.889758259155599</c:v>
                </c:pt>
                <c:pt idx="464">
                  <c:v>25.944290376471798</c:v>
                </c:pt>
                <c:pt idx="465">
                  <c:v>25.8624890484646</c:v>
                </c:pt>
                <c:pt idx="466">
                  <c:v>25.889758259155599</c:v>
                </c:pt>
                <c:pt idx="467">
                  <c:v>25.889758259155599</c:v>
                </c:pt>
                <c:pt idx="468">
                  <c:v>25.944290376471798</c:v>
                </c:pt>
                <c:pt idx="469">
                  <c:v>26.0260730748589</c:v>
                </c:pt>
                <c:pt idx="470">
                  <c:v>26.053329922221</c:v>
                </c:pt>
                <c:pt idx="471">
                  <c:v>25.9988142139802</c:v>
                </c:pt>
                <c:pt idx="472">
                  <c:v>26.0260730748589</c:v>
                </c:pt>
                <c:pt idx="473">
                  <c:v>26.053329922221</c:v>
                </c:pt>
                <c:pt idx="474">
                  <c:v>26.0260730748589</c:v>
                </c:pt>
                <c:pt idx="475">
                  <c:v>26.080584774849498</c:v>
                </c:pt>
                <c:pt idx="476">
                  <c:v>26.080584774849498</c:v>
                </c:pt>
                <c:pt idx="477">
                  <c:v>26.162337551960501</c:v>
                </c:pt>
                <c:pt idx="478">
                  <c:v>26.189584613214201</c:v>
                </c:pt>
                <c:pt idx="479">
                  <c:v>26.189584613214201</c:v>
                </c:pt>
                <c:pt idx="480">
                  <c:v>26.135088570970101</c:v>
                </c:pt>
                <c:pt idx="481">
                  <c:v>26.216829773446999</c:v>
                </c:pt>
                <c:pt idx="482">
                  <c:v>26.325791778025</c:v>
                </c:pt>
                <c:pt idx="483">
                  <c:v>26.216829773446999</c:v>
                </c:pt>
                <c:pt idx="484">
                  <c:v>26.298554034980601</c:v>
                </c:pt>
                <c:pt idx="485">
                  <c:v>26.216829773446999</c:v>
                </c:pt>
                <c:pt idx="486">
                  <c:v>26.271314465647301</c:v>
                </c:pt>
                <c:pt idx="487">
                  <c:v>26.3802618598368</c:v>
                </c:pt>
                <c:pt idx="488">
                  <c:v>26.407494235866999</c:v>
                </c:pt>
                <c:pt idx="489">
                  <c:v>26.3802618598368</c:v>
                </c:pt>
                <c:pt idx="490">
                  <c:v>26.271314465647301</c:v>
                </c:pt>
                <c:pt idx="491">
                  <c:v>26.3530277134311</c:v>
                </c:pt>
                <c:pt idx="492">
                  <c:v>26.434724860134398</c:v>
                </c:pt>
                <c:pt idx="493">
                  <c:v>26.407494235866999</c:v>
                </c:pt>
                <c:pt idx="494">
                  <c:v>26.516406408296699</c:v>
                </c:pt>
                <c:pt idx="495">
                  <c:v>26.407494235866999</c:v>
                </c:pt>
                <c:pt idx="496">
                  <c:v>26.6252917414831</c:v>
                </c:pt>
                <c:pt idx="497">
                  <c:v>26.461953751238902</c:v>
                </c:pt>
                <c:pt idx="498">
                  <c:v>26.407494235866999</c:v>
                </c:pt>
                <c:pt idx="499">
                  <c:v>26.461953751238902</c:v>
                </c:pt>
                <c:pt idx="500">
                  <c:v>26.5708523555925</c:v>
                </c:pt>
                <c:pt idx="501">
                  <c:v>26.434724860134398</c:v>
                </c:pt>
                <c:pt idx="502">
                  <c:v>26.516406408296699</c:v>
                </c:pt>
                <c:pt idx="503">
                  <c:v>26.434724860134398</c:v>
                </c:pt>
                <c:pt idx="504">
                  <c:v>26.5708523555925</c:v>
                </c:pt>
                <c:pt idx="505">
                  <c:v>26.6252917414831</c:v>
                </c:pt>
                <c:pt idx="506">
                  <c:v>26.598072859448699</c:v>
                </c:pt>
                <c:pt idx="507">
                  <c:v>26.652509020210001</c:v>
                </c:pt>
                <c:pt idx="508">
                  <c:v>26.734151421513801</c:v>
                </c:pt>
                <c:pt idx="509">
                  <c:v>26.734151421513801</c:v>
                </c:pt>
                <c:pt idx="510">
                  <c:v>26.706938841740399</c:v>
                </c:pt>
                <c:pt idx="511">
                  <c:v>26.7885720114141</c:v>
                </c:pt>
                <c:pt idx="512">
                  <c:v>26.7613624719197</c:v>
                </c:pt>
                <c:pt idx="513">
                  <c:v>26.7885720114141</c:v>
                </c:pt>
                <c:pt idx="514">
                  <c:v>26.7613624719197</c:v>
                </c:pt>
                <c:pt idx="515">
                  <c:v>26.815780058441302</c:v>
                </c:pt>
                <c:pt idx="516">
                  <c:v>26.815780058441302</c:v>
                </c:pt>
                <c:pt idx="517">
                  <c:v>26.8429866314344</c:v>
                </c:pt>
                <c:pt idx="518">
                  <c:v>26.7613624719197</c:v>
                </c:pt>
                <c:pt idx="519">
                  <c:v>26.8429866314344</c:v>
                </c:pt>
                <c:pt idx="520">
                  <c:v>26.870191748815099</c:v>
                </c:pt>
                <c:pt idx="521">
                  <c:v>26.815780058441302</c:v>
                </c:pt>
                <c:pt idx="522">
                  <c:v>26.897395428993701</c:v>
                </c:pt>
                <c:pt idx="523">
                  <c:v>26.924597690369701</c:v>
                </c:pt>
                <c:pt idx="524">
                  <c:v>26.924597690369701</c:v>
                </c:pt>
                <c:pt idx="525">
                  <c:v>27.006196145508898</c:v>
                </c:pt>
                <c:pt idx="526">
                  <c:v>26.9789980302555</c:v>
                </c:pt>
                <c:pt idx="527">
                  <c:v>27.0333929154468</c:v>
                </c:pt>
                <c:pt idx="528">
                  <c:v>27.006196145508898</c:v>
                </c:pt>
                <c:pt idx="529">
                  <c:v>27.006196145508898</c:v>
                </c:pt>
                <c:pt idx="530">
                  <c:v>27.006196145508898</c:v>
                </c:pt>
                <c:pt idx="531">
                  <c:v>27.0333929154468</c:v>
                </c:pt>
                <c:pt idx="532">
                  <c:v>27.0333929154468</c:v>
                </c:pt>
                <c:pt idx="533">
                  <c:v>27.087782492744299</c:v>
                </c:pt>
                <c:pt idx="534">
                  <c:v>27.0333929154468</c:v>
                </c:pt>
                <c:pt idx="535">
                  <c:v>27.0333929154468</c:v>
                </c:pt>
                <c:pt idx="536">
                  <c:v>27.1149753367614</c:v>
                </c:pt>
                <c:pt idx="537">
                  <c:v>27.142166908778101</c:v>
                </c:pt>
                <c:pt idx="538">
                  <c:v>27.142166908778101</c:v>
                </c:pt>
                <c:pt idx="539">
                  <c:v>27.1965463100099</c:v>
                </c:pt>
                <c:pt idx="540">
                  <c:v>27.2237341757988</c:v>
                </c:pt>
                <c:pt idx="541">
                  <c:v>27.2237341757988</c:v>
                </c:pt>
                <c:pt idx="542">
                  <c:v>27.169357227096899</c:v>
                </c:pt>
                <c:pt idx="543">
                  <c:v>27.1965463100099</c:v>
                </c:pt>
                <c:pt idx="544">
                  <c:v>27.2237341757988</c:v>
                </c:pt>
                <c:pt idx="545">
                  <c:v>27.2237341757988</c:v>
                </c:pt>
                <c:pt idx="546">
                  <c:v>27.2509208427354</c:v>
                </c:pt>
                <c:pt idx="547">
                  <c:v>27.278106329081101</c:v>
                </c:pt>
                <c:pt idx="548">
                  <c:v>27.2509208427354</c:v>
                </c:pt>
                <c:pt idx="549">
                  <c:v>27.2509208427354</c:v>
                </c:pt>
                <c:pt idx="550">
                  <c:v>27.2509208427354</c:v>
                </c:pt>
                <c:pt idx="551">
                  <c:v>27.2509208427354</c:v>
                </c:pt>
                <c:pt idx="552">
                  <c:v>27.278106329081101</c:v>
                </c:pt>
                <c:pt idx="553">
                  <c:v>27.386836833434099</c:v>
                </c:pt>
                <c:pt idx="554">
                  <c:v>27.3596558870371</c:v>
                </c:pt>
                <c:pt idx="555">
                  <c:v>27.3596558870371</c:v>
                </c:pt>
                <c:pt idx="556">
                  <c:v>27.386836833434099</c:v>
                </c:pt>
                <c:pt idx="557">
                  <c:v>27.3596558870371</c:v>
                </c:pt>
                <c:pt idx="558">
                  <c:v>27.332473832995401</c:v>
                </c:pt>
                <c:pt idx="559">
                  <c:v>27.332473832995401</c:v>
                </c:pt>
                <c:pt idx="560">
                  <c:v>27.332473832995401</c:v>
                </c:pt>
                <c:pt idx="561">
                  <c:v>27.414016690398402</c:v>
                </c:pt>
                <c:pt idx="562">
                  <c:v>27.305290653087301</c:v>
                </c:pt>
                <c:pt idx="563">
                  <c:v>27.332473832995401</c:v>
                </c:pt>
                <c:pt idx="564">
                  <c:v>27.3596558870371</c:v>
                </c:pt>
                <c:pt idx="565">
                  <c:v>27.332473832995401</c:v>
                </c:pt>
                <c:pt idx="566">
                  <c:v>27.522725587832301</c:v>
                </c:pt>
                <c:pt idx="567">
                  <c:v>27.3596558870371</c:v>
                </c:pt>
                <c:pt idx="568">
                  <c:v>27.549900270477899</c:v>
                </c:pt>
                <c:pt idx="569">
                  <c:v>27.577073972762602</c:v>
                </c:pt>
                <c:pt idx="570">
                  <c:v>27.3596558870371</c:v>
                </c:pt>
                <c:pt idx="571">
                  <c:v>27.604246712832499</c:v>
                </c:pt>
                <c:pt idx="572">
                  <c:v>27.577073972762602</c:v>
                </c:pt>
                <c:pt idx="573">
                  <c:v>27.604246712832499</c:v>
                </c:pt>
                <c:pt idx="574">
                  <c:v>27.604246712832499</c:v>
                </c:pt>
                <c:pt idx="575">
                  <c:v>27.549900270477899</c:v>
                </c:pt>
                <c:pt idx="576">
                  <c:v>27.577073972762602</c:v>
                </c:pt>
                <c:pt idx="577">
                  <c:v>27.549900270477899</c:v>
                </c:pt>
                <c:pt idx="578">
                  <c:v>27.577073972762602</c:v>
                </c:pt>
                <c:pt idx="579">
                  <c:v>27.658589378866399</c:v>
                </c:pt>
                <c:pt idx="580">
                  <c:v>27.631418508824499</c:v>
                </c:pt>
                <c:pt idx="581">
                  <c:v>27.658589378866399</c:v>
                </c:pt>
                <c:pt idx="582">
                  <c:v>27.712928413566502</c:v>
                </c:pt>
                <c:pt idx="583">
                  <c:v>27.712928413566502</c:v>
                </c:pt>
                <c:pt idx="584">
                  <c:v>27.767263961777498</c:v>
                </c:pt>
                <c:pt idx="585">
                  <c:v>27.767263961777498</c:v>
                </c:pt>
                <c:pt idx="586">
                  <c:v>27.740096614435799</c:v>
                </c:pt>
                <c:pt idx="587">
                  <c:v>27.740096614435799</c:v>
                </c:pt>
                <c:pt idx="588">
                  <c:v>27.712928413566502</c:v>
                </c:pt>
                <c:pt idx="589">
                  <c:v>27.794430473675199</c:v>
                </c:pt>
                <c:pt idx="590">
                  <c:v>27.767263961777498</c:v>
                </c:pt>
                <c:pt idx="591">
                  <c:v>27.794430473675199</c:v>
                </c:pt>
                <c:pt idx="592">
                  <c:v>27.767263961777498</c:v>
                </c:pt>
                <c:pt idx="593">
                  <c:v>27.821596168204199</c:v>
                </c:pt>
                <c:pt idx="594">
                  <c:v>27.794430473675199</c:v>
                </c:pt>
                <c:pt idx="595">
                  <c:v>27.875925177414199</c:v>
                </c:pt>
                <c:pt idx="596">
                  <c:v>27.930251133839899</c:v>
                </c:pt>
                <c:pt idx="597">
                  <c:v>27.875925177414199</c:v>
                </c:pt>
                <c:pt idx="598">
                  <c:v>27.930251133839899</c:v>
                </c:pt>
                <c:pt idx="599">
                  <c:v>27.930251133839899</c:v>
                </c:pt>
                <c:pt idx="600">
                  <c:v>27.984574181781198</c:v>
                </c:pt>
                <c:pt idx="601">
                  <c:v>28.0388944654078</c:v>
                </c:pt>
                <c:pt idx="602">
                  <c:v>28.066053615621101</c:v>
                </c:pt>
                <c:pt idx="603">
                  <c:v>27.984574181781198</c:v>
                </c:pt>
                <c:pt idx="604">
                  <c:v>28.0388944654078</c:v>
                </c:pt>
                <c:pt idx="605">
                  <c:v>28.0388944654078</c:v>
                </c:pt>
                <c:pt idx="606">
                  <c:v>28.0932121287616</c:v>
                </c:pt>
                <c:pt idx="607">
                  <c:v>28.174684025565099</c:v>
                </c:pt>
                <c:pt idx="608">
                  <c:v>28.174684025565099</c:v>
                </c:pt>
                <c:pt idx="609">
                  <c:v>28.201840170194799</c:v>
                </c:pt>
                <c:pt idx="610">
                  <c:v>28.337613043886801</c:v>
                </c:pt>
                <c:pt idx="611">
                  <c:v>28.337613043886801</c:v>
                </c:pt>
                <c:pt idx="612">
                  <c:v>28.364766174268301</c:v>
                </c:pt>
                <c:pt idx="613">
                  <c:v>28.147527315759401</c:v>
                </c:pt>
                <c:pt idx="614">
                  <c:v>28.256150835740801</c:v>
                </c:pt>
                <c:pt idx="615">
                  <c:v>28.364766174268301</c:v>
                </c:pt>
                <c:pt idx="616">
                  <c:v>28.391918865009099</c:v>
                </c:pt>
                <c:pt idx="617">
                  <c:v>28.391918865009099</c:v>
                </c:pt>
                <c:pt idx="618">
                  <c:v>28.500525589566301</c:v>
                </c:pt>
                <c:pt idx="619">
                  <c:v>28.256150835740801</c:v>
                </c:pt>
                <c:pt idx="620">
                  <c:v>28.419071134014299</c:v>
                </c:pt>
                <c:pt idx="621">
                  <c:v>28.283305392545799</c:v>
                </c:pt>
                <c:pt idx="622">
                  <c:v>28.4462229991823</c:v>
                </c:pt>
                <c:pt idx="623">
                  <c:v>28.4733744784047</c:v>
                </c:pt>
                <c:pt idx="624">
                  <c:v>28.4462229991823</c:v>
                </c:pt>
                <c:pt idx="625">
                  <c:v>28.6091267110695</c:v>
                </c:pt>
                <c:pt idx="626">
                  <c:v>28.364766174268301</c:v>
                </c:pt>
                <c:pt idx="627">
                  <c:v>28.337613043886801</c:v>
                </c:pt>
                <c:pt idx="628">
                  <c:v>28.419071134014299</c:v>
                </c:pt>
                <c:pt idx="629">
                  <c:v>28.4733744784047</c:v>
                </c:pt>
                <c:pt idx="630">
                  <c:v>28.6362762499691</c:v>
                </c:pt>
                <c:pt idx="631">
                  <c:v>28.581976893435002</c:v>
                </c:pt>
                <c:pt idx="632">
                  <c:v>28.581976893435002</c:v>
                </c:pt>
                <c:pt idx="633">
                  <c:v>28.5276763505452</c:v>
                </c:pt>
                <c:pt idx="634">
                  <c:v>28.6362762499691</c:v>
                </c:pt>
                <c:pt idx="635">
                  <c:v>28.6091267110695</c:v>
                </c:pt>
                <c:pt idx="636">
                  <c:v>28.663425527979701</c:v>
                </c:pt>
                <c:pt idx="637">
                  <c:v>28.581976893435002</c:v>
                </c:pt>
                <c:pt idx="638">
                  <c:v>28.690574562940999</c:v>
                </c:pt>
                <c:pt idx="639">
                  <c:v>28.5276763505452</c:v>
                </c:pt>
                <c:pt idx="640">
                  <c:v>28.663425527979701</c:v>
                </c:pt>
                <c:pt idx="641">
                  <c:v>28.717723372686901</c:v>
                </c:pt>
                <c:pt idx="642">
                  <c:v>28.717723372686901</c:v>
                </c:pt>
                <c:pt idx="643">
                  <c:v>28.717723372686901</c:v>
                </c:pt>
                <c:pt idx="644">
                  <c:v>28.717723372686901</c:v>
                </c:pt>
                <c:pt idx="645">
                  <c:v>28.690574562940999</c:v>
                </c:pt>
                <c:pt idx="646">
                  <c:v>28.663425527979701</c:v>
                </c:pt>
                <c:pt idx="647">
                  <c:v>28.744871975044699</c:v>
                </c:pt>
                <c:pt idx="648">
                  <c:v>28.744871975044699</c:v>
                </c:pt>
                <c:pt idx="649">
                  <c:v>28.744871975044699</c:v>
                </c:pt>
                <c:pt idx="650">
                  <c:v>28.826316715976901</c:v>
                </c:pt>
                <c:pt idx="651">
                  <c:v>28.799168628876998</c:v>
                </c:pt>
                <c:pt idx="652">
                  <c:v>28.7720203878362</c:v>
                </c:pt>
                <c:pt idx="653">
                  <c:v>28.853464666939999</c:v>
                </c:pt>
                <c:pt idx="654">
                  <c:v>28.907760231643199</c:v>
                </c:pt>
                <c:pt idx="655">
                  <c:v>28.853464666939999</c:v>
                </c:pt>
                <c:pt idx="656">
                  <c:v>28.934907880963301</c:v>
                </c:pt>
                <c:pt idx="657">
                  <c:v>28.934907880963301</c:v>
                </c:pt>
                <c:pt idx="658">
                  <c:v>29.016350510160599</c:v>
                </c:pt>
                <c:pt idx="659">
                  <c:v>28.9620554653062</c:v>
                </c:pt>
                <c:pt idx="660">
                  <c:v>29.016350510160599</c:v>
                </c:pt>
                <c:pt idx="661">
                  <c:v>29.016350510160599</c:v>
                </c:pt>
                <c:pt idx="662">
                  <c:v>28.989203002448399</c:v>
                </c:pt>
                <c:pt idx="663">
                  <c:v>28.989203002448399</c:v>
                </c:pt>
                <c:pt idx="664">
                  <c:v>29.0706455083523</c:v>
                </c:pt>
                <c:pt idx="665">
                  <c:v>29.1249406019442</c:v>
                </c:pt>
                <c:pt idx="666">
                  <c:v>29.1520882288876</c:v>
                </c:pt>
                <c:pt idx="667">
                  <c:v>29.1249406019442</c:v>
                </c:pt>
                <c:pt idx="668">
                  <c:v>29.179235932918001</c:v>
                </c:pt>
                <c:pt idx="669">
                  <c:v>29.2335316431768</c:v>
                </c:pt>
                <c:pt idx="670">
                  <c:v>29.206383731770799</c:v>
                </c:pt>
                <c:pt idx="671">
                  <c:v>29.179235932918001</c:v>
                </c:pt>
                <c:pt idx="672">
                  <c:v>29.2335316431768</c:v>
                </c:pt>
                <c:pt idx="673">
                  <c:v>29.260679684861799</c:v>
                </c:pt>
                <c:pt idx="674">
                  <c:v>29.287827874547201</c:v>
                </c:pt>
                <c:pt idx="675">
                  <c:v>29.260679684861799</c:v>
                </c:pt>
                <c:pt idx="676">
                  <c:v>29.314976229949799</c:v>
                </c:pt>
                <c:pt idx="677">
                  <c:v>29.287827874547201</c:v>
                </c:pt>
                <c:pt idx="678">
                  <c:v>29.3692735087511</c:v>
                </c:pt>
                <c:pt idx="679">
                  <c:v>29.342124768781801</c:v>
                </c:pt>
                <c:pt idx="680">
                  <c:v>29.423571662911201</c:v>
                </c:pt>
                <c:pt idx="681">
                  <c:v>29.314976229949799</c:v>
                </c:pt>
                <c:pt idx="682">
                  <c:v>29.423571662911201</c:v>
                </c:pt>
                <c:pt idx="683">
                  <c:v>29.4507211124963</c:v>
                </c:pt>
                <c:pt idx="684">
                  <c:v>29.314976229949799</c:v>
                </c:pt>
                <c:pt idx="685">
                  <c:v>29.396422467561099</c:v>
                </c:pt>
                <c:pt idx="686">
                  <c:v>29.477870834007302</c:v>
                </c:pt>
                <c:pt idx="687">
                  <c:v>29.423571662911201</c:v>
                </c:pt>
                <c:pt idx="688">
                  <c:v>29.477870834007302</c:v>
                </c:pt>
                <c:pt idx="689">
                  <c:v>29.396422467561099</c:v>
                </c:pt>
                <c:pt idx="690">
                  <c:v>29.4507211124963</c:v>
                </c:pt>
                <c:pt idx="691">
                  <c:v>29.396422467561099</c:v>
                </c:pt>
                <c:pt idx="692">
                  <c:v>29.586472792986399</c:v>
                </c:pt>
                <c:pt idx="693">
                  <c:v>29.559321806943501</c:v>
                </c:pt>
                <c:pt idx="694">
                  <c:v>29.640775863701499</c:v>
                </c:pt>
                <c:pt idx="695">
                  <c:v>29.396422467561099</c:v>
                </c:pt>
                <c:pt idx="696">
                  <c:v>29.613624139349898</c:v>
                </c:pt>
                <c:pt idx="697">
                  <c:v>29.586472792986399</c:v>
                </c:pt>
                <c:pt idx="698">
                  <c:v>29.477870834007302</c:v>
                </c:pt>
                <c:pt idx="699">
                  <c:v>29.7222334813058</c:v>
                </c:pt>
                <c:pt idx="700">
                  <c:v>29.613624139349898</c:v>
                </c:pt>
                <c:pt idx="701">
                  <c:v>29.640775863701499</c:v>
                </c:pt>
                <c:pt idx="702">
                  <c:v>29.667927983704999</c:v>
                </c:pt>
                <c:pt idx="703">
                  <c:v>29.667927983704999</c:v>
                </c:pt>
                <c:pt idx="704">
                  <c:v>29.695080517020902</c:v>
                </c:pt>
                <c:pt idx="705">
                  <c:v>29.776540773392799</c:v>
                </c:pt>
                <c:pt idx="706">
                  <c:v>29.749386894213099</c:v>
                </c:pt>
                <c:pt idx="707">
                  <c:v>29.803695136491498</c:v>
                </c:pt>
                <c:pt idx="708">
                  <c:v>29.830850001152701</c:v>
                </c:pt>
                <c:pt idx="709">
                  <c:v>29.858005385016799</c:v>
                </c:pt>
                <c:pt idx="710">
                  <c:v>29.912317780898999</c:v>
                </c:pt>
                <c:pt idx="711">
                  <c:v>29.8851613057208</c:v>
                </c:pt>
                <c:pt idx="712">
                  <c:v>29.8851613057208</c:v>
                </c:pt>
                <c:pt idx="713">
                  <c:v>29.858005385016799</c:v>
                </c:pt>
                <c:pt idx="714">
                  <c:v>29.966632465200099</c:v>
                </c:pt>
                <c:pt idx="715">
                  <c:v>29.966632465200099</c:v>
                </c:pt>
                <c:pt idx="716">
                  <c:v>29.966632465200099</c:v>
                </c:pt>
                <c:pt idx="717">
                  <c:v>29.966632465200099</c:v>
                </c:pt>
                <c:pt idx="718">
                  <c:v>30.048109090896901</c:v>
                </c:pt>
                <c:pt idx="719">
                  <c:v>29.966632465200099</c:v>
                </c:pt>
                <c:pt idx="720">
                  <c:v>30.048109090896901</c:v>
                </c:pt>
                <c:pt idx="721">
                  <c:v>30.048109090896901</c:v>
                </c:pt>
                <c:pt idx="722">
                  <c:v>30.1024301130936</c:v>
                </c:pt>
                <c:pt idx="723">
                  <c:v>30.129591658556699</c:v>
                </c:pt>
                <c:pt idx="724">
                  <c:v>30.1839169062631</c:v>
                </c:pt>
                <c:pt idx="725">
                  <c:v>30.1024301130936</c:v>
                </c:pt>
                <c:pt idx="726">
                  <c:v>30.129591658556699</c:v>
                </c:pt>
                <c:pt idx="727">
                  <c:v>30.1567539170772</c:v>
                </c:pt>
                <c:pt idx="728">
                  <c:v>30.1839169062631</c:v>
                </c:pt>
                <c:pt idx="729">
                  <c:v>30.2110806437198</c:v>
                </c:pt>
                <c:pt idx="730">
                  <c:v>30.1567539170772</c:v>
                </c:pt>
                <c:pt idx="731">
                  <c:v>30.238245147050598</c:v>
                </c:pt>
                <c:pt idx="732">
                  <c:v>30.1839169062631</c:v>
                </c:pt>
                <c:pt idx="733">
                  <c:v>30.238245147050598</c:v>
                </c:pt>
                <c:pt idx="734">
                  <c:v>30.292576521737999</c:v>
                </c:pt>
                <c:pt idx="735">
                  <c:v>30.292576521737999</c:v>
                </c:pt>
                <c:pt idx="736">
                  <c:v>30.319743428290899</c:v>
                </c:pt>
                <c:pt idx="737">
                  <c:v>30.374079767791599</c:v>
                </c:pt>
                <c:pt idx="738">
                  <c:v>30.428419593100099</c:v>
                </c:pt>
                <c:pt idx="739">
                  <c:v>30.319743428290899</c:v>
                </c:pt>
                <c:pt idx="740">
                  <c:v>30.455590856906099</c:v>
                </c:pt>
                <c:pt idx="741">
                  <c:v>30.238245147050598</c:v>
                </c:pt>
                <c:pt idx="742">
                  <c:v>30.238245147050598</c:v>
                </c:pt>
                <c:pt idx="743">
                  <c:v>30.482763044929602</c:v>
                </c:pt>
                <c:pt idx="744">
                  <c:v>30.5371102639687</c:v>
                </c:pt>
                <c:pt idx="745">
                  <c:v>30.455590856906099</c:v>
                </c:pt>
                <c:pt idx="746">
                  <c:v>30.292576521737999</c:v>
                </c:pt>
                <c:pt idx="747">
                  <c:v>30.455590856906099</c:v>
                </c:pt>
                <c:pt idx="748">
                  <c:v>30.455590856906099</c:v>
                </c:pt>
                <c:pt idx="749">
                  <c:v>30.564285330150501</c:v>
                </c:pt>
                <c:pt idx="750">
                  <c:v>30.645816566316199</c:v>
                </c:pt>
                <c:pt idx="751">
                  <c:v>30.618638463744901</c:v>
                </c:pt>
                <c:pt idx="752">
                  <c:v>30.5371102639687</c:v>
                </c:pt>
                <c:pt idx="753">
                  <c:v>30.5371102639687</c:v>
                </c:pt>
                <c:pt idx="754">
                  <c:v>30.754539625231001</c:v>
                </c:pt>
                <c:pt idx="755">
                  <c:v>30.564285330150501</c:v>
                </c:pt>
                <c:pt idx="756">
                  <c:v>30.7001759308957</c:v>
                </c:pt>
                <c:pt idx="757">
                  <c:v>30.7001759308957</c:v>
                </c:pt>
                <c:pt idx="758">
                  <c:v>30.754539625231001</c:v>
                </c:pt>
                <c:pt idx="759">
                  <c:v>30.7001759308957</c:v>
                </c:pt>
                <c:pt idx="760">
                  <c:v>30.672995716174199</c:v>
                </c:pt>
                <c:pt idx="761">
                  <c:v>30.645816566316199</c:v>
                </c:pt>
                <c:pt idx="762">
                  <c:v>30.727357228056299</c:v>
                </c:pt>
                <c:pt idx="763">
                  <c:v>30.8904687263813</c:v>
                </c:pt>
                <c:pt idx="764">
                  <c:v>30.754539625231001</c:v>
                </c:pt>
                <c:pt idx="765">
                  <c:v>30.8089077899178</c:v>
                </c:pt>
                <c:pt idx="766">
                  <c:v>30.9176580926712</c:v>
                </c:pt>
                <c:pt idx="767">
                  <c:v>30.944848681980101</c:v>
                </c:pt>
                <c:pt idx="768">
                  <c:v>30.9176580926712</c:v>
                </c:pt>
                <c:pt idx="769">
                  <c:v>30.999233599935501</c:v>
                </c:pt>
                <c:pt idx="770">
                  <c:v>30.863280565539799</c:v>
                </c:pt>
                <c:pt idx="771">
                  <c:v>30.972040511878198</c:v>
                </c:pt>
                <c:pt idx="772">
                  <c:v>30.8089077899178</c:v>
                </c:pt>
                <c:pt idx="773">
                  <c:v>30.944848681980101</c:v>
                </c:pt>
                <c:pt idx="774">
                  <c:v>30.863280565539799</c:v>
                </c:pt>
                <c:pt idx="775">
                  <c:v>30.863280565539799</c:v>
                </c:pt>
                <c:pt idx="776">
                  <c:v>30.944848681980101</c:v>
                </c:pt>
                <c:pt idx="777">
                  <c:v>31.0808205887596</c:v>
                </c:pt>
                <c:pt idx="778">
                  <c:v>31.026427963721801</c:v>
                </c:pt>
                <c:pt idx="779">
                  <c:v>30.944848681980101</c:v>
                </c:pt>
                <c:pt idx="780">
                  <c:v>31.0808205887596</c:v>
                </c:pt>
                <c:pt idx="781">
                  <c:v>30.999233599935501</c:v>
                </c:pt>
                <c:pt idx="782">
                  <c:v>30.999233599935501</c:v>
                </c:pt>
                <c:pt idx="783">
                  <c:v>31.026427963721801</c:v>
                </c:pt>
                <c:pt idx="784">
                  <c:v>31.1080188851504</c:v>
                </c:pt>
                <c:pt idx="785">
                  <c:v>30.944848681980101</c:v>
                </c:pt>
                <c:pt idx="786">
                  <c:v>31.0808205887596</c:v>
                </c:pt>
                <c:pt idx="787">
                  <c:v>31.1080188851504</c:v>
                </c:pt>
                <c:pt idx="788">
                  <c:v>31.0808205887596</c:v>
                </c:pt>
                <c:pt idx="789">
                  <c:v>31.0808205887596</c:v>
                </c:pt>
                <c:pt idx="790">
                  <c:v>31.1080188851504</c:v>
                </c:pt>
                <c:pt idx="791">
                  <c:v>31.1080188851504</c:v>
                </c:pt>
                <c:pt idx="792">
                  <c:v>31.1624195335236</c:v>
                </c:pt>
                <c:pt idx="793">
                  <c:v>31.1624195335236</c:v>
                </c:pt>
                <c:pt idx="794">
                  <c:v>31.189621920645902</c:v>
                </c:pt>
                <c:pt idx="795">
                  <c:v>31.189621920645902</c:v>
                </c:pt>
                <c:pt idx="796">
                  <c:v>31.271237544599298</c:v>
                </c:pt>
                <c:pt idx="797">
                  <c:v>31.1624195335236</c:v>
                </c:pt>
                <c:pt idx="798">
                  <c:v>31.271237544599298</c:v>
                </c:pt>
                <c:pt idx="799">
                  <c:v>31.216825706485501</c:v>
                </c:pt>
                <c:pt idx="800">
                  <c:v>31.271237544599298</c:v>
                </c:pt>
                <c:pt idx="801">
                  <c:v>31.216825706485501</c:v>
                </c:pt>
                <c:pt idx="802">
                  <c:v>31.244030908612999</c:v>
                </c:pt>
                <c:pt idx="803">
                  <c:v>31.216825706485501</c:v>
                </c:pt>
                <c:pt idx="804">
                  <c:v>31.271237544599298</c:v>
                </c:pt>
                <c:pt idx="805">
                  <c:v>31.298445632016101</c:v>
                </c:pt>
                <c:pt idx="806">
                  <c:v>31.3528662314292</c:v>
                </c:pt>
                <c:pt idx="807">
                  <c:v>31.3528662314292</c:v>
                </c:pt>
                <c:pt idx="808">
                  <c:v>31.407292847436299</c:v>
                </c:pt>
                <c:pt idx="809">
                  <c:v>31.407292847436299</c:v>
                </c:pt>
                <c:pt idx="810">
                  <c:v>31.407292847436299</c:v>
                </c:pt>
                <c:pt idx="811">
                  <c:v>31.407292847436299</c:v>
                </c:pt>
                <c:pt idx="812">
                  <c:v>31.380078778571601</c:v>
                </c:pt>
                <c:pt idx="813">
                  <c:v>31.407292847436299</c:v>
                </c:pt>
                <c:pt idx="814">
                  <c:v>31.461725620633</c:v>
                </c:pt>
                <c:pt idx="815">
                  <c:v>31.434508455598198</c:v>
                </c:pt>
                <c:pt idx="816">
                  <c:v>31.461725620633</c:v>
                </c:pt>
                <c:pt idx="817">
                  <c:v>31.461725620633</c:v>
                </c:pt>
                <c:pt idx="818">
                  <c:v>31.516164691629101</c:v>
                </c:pt>
                <c:pt idx="819">
                  <c:v>31.543386632746898</c:v>
                </c:pt>
                <c:pt idx="820">
                  <c:v>31.570610201050801</c:v>
                </c:pt>
                <c:pt idx="821">
                  <c:v>31.597835414121899</c:v>
                </c:pt>
                <c:pt idx="822">
                  <c:v>31.679521097769801</c:v>
                </c:pt>
                <c:pt idx="823">
                  <c:v>31.625062289542601</c:v>
                </c:pt>
                <c:pt idx="824">
                  <c:v>31.570610201050801</c:v>
                </c:pt>
                <c:pt idx="825">
                  <c:v>31.625062289542601</c:v>
                </c:pt>
                <c:pt idx="826">
                  <c:v>31.6522908448968</c:v>
                </c:pt>
                <c:pt idx="827">
                  <c:v>31.679521097769801</c:v>
                </c:pt>
                <c:pt idx="828">
                  <c:v>31.6522908448968</c:v>
                </c:pt>
                <c:pt idx="829">
                  <c:v>31.679521097769801</c:v>
                </c:pt>
                <c:pt idx="830">
                  <c:v>31.7612222173757</c:v>
                </c:pt>
                <c:pt idx="831">
                  <c:v>31.6522908448968</c:v>
                </c:pt>
                <c:pt idx="832">
                  <c:v>31.788459436206399</c:v>
                </c:pt>
                <c:pt idx="833">
                  <c:v>31.815698440505699</c:v>
                </c:pt>
                <c:pt idx="834">
                  <c:v>31.815698440505699</c:v>
                </c:pt>
                <c:pt idx="835">
                  <c:v>31.815698440505699</c:v>
                </c:pt>
                <c:pt idx="836">
                  <c:v>31.842939247868699</c:v>
                </c:pt>
                <c:pt idx="837">
                  <c:v>31.979170946607201</c:v>
                </c:pt>
                <c:pt idx="838">
                  <c:v>31.951920859929199</c:v>
                </c:pt>
                <c:pt idx="839">
                  <c:v>31.9246726643206</c:v>
                </c:pt>
                <c:pt idx="840">
                  <c:v>32.0064229419621</c:v>
                </c:pt>
                <c:pt idx="841">
                  <c:v>32.0064229419621</c:v>
                </c:pt>
                <c:pt idx="842">
                  <c:v>32.0064229419621</c:v>
                </c:pt>
                <c:pt idx="843">
                  <c:v>32.033676863603802</c:v>
                </c:pt>
                <c:pt idx="844">
                  <c:v>32.088190556199201</c:v>
                </c:pt>
                <c:pt idx="845">
                  <c:v>32.033676863603802</c:v>
                </c:pt>
                <c:pt idx="846">
                  <c:v>32.060932729144703</c:v>
                </c:pt>
                <c:pt idx="847">
                  <c:v>32.060932729144703</c:v>
                </c:pt>
                <c:pt idx="848">
                  <c:v>32.060932729144703</c:v>
                </c:pt>
                <c:pt idx="849">
                  <c:v>32.142712165320702</c:v>
                </c:pt>
                <c:pt idx="850">
                  <c:v>32.197241831936999</c:v>
                </c:pt>
                <c:pt idx="851">
                  <c:v>32.197241831936999</c:v>
                </c:pt>
                <c:pt idx="852">
                  <c:v>32.169975982629801</c:v>
                </c:pt>
                <c:pt idx="853">
                  <c:v>32.197241831936999</c:v>
                </c:pt>
                <c:pt idx="854">
                  <c:v>32.142712165320702</c:v>
                </c:pt>
                <c:pt idx="855">
                  <c:v>32.251779697060002</c:v>
                </c:pt>
                <c:pt idx="856">
                  <c:v>32.224509730870203</c:v>
                </c:pt>
                <c:pt idx="857">
                  <c:v>32.251779697060002</c:v>
                </c:pt>
                <c:pt idx="858">
                  <c:v>32.251779697060002</c:v>
                </c:pt>
                <c:pt idx="859">
                  <c:v>32.251779697060002</c:v>
                </c:pt>
                <c:pt idx="860">
                  <c:v>32.279051748140198</c:v>
                </c:pt>
                <c:pt idx="861">
                  <c:v>32.306325901747101</c:v>
                </c:pt>
                <c:pt idx="862">
                  <c:v>32.306325901747101</c:v>
                </c:pt>
                <c:pt idx="863">
                  <c:v>32.4154438942832</c:v>
                </c:pt>
                <c:pt idx="864">
                  <c:v>32.333602175520603</c:v>
                </c:pt>
                <c:pt idx="865">
                  <c:v>32.360880587103303</c:v>
                </c:pt>
                <c:pt idx="866">
                  <c:v>32.388161154141102</c:v>
                </c:pt>
                <c:pt idx="867">
                  <c:v>32.4154438942832</c:v>
                </c:pt>
                <c:pt idx="868">
                  <c:v>32.442728825182002</c:v>
                </c:pt>
                <c:pt idx="869">
                  <c:v>32.497305329876902</c:v>
                </c:pt>
                <c:pt idx="870">
                  <c:v>32.4154438942832</c:v>
                </c:pt>
                <c:pt idx="871">
                  <c:v>32.442728825182002</c:v>
                </c:pt>
                <c:pt idx="872">
                  <c:v>32.497305329876902</c:v>
                </c:pt>
                <c:pt idx="873">
                  <c:v>32.470015964493498</c:v>
                </c:pt>
                <c:pt idx="874">
                  <c:v>32.497305329876902</c:v>
                </c:pt>
                <c:pt idx="875">
                  <c:v>32.551890809514397</c:v>
                </c:pt>
                <c:pt idx="876">
                  <c:v>32.524596938995103</c:v>
                </c:pt>
                <c:pt idx="877">
                  <c:v>32.606485405440402</c:v>
                </c:pt>
                <c:pt idx="878">
                  <c:v>32.579186959104902</c:v>
                </c:pt>
                <c:pt idx="879">
                  <c:v>32.633786166198398</c:v>
                </c:pt>
                <c:pt idx="880">
                  <c:v>32.633786166198398</c:v>
                </c:pt>
                <c:pt idx="881">
                  <c:v>32.579186959104902</c:v>
                </c:pt>
                <c:pt idx="882">
                  <c:v>32.579186959104902</c:v>
                </c:pt>
                <c:pt idx="883">
                  <c:v>32.688394701711502</c:v>
                </c:pt>
                <c:pt idx="884">
                  <c:v>32.7157025118413</c:v>
                </c:pt>
                <c:pt idx="885">
                  <c:v>32.661089259060297</c:v>
                </c:pt>
                <c:pt idx="886">
                  <c:v>32.7157025118413</c:v>
                </c:pt>
                <c:pt idx="887">
                  <c:v>32.688394701711502</c:v>
                </c:pt>
                <c:pt idx="888">
                  <c:v>32.743012707143102</c:v>
                </c:pt>
                <c:pt idx="889">
                  <c:v>32.7157025118413</c:v>
                </c:pt>
                <c:pt idx="890">
                  <c:v>32.770325305314401</c:v>
                </c:pt>
                <c:pt idx="891">
                  <c:v>32.824957781076499</c:v>
                </c:pt>
                <c:pt idx="892">
                  <c:v>32.824957781076499</c:v>
                </c:pt>
                <c:pt idx="893">
                  <c:v>32.852277694083597</c:v>
                </c:pt>
                <c:pt idx="894">
                  <c:v>32.824957781076499</c:v>
                </c:pt>
                <c:pt idx="895">
                  <c:v>32.879600080792798</c:v>
                </c:pt>
                <c:pt idx="896">
                  <c:v>32.934252346198697</c:v>
                </c:pt>
                <c:pt idx="897">
                  <c:v>32.852277694083597</c:v>
                </c:pt>
                <c:pt idx="898">
                  <c:v>32.879600080792798</c:v>
                </c:pt>
                <c:pt idx="899">
                  <c:v>32.906924958923298</c:v>
                </c:pt>
                <c:pt idx="900">
                  <c:v>32.961582260347299</c:v>
                </c:pt>
                <c:pt idx="901">
                  <c:v>32.934252346198697</c:v>
                </c:pt>
                <c:pt idx="902">
                  <c:v>32.906924958923298</c:v>
                </c:pt>
                <c:pt idx="903">
                  <c:v>32.934252346198697</c:v>
                </c:pt>
                <c:pt idx="904">
                  <c:v>33.016249740200799</c:v>
                </c:pt>
                <c:pt idx="905">
                  <c:v>33.070927540404497</c:v>
                </c:pt>
                <c:pt idx="906">
                  <c:v>33.016249740200799</c:v>
                </c:pt>
                <c:pt idx="907">
                  <c:v>33.125615802957199</c:v>
                </c:pt>
                <c:pt idx="908">
                  <c:v>33.043587341385802</c:v>
                </c:pt>
                <c:pt idx="909">
                  <c:v>33.098270355009198</c:v>
                </c:pt>
                <c:pt idx="910">
                  <c:v>33.180314669937701</c:v>
                </c:pt>
                <c:pt idx="911">
                  <c:v>33.098270355009198</c:v>
                </c:pt>
                <c:pt idx="912">
                  <c:v>33.125615802957199</c:v>
                </c:pt>
                <c:pt idx="913">
                  <c:v>33.152963902010903</c:v>
                </c:pt>
                <c:pt idx="914">
                  <c:v>33.180314669937701</c:v>
                </c:pt>
                <c:pt idx="915">
                  <c:v>33.152963902010903</c:v>
                </c:pt>
                <c:pt idx="916">
                  <c:v>33.180314669937701</c:v>
                </c:pt>
                <c:pt idx="917">
                  <c:v>33.207668124510498</c:v>
                </c:pt>
                <c:pt idx="918">
                  <c:v>33.235024283507201</c:v>
                </c:pt>
                <c:pt idx="919">
                  <c:v>33.235024283507201</c:v>
                </c:pt>
                <c:pt idx="920">
                  <c:v>33.317109164901602</c:v>
                </c:pt>
                <c:pt idx="921">
                  <c:v>33.317109164901602</c:v>
                </c:pt>
                <c:pt idx="922">
                  <c:v>33.371846267458203</c:v>
                </c:pt>
                <c:pt idx="923">
                  <c:v>33.371846267458203</c:v>
                </c:pt>
                <c:pt idx="924">
                  <c:v>33.371846267458203</c:v>
                </c:pt>
                <c:pt idx="925">
                  <c:v>33.344476319482098</c:v>
                </c:pt>
                <c:pt idx="926">
                  <c:v>33.453973049899602</c:v>
                </c:pt>
                <c:pt idx="927">
                  <c:v>33.371846267458203</c:v>
                </c:pt>
                <c:pt idx="928">
                  <c:v>33.481354349626997</c:v>
                </c:pt>
                <c:pt idx="929">
                  <c:v>33.453973049899602</c:v>
                </c:pt>
                <c:pt idx="930">
                  <c:v>33.426594614847097</c:v>
                </c:pt>
                <c:pt idx="931">
                  <c:v>33.481354349626997</c:v>
                </c:pt>
                <c:pt idx="932">
                  <c:v>33.481354349626997</c:v>
                </c:pt>
                <c:pt idx="933">
                  <c:v>33.563515615233797</c:v>
                </c:pt>
                <c:pt idx="934">
                  <c:v>33.563515615233797</c:v>
                </c:pt>
                <c:pt idx="935">
                  <c:v>33.6457033053236</c:v>
                </c:pt>
                <c:pt idx="936">
                  <c:v>33.590908552066701</c:v>
                </c:pt>
                <c:pt idx="937">
                  <c:v>33.6457033053236</c:v>
                </c:pt>
                <c:pt idx="938">
                  <c:v>33.673105157484798</c:v>
                </c:pt>
                <c:pt idx="939">
                  <c:v>33.618304442808203</c:v>
                </c:pt>
                <c:pt idx="940">
                  <c:v>33.618304442808203</c:v>
                </c:pt>
                <c:pt idx="941">
                  <c:v>33.6457033053236</c:v>
                </c:pt>
                <c:pt idx="942">
                  <c:v>33.673105157484798</c:v>
                </c:pt>
                <c:pt idx="943">
                  <c:v>33.700510017169997</c:v>
                </c:pt>
                <c:pt idx="944">
                  <c:v>33.673105157484798</c:v>
                </c:pt>
                <c:pt idx="945">
                  <c:v>33.6457033053236</c:v>
                </c:pt>
                <c:pt idx="946">
                  <c:v>33.700510017169997</c:v>
                </c:pt>
                <c:pt idx="947">
                  <c:v>33.755328830657596</c:v>
                </c:pt>
                <c:pt idx="948">
                  <c:v>33.837580054651802</c:v>
                </c:pt>
                <c:pt idx="949">
                  <c:v>33.837580054651802</c:v>
                </c:pt>
                <c:pt idx="950">
                  <c:v>33.837580054651802</c:v>
                </c:pt>
                <c:pt idx="951">
                  <c:v>33.8650033352924</c:v>
                </c:pt>
                <c:pt idx="952">
                  <c:v>33.8650033352924</c:v>
                </c:pt>
                <c:pt idx="953">
                  <c:v>33.837580054651802</c:v>
                </c:pt>
                <c:pt idx="954">
                  <c:v>33.892429748790398</c:v>
                </c:pt>
                <c:pt idx="955">
                  <c:v>33.8650033352924</c:v>
                </c:pt>
                <c:pt idx="956">
                  <c:v>33.919859313078298</c:v>
                </c:pt>
                <c:pt idx="957">
                  <c:v>33.892429748790398</c:v>
                </c:pt>
                <c:pt idx="958">
                  <c:v>33.9472920460951</c:v>
                </c:pt>
                <c:pt idx="959">
                  <c:v>34.0021670901086</c:v>
                </c:pt>
                <c:pt idx="960">
                  <c:v>33.9472920460951</c:v>
                </c:pt>
                <c:pt idx="961">
                  <c:v>34.029609437019801</c:v>
                </c:pt>
                <c:pt idx="962">
                  <c:v>34.084503870492</c:v>
                </c:pt>
                <c:pt idx="963">
                  <c:v>34.111955993011797</c:v>
                </c:pt>
                <c:pt idx="964">
                  <c:v>34.057055024489003</c:v>
                </c:pt>
                <c:pt idx="965">
                  <c:v>34.084503870492</c:v>
                </c:pt>
                <c:pt idx="966">
                  <c:v>34.139411410039102</c:v>
                </c:pt>
                <c:pt idx="967">
                  <c:v>34.139411410039102</c:v>
                </c:pt>
                <c:pt idx="968">
                  <c:v>34.194332199616703</c:v>
                </c:pt>
                <c:pt idx="969">
                  <c:v>34.111955993011797</c:v>
                </c:pt>
                <c:pt idx="970">
                  <c:v>34.111955993011797</c:v>
                </c:pt>
                <c:pt idx="971">
                  <c:v>34.194332199616703</c:v>
                </c:pt>
                <c:pt idx="972">
                  <c:v>34.221797608186698</c:v>
                </c:pt>
                <c:pt idx="973">
                  <c:v>34.166870139572097</c:v>
                </c:pt>
                <c:pt idx="974">
                  <c:v>34.249266383303599</c:v>
                </c:pt>
                <c:pt idx="975">
                  <c:v>34.304214105303501</c:v>
                </c:pt>
                <c:pt idx="976">
                  <c:v>34.276738542996704</c:v>
                </c:pt>
                <c:pt idx="977">
                  <c:v>34.276738542996704</c:v>
                </c:pt>
                <c:pt idx="978">
                  <c:v>34.304214105303501</c:v>
                </c:pt>
                <c:pt idx="979">
                  <c:v>34.304214105303501</c:v>
                </c:pt>
                <c:pt idx="980">
                  <c:v>34.359175509947796</c:v>
                </c:pt>
                <c:pt idx="981">
                  <c:v>34.386661388400498</c:v>
                </c:pt>
                <c:pt idx="982">
                  <c:v>34.359175509947796</c:v>
                </c:pt>
                <c:pt idx="983">
                  <c:v>34.331693088269397</c:v>
                </c:pt>
                <c:pt idx="984">
                  <c:v>34.359175509947796</c:v>
                </c:pt>
                <c:pt idx="985">
                  <c:v>34.359175509947796</c:v>
                </c:pt>
                <c:pt idx="986">
                  <c:v>34.414150741697298</c:v>
                </c:pt>
                <c:pt idx="987">
                  <c:v>34.414150741697298</c:v>
                </c:pt>
                <c:pt idx="988">
                  <c:v>34.469139945144903</c:v>
                </c:pt>
                <c:pt idx="989">
                  <c:v>34.469139945144903</c:v>
                </c:pt>
                <c:pt idx="990">
                  <c:v>34.496639831477303</c:v>
                </c:pt>
                <c:pt idx="991">
                  <c:v>34.469139945144903</c:v>
                </c:pt>
                <c:pt idx="992">
                  <c:v>34.524143265017301</c:v>
                </c:pt>
                <c:pt idx="993">
                  <c:v>34.496639831477303</c:v>
                </c:pt>
                <c:pt idx="994">
                  <c:v>34.496639831477303</c:v>
                </c:pt>
                <c:pt idx="995">
                  <c:v>34.551650263877299</c:v>
                </c:pt>
                <c:pt idx="996">
                  <c:v>34.524143265017301</c:v>
                </c:pt>
                <c:pt idx="997">
                  <c:v>34.524143265017301</c:v>
                </c:pt>
                <c:pt idx="998">
                  <c:v>34.496639831477303</c:v>
                </c:pt>
                <c:pt idx="999">
                  <c:v>34.551650263877299</c:v>
                </c:pt>
                <c:pt idx="1000">
                  <c:v>34.551650263877299</c:v>
                </c:pt>
                <c:pt idx="1001">
                  <c:v>34.634192833628603</c:v>
                </c:pt>
                <c:pt idx="1002">
                  <c:v>34.606675030048898</c:v>
                </c:pt>
                <c:pt idx="1003">
                  <c:v>34.661714275064199</c:v>
                </c:pt>
                <c:pt idx="1004">
                  <c:v>34.634192833628603</c:v>
                </c:pt>
                <c:pt idx="1005">
                  <c:v>34.689239372511999</c:v>
                </c:pt>
                <c:pt idx="1006">
                  <c:v>34.689239372511999</c:v>
                </c:pt>
                <c:pt idx="1007">
                  <c:v>34.716768144137099</c:v>
                </c:pt>
                <c:pt idx="1008">
                  <c:v>34.716768144137099</c:v>
                </c:pt>
                <c:pt idx="1009">
                  <c:v>34.744300608113903</c:v>
                </c:pt>
                <c:pt idx="1010">
                  <c:v>34.689239372511999</c:v>
                </c:pt>
                <c:pt idx="1011">
                  <c:v>34.771836782625797</c:v>
                </c:pt>
                <c:pt idx="1012">
                  <c:v>34.854467751345602</c:v>
                </c:pt>
                <c:pt idx="1013">
                  <c:v>34.799376685865496</c:v>
                </c:pt>
                <c:pt idx="1014">
                  <c:v>34.799376685865496</c:v>
                </c:pt>
                <c:pt idx="1015">
                  <c:v>34.854467751345602</c:v>
                </c:pt>
                <c:pt idx="1016">
                  <c:v>34.799376685865496</c:v>
                </c:pt>
                <c:pt idx="1017">
                  <c:v>34.8820189500181</c:v>
                </c:pt>
                <c:pt idx="1018">
                  <c:v>34.909573950282898</c:v>
                </c:pt>
                <c:pt idx="1019">
                  <c:v>34.937132770379698</c:v>
                </c:pt>
                <c:pt idx="1020">
                  <c:v>34.909573950282898</c:v>
                </c:pt>
                <c:pt idx="1021">
                  <c:v>34.937132770379698</c:v>
                </c:pt>
                <c:pt idx="1022">
                  <c:v>34.937132770379698</c:v>
                </c:pt>
                <c:pt idx="1023">
                  <c:v>34.937132770379698</c:v>
                </c:pt>
                <c:pt idx="1024">
                  <c:v>34.937132770379698</c:v>
                </c:pt>
                <c:pt idx="1025">
                  <c:v>34.964695428558201</c:v>
                </c:pt>
                <c:pt idx="1026">
                  <c:v>34.937132770379698</c:v>
                </c:pt>
                <c:pt idx="1027">
                  <c:v>34.937132770379698</c:v>
                </c:pt>
                <c:pt idx="1028">
                  <c:v>34.964695428558201</c:v>
                </c:pt>
                <c:pt idx="1029">
                  <c:v>35.019832332206903</c:v>
                </c:pt>
                <c:pt idx="1030">
                  <c:v>35.074984807421004</c:v>
                </c:pt>
                <c:pt idx="1031">
                  <c:v>35.019832332206903</c:v>
                </c:pt>
                <c:pt idx="1032">
                  <c:v>35.102566930093502</c:v>
                </c:pt>
                <c:pt idx="1033">
                  <c:v>35.130153000551502</c:v>
                </c:pt>
                <c:pt idx="1034">
                  <c:v>35.157743037114102</c:v>
                </c:pt>
                <c:pt idx="1035">
                  <c:v>35.019832332206903</c:v>
                </c:pt>
                <c:pt idx="1036">
                  <c:v>35.074984807421004</c:v>
                </c:pt>
                <c:pt idx="1037">
                  <c:v>35.130153000551502</c:v>
                </c:pt>
                <c:pt idx="1038">
                  <c:v>35.102566930093502</c:v>
                </c:pt>
                <c:pt idx="1039">
                  <c:v>35.102566930093502</c:v>
                </c:pt>
                <c:pt idx="1040">
                  <c:v>35.240537126774498</c:v>
                </c:pt>
                <c:pt idx="1041">
                  <c:v>35.240537126774498</c:v>
                </c:pt>
                <c:pt idx="1042">
                  <c:v>35.074984807421004</c:v>
                </c:pt>
                <c:pt idx="1043">
                  <c:v>35.350985884951101</c:v>
                </c:pt>
                <c:pt idx="1044">
                  <c:v>35.130153000551502</c:v>
                </c:pt>
                <c:pt idx="1045">
                  <c:v>35.295753353384598</c:v>
                </c:pt>
                <c:pt idx="1046">
                  <c:v>35.3786083110802</c:v>
                </c:pt>
                <c:pt idx="1047">
                  <c:v>35.240537126774498</c:v>
                </c:pt>
                <c:pt idx="1048">
                  <c:v>35.406234868654501</c:v>
                </c:pt>
                <c:pt idx="1049">
                  <c:v>35.433865576098498</c:v>
                </c:pt>
                <c:pt idx="1050">
                  <c:v>35.295753353384598</c:v>
                </c:pt>
                <c:pt idx="1051">
                  <c:v>35.212935081880801</c:v>
                </c:pt>
                <c:pt idx="1052">
                  <c:v>35.544430273448697</c:v>
                </c:pt>
                <c:pt idx="1053">
                  <c:v>35.5167827820597</c:v>
                </c:pt>
                <c:pt idx="1054">
                  <c:v>35.461500451847897</c:v>
                </c:pt>
                <c:pt idx="1055">
                  <c:v>35.489139514349098</c:v>
                </c:pt>
                <c:pt idx="1056">
                  <c:v>35.323367571853602</c:v>
                </c:pt>
                <c:pt idx="1057">
                  <c:v>35.544430273448697</c:v>
                </c:pt>
                <c:pt idx="1058">
                  <c:v>35.572082006995899</c:v>
                </c:pt>
                <c:pt idx="1059">
                  <c:v>35.627398274542003</c:v>
                </c:pt>
                <c:pt idx="1060">
                  <c:v>35.5167827820597</c:v>
                </c:pt>
                <c:pt idx="1061">
                  <c:v>35.655062845557801</c:v>
                </c:pt>
                <c:pt idx="1062">
                  <c:v>35.489139514349098</c:v>
                </c:pt>
                <c:pt idx="1063">
                  <c:v>35.682731732765902</c:v>
                </c:pt>
                <c:pt idx="1064">
                  <c:v>35.655062845557801</c:v>
                </c:pt>
                <c:pt idx="1065">
                  <c:v>35.489139514349098</c:v>
                </c:pt>
                <c:pt idx="1066">
                  <c:v>35.655062845557801</c:v>
                </c:pt>
                <c:pt idx="1067">
                  <c:v>35.765764476974901</c:v>
                </c:pt>
                <c:pt idx="1068">
                  <c:v>35.489139514349098</c:v>
                </c:pt>
                <c:pt idx="1069">
                  <c:v>35.710404954703399</c:v>
                </c:pt>
                <c:pt idx="1070">
                  <c:v>35.627398274542003</c:v>
                </c:pt>
                <c:pt idx="1071">
                  <c:v>35.793450814442103</c:v>
                </c:pt>
                <c:pt idx="1072">
                  <c:v>35.848836734961601</c:v>
                </c:pt>
                <c:pt idx="1073">
                  <c:v>35.821141560905502</c:v>
                </c:pt>
                <c:pt idx="1074">
                  <c:v>35.876536355218903</c:v>
                </c:pt>
                <c:pt idx="1075">
                  <c:v>35.682731732765902</c:v>
                </c:pt>
                <c:pt idx="1076">
                  <c:v>35.710404954703399</c:v>
                </c:pt>
                <c:pt idx="1077">
                  <c:v>35.821141560905502</c:v>
                </c:pt>
                <c:pt idx="1078">
                  <c:v>35.793450814442103</c:v>
                </c:pt>
                <c:pt idx="1079">
                  <c:v>35.738082529919502</c:v>
                </c:pt>
                <c:pt idx="1080">
                  <c:v>35.848836734961601</c:v>
                </c:pt>
                <c:pt idx="1081">
                  <c:v>35.987379670853997</c:v>
                </c:pt>
                <c:pt idx="1082">
                  <c:v>35.959662079464202</c:v>
                </c:pt>
                <c:pt idx="1083">
                  <c:v>35.793450814442103</c:v>
                </c:pt>
                <c:pt idx="1084">
                  <c:v>35.876536355218903</c:v>
                </c:pt>
                <c:pt idx="1085">
                  <c:v>36.042828490596001</c:v>
                </c:pt>
                <c:pt idx="1086">
                  <c:v>35.904240440297798</c:v>
                </c:pt>
                <c:pt idx="1087">
                  <c:v>36.042828490596001</c:v>
                </c:pt>
                <c:pt idx="1088">
                  <c:v>35.876536355218903</c:v>
                </c:pt>
                <c:pt idx="1089">
                  <c:v>35.959662079464202</c:v>
                </c:pt>
                <c:pt idx="1090">
                  <c:v>35.876536355218903</c:v>
                </c:pt>
                <c:pt idx="1091">
                  <c:v>36.070559756325203</c:v>
                </c:pt>
                <c:pt idx="1092">
                  <c:v>35.987379670853997</c:v>
                </c:pt>
                <c:pt idx="1093">
                  <c:v>35.987379670853997</c:v>
                </c:pt>
                <c:pt idx="1094">
                  <c:v>36.126036093037499</c:v>
                </c:pt>
                <c:pt idx="1095">
                  <c:v>36.015101801670497</c:v>
                </c:pt>
                <c:pt idx="1096">
                  <c:v>36.042828490596001</c:v>
                </c:pt>
                <c:pt idx="1097">
                  <c:v>36.181530961620297</c:v>
                </c:pt>
                <c:pt idx="1098">
                  <c:v>36.181530961620297</c:v>
                </c:pt>
                <c:pt idx="1099">
                  <c:v>36.153781201473798</c:v>
                </c:pt>
                <c:pt idx="1100">
                  <c:v>36.264808339973897</c:v>
                </c:pt>
                <c:pt idx="1101">
                  <c:v>36.209285392235699</c:v>
                </c:pt>
                <c:pt idx="1102">
                  <c:v>36.264808339973897</c:v>
                </c:pt>
                <c:pt idx="1103">
                  <c:v>36.292576894679499</c:v>
                </c:pt>
                <c:pt idx="1104">
                  <c:v>36.264808339973897</c:v>
                </c:pt>
                <c:pt idx="1105">
                  <c:v>36.375911107917297</c:v>
                </c:pt>
                <c:pt idx="1106">
                  <c:v>36.320350195019898</c:v>
                </c:pt>
                <c:pt idx="1107">
                  <c:v>36.403698758163699</c:v>
                </c:pt>
                <c:pt idx="1108">
                  <c:v>36.431491229423798</c:v>
                </c:pt>
                <c:pt idx="1109">
                  <c:v>36.403698758163699</c:v>
                </c:pt>
                <c:pt idx="1110">
                  <c:v>36.375911107917297</c:v>
                </c:pt>
                <c:pt idx="1111">
                  <c:v>36.403698758163699</c:v>
                </c:pt>
                <c:pt idx="1112">
                  <c:v>36.431491229423798</c:v>
                </c:pt>
                <c:pt idx="1113">
                  <c:v>36.403698758163699</c:v>
                </c:pt>
                <c:pt idx="1114">
                  <c:v>36.514897758141799</c:v>
                </c:pt>
                <c:pt idx="1115">
                  <c:v>36.542709702380499</c:v>
                </c:pt>
                <c:pt idx="1116">
                  <c:v>36.542709702380499</c:v>
                </c:pt>
                <c:pt idx="1117">
                  <c:v>36.626175104168503</c:v>
                </c:pt>
                <c:pt idx="1118">
                  <c:v>36.598348356438997</c:v>
                </c:pt>
                <c:pt idx="1119">
                  <c:v>36.626175104168503</c:v>
                </c:pt>
                <c:pt idx="1120">
                  <c:v>36.6540068243281</c:v>
                </c:pt>
                <c:pt idx="1121">
                  <c:v>36.681843535908101</c:v>
                </c:pt>
                <c:pt idx="1122">
                  <c:v>36.6540068243281</c:v>
                </c:pt>
                <c:pt idx="1123">
                  <c:v>36.681843535908101</c:v>
                </c:pt>
                <c:pt idx="1124">
                  <c:v>36.626175104168503</c:v>
                </c:pt>
                <c:pt idx="1125">
                  <c:v>36.6540068243281</c:v>
                </c:pt>
                <c:pt idx="1126">
                  <c:v>36.6540068243281</c:v>
                </c:pt>
                <c:pt idx="1127">
                  <c:v>36.709685257913101</c:v>
                </c:pt>
                <c:pt idx="1128">
                  <c:v>36.765383809287997</c:v>
                </c:pt>
                <c:pt idx="1129">
                  <c:v>36.793240676739302</c:v>
                </c:pt>
                <c:pt idx="1130">
                  <c:v>36.793240676739302</c:v>
                </c:pt>
                <c:pt idx="1131">
                  <c:v>36.765383809287997</c:v>
                </c:pt>
                <c:pt idx="1132">
                  <c:v>36.848969690482399</c:v>
                </c:pt>
                <c:pt idx="1133">
                  <c:v>36.793240676739302</c:v>
                </c:pt>
                <c:pt idx="1134">
                  <c:v>36.876841874943402</c:v>
                </c:pt>
                <c:pt idx="1135">
                  <c:v>36.848969690482399</c:v>
                </c:pt>
                <c:pt idx="1136">
                  <c:v>36.876841874943402</c:v>
                </c:pt>
                <c:pt idx="1137">
                  <c:v>36.960489368011302</c:v>
                </c:pt>
                <c:pt idx="1138">
                  <c:v>36.904719203268201</c:v>
                </c:pt>
                <c:pt idx="1139">
                  <c:v>36.848969690482399</c:v>
                </c:pt>
                <c:pt idx="1140">
                  <c:v>36.904719203268201</c:v>
                </c:pt>
                <c:pt idx="1141">
                  <c:v>36.932601694578501</c:v>
                </c:pt>
                <c:pt idx="1142">
                  <c:v>36.793240676739302</c:v>
                </c:pt>
                <c:pt idx="1143">
                  <c:v>37.100006137856901</c:v>
                </c:pt>
                <c:pt idx="1144">
                  <c:v>36.904719203268201</c:v>
                </c:pt>
                <c:pt idx="1145">
                  <c:v>36.988382242718203</c:v>
                </c:pt>
                <c:pt idx="1146">
                  <c:v>36.848969690482399</c:v>
                </c:pt>
                <c:pt idx="1147">
                  <c:v>36.932601694578501</c:v>
                </c:pt>
                <c:pt idx="1148">
                  <c:v>37.016280337866299</c:v>
                </c:pt>
                <c:pt idx="1149">
                  <c:v>36.932601694578501</c:v>
                </c:pt>
                <c:pt idx="1150">
                  <c:v>36.932601694578501</c:v>
                </c:pt>
                <c:pt idx="1151">
                  <c:v>36.960489368011302</c:v>
                </c:pt>
                <c:pt idx="1152">
                  <c:v>37.100006137856901</c:v>
                </c:pt>
                <c:pt idx="1153">
                  <c:v>37.044183672637899</c:v>
                </c:pt>
                <c:pt idx="1154">
                  <c:v>36.793240676739302</c:v>
                </c:pt>
                <c:pt idx="1155">
                  <c:v>37.072092266230399</c:v>
                </c:pt>
                <c:pt idx="1156">
                  <c:v>37.072092266230399</c:v>
                </c:pt>
                <c:pt idx="1157">
                  <c:v>37.183779613302001</c:v>
                </c:pt>
                <c:pt idx="1158">
                  <c:v>37.211714789504398</c:v>
                </c:pt>
                <c:pt idx="1159">
                  <c:v>37.183779613302001</c:v>
                </c:pt>
                <c:pt idx="1160">
                  <c:v>37.183779613302001</c:v>
                </c:pt>
                <c:pt idx="1161">
                  <c:v>37.100006137856901</c:v>
                </c:pt>
                <c:pt idx="1162">
                  <c:v>37.211714789504398</c:v>
                </c:pt>
                <c:pt idx="1163">
                  <c:v>37.016280337866299</c:v>
                </c:pt>
                <c:pt idx="1164">
                  <c:v>37.044183672637899</c:v>
                </c:pt>
                <c:pt idx="1165">
                  <c:v>37.072092266230399</c:v>
                </c:pt>
                <c:pt idx="1166">
                  <c:v>37.127925306745801</c:v>
                </c:pt>
                <c:pt idx="1167">
                  <c:v>37.295552641349197</c:v>
                </c:pt>
                <c:pt idx="1168">
                  <c:v>37.323509430786501</c:v>
                </c:pt>
                <c:pt idx="1169">
                  <c:v>37.211714789504398</c:v>
                </c:pt>
                <c:pt idx="1170">
                  <c:v>37.295552641349197</c:v>
                </c:pt>
                <c:pt idx="1171">
                  <c:v>37.211714789504398</c:v>
                </c:pt>
                <c:pt idx="1172">
                  <c:v>37.491365330754299</c:v>
                </c:pt>
                <c:pt idx="1173">
                  <c:v>37.379439384001003</c:v>
                </c:pt>
                <c:pt idx="1174">
                  <c:v>37.4074125865368</c:v>
                </c:pt>
                <c:pt idx="1175">
                  <c:v>37.519360689152798</c:v>
                </c:pt>
                <c:pt idx="1176">
                  <c:v>37.435391298891403</c:v>
                </c:pt>
                <c:pt idx="1177">
                  <c:v>37.575368188234201</c:v>
                </c:pt>
                <c:pt idx="1178">
                  <c:v>37.323509430786501</c:v>
                </c:pt>
                <c:pt idx="1179">
                  <c:v>37.435391298891403</c:v>
                </c:pt>
                <c:pt idx="1180">
                  <c:v>37.435391298891403</c:v>
                </c:pt>
                <c:pt idx="1181">
                  <c:v>37.575368188234201</c:v>
                </c:pt>
                <c:pt idx="1182">
                  <c:v>37.323509430786501</c:v>
                </c:pt>
                <c:pt idx="1183">
                  <c:v>37.603380367907398</c:v>
                </c:pt>
                <c:pt idx="1184">
                  <c:v>37.6313981936907</c:v>
                </c:pt>
                <c:pt idx="1185">
                  <c:v>37.6594216851216</c:v>
                </c:pt>
                <c:pt idx="1186">
                  <c:v>37.519360689152798</c:v>
                </c:pt>
                <c:pt idx="1187">
                  <c:v>37.547361635150502</c:v>
                </c:pt>
                <c:pt idx="1188">
                  <c:v>37.575368188234201</c:v>
                </c:pt>
                <c:pt idx="1189">
                  <c:v>37.547361635150502</c:v>
                </c:pt>
                <c:pt idx="1190">
                  <c:v>37.491365330754299</c:v>
                </c:pt>
                <c:pt idx="1191">
                  <c:v>37.603380367907398</c:v>
                </c:pt>
                <c:pt idx="1192">
                  <c:v>37.6313981936907</c:v>
                </c:pt>
                <c:pt idx="1193">
                  <c:v>37.575368188234201</c:v>
                </c:pt>
                <c:pt idx="1194">
                  <c:v>37.771572698670902</c:v>
                </c:pt>
                <c:pt idx="1195">
                  <c:v>37.771572698670902</c:v>
                </c:pt>
                <c:pt idx="1196">
                  <c:v>37.827682708569199</c:v>
                </c:pt>
                <c:pt idx="1197">
                  <c:v>37.603380367907398</c:v>
                </c:pt>
                <c:pt idx="1198">
                  <c:v>37.7154857431618</c:v>
                </c:pt>
                <c:pt idx="1199">
                  <c:v>37.883815930056599</c:v>
                </c:pt>
                <c:pt idx="1200">
                  <c:v>37.883815930056599</c:v>
                </c:pt>
                <c:pt idx="1201">
                  <c:v>37.855746408028303</c:v>
                </c:pt>
                <c:pt idx="1202">
                  <c:v>37.911891294348301</c:v>
                </c:pt>
                <c:pt idx="1203">
                  <c:v>37.883815930056599</c:v>
                </c:pt>
                <c:pt idx="1204">
                  <c:v>37.855746408028303</c:v>
                </c:pt>
                <c:pt idx="1205">
                  <c:v>37.7154857431618</c:v>
                </c:pt>
                <c:pt idx="1206">
                  <c:v>37.883815930056599</c:v>
                </c:pt>
                <c:pt idx="1207">
                  <c:v>37.939972520615399</c:v>
                </c:pt>
                <c:pt idx="1208">
                  <c:v>37.939972520615399</c:v>
                </c:pt>
                <c:pt idx="1209">
                  <c:v>37.939972520615399</c:v>
                </c:pt>
                <c:pt idx="1210">
                  <c:v>37.911891294348301</c:v>
                </c:pt>
                <c:pt idx="1211">
                  <c:v>37.996152638012703</c:v>
                </c:pt>
                <c:pt idx="1212">
                  <c:v>37.855746408028303</c:v>
                </c:pt>
                <c:pt idx="1213">
                  <c:v>37.911891294348301</c:v>
                </c:pt>
                <c:pt idx="1214">
                  <c:v>37.968059628587604</c:v>
                </c:pt>
                <c:pt idx="1215">
                  <c:v>37.911891294348301</c:v>
                </c:pt>
                <c:pt idx="1216">
                  <c:v>38.052356440303797</c:v>
                </c:pt>
                <c:pt idx="1217">
                  <c:v>37.939972520615399</c:v>
                </c:pt>
                <c:pt idx="1218">
                  <c:v>37.968059628587604</c:v>
                </c:pt>
                <c:pt idx="1219">
                  <c:v>37.996152638012703</c:v>
                </c:pt>
                <c:pt idx="1220">
                  <c:v>37.968059628587604</c:v>
                </c:pt>
                <c:pt idx="1221">
                  <c:v>38.024251568656801</c:v>
                </c:pt>
                <c:pt idx="1222">
                  <c:v>38.052356440303797</c:v>
                </c:pt>
                <c:pt idx="1223">
                  <c:v>38.024251568656801</c:v>
                </c:pt>
                <c:pt idx="1224">
                  <c:v>37.996152638012703</c:v>
                </c:pt>
                <c:pt idx="1225">
                  <c:v>38.024251568656801</c:v>
                </c:pt>
                <c:pt idx="1226">
                  <c:v>38.080467272755897</c:v>
                </c:pt>
                <c:pt idx="1227">
                  <c:v>38.108584085833698</c:v>
                </c:pt>
                <c:pt idx="1228">
                  <c:v>38.1367068993763</c:v>
                </c:pt>
                <c:pt idx="1229">
                  <c:v>38.164835733240999</c:v>
                </c:pt>
                <c:pt idx="1230">
                  <c:v>38.164835733240999</c:v>
                </c:pt>
                <c:pt idx="1231">
                  <c:v>38.164835733240999</c:v>
                </c:pt>
                <c:pt idx="1232">
                  <c:v>38.164835733240999</c:v>
                </c:pt>
                <c:pt idx="1233">
                  <c:v>38.164835733240999</c:v>
                </c:pt>
                <c:pt idx="1234">
                  <c:v>38.221111541459599</c:v>
                </c:pt>
                <c:pt idx="1235">
                  <c:v>38.164835733240999</c:v>
                </c:pt>
                <c:pt idx="1236">
                  <c:v>38.192970607303799</c:v>
                </c:pt>
                <c:pt idx="1237">
                  <c:v>38.221111541459599</c:v>
                </c:pt>
                <c:pt idx="1238">
                  <c:v>38.192970607303799</c:v>
                </c:pt>
                <c:pt idx="1239">
                  <c:v>38.2774116697219</c:v>
                </c:pt>
                <c:pt idx="1240">
                  <c:v>38.305570903711903</c:v>
                </c:pt>
                <c:pt idx="1241">
                  <c:v>38.2774116697219</c:v>
                </c:pt>
                <c:pt idx="1242">
                  <c:v>38.333736277561499</c:v>
                </c:pt>
                <c:pt idx="1243">
                  <c:v>38.305570903711903</c:v>
                </c:pt>
                <c:pt idx="1244">
                  <c:v>38.361907811259996</c:v>
                </c:pt>
                <c:pt idx="1245">
                  <c:v>38.305570903711903</c:v>
                </c:pt>
                <c:pt idx="1246">
                  <c:v>38.361907811259996</c:v>
                </c:pt>
                <c:pt idx="1247">
                  <c:v>38.305570903711903</c:v>
                </c:pt>
                <c:pt idx="1248">
                  <c:v>38.333736277561499</c:v>
                </c:pt>
                <c:pt idx="1249">
                  <c:v>38.361907811259996</c:v>
                </c:pt>
                <c:pt idx="1250">
                  <c:v>38.333736277561499</c:v>
                </c:pt>
                <c:pt idx="1251">
                  <c:v>38.390085524815802</c:v>
                </c:pt>
                <c:pt idx="1252">
                  <c:v>38.361907811259996</c:v>
                </c:pt>
                <c:pt idx="1253">
                  <c:v>38.361907811259996</c:v>
                </c:pt>
                <c:pt idx="1254">
                  <c:v>38.390085524815802</c:v>
                </c:pt>
                <c:pt idx="1255">
                  <c:v>38.5028585784532</c:v>
                </c:pt>
                <c:pt idx="1256">
                  <c:v>38.474655944999</c:v>
                </c:pt>
                <c:pt idx="1257">
                  <c:v>38.474655944999</c:v>
                </c:pt>
                <c:pt idx="1258">
                  <c:v>38.531067492096803</c:v>
                </c:pt>
                <c:pt idx="1259">
                  <c:v>38.531067492096803</c:v>
                </c:pt>
                <c:pt idx="1260">
                  <c:v>38.5028585784532</c:v>
                </c:pt>
                <c:pt idx="1261">
                  <c:v>38.559282706054802</c:v>
                </c:pt>
                <c:pt idx="1262">
                  <c:v>38.531067492096803</c:v>
                </c:pt>
                <c:pt idx="1263">
                  <c:v>38.559282706054802</c:v>
                </c:pt>
                <c:pt idx="1264">
                  <c:v>38.474655944999</c:v>
                </c:pt>
                <c:pt idx="1265">
                  <c:v>38.672206968226398</c:v>
                </c:pt>
                <c:pt idx="1266">
                  <c:v>38.700453986327602</c:v>
                </c:pt>
                <c:pt idx="1267">
                  <c:v>38.587504240472001</c:v>
                </c:pt>
                <c:pt idx="1268">
                  <c:v>38.8135064763175</c:v>
                </c:pt>
                <c:pt idx="1269">
                  <c:v>38.8135064763175</c:v>
                </c:pt>
                <c:pt idx="1270">
                  <c:v>38.700453986327602</c:v>
                </c:pt>
                <c:pt idx="1271">
                  <c:v>38.7287074259119</c:v>
                </c:pt>
                <c:pt idx="1272">
                  <c:v>38.870071656077599</c:v>
                </c:pt>
                <c:pt idx="1273">
                  <c:v>38.700453986327602</c:v>
                </c:pt>
                <c:pt idx="1274">
                  <c:v>38.841785804690602</c:v>
                </c:pt>
                <c:pt idx="1275">
                  <c:v>38.870071656077599</c:v>
                </c:pt>
                <c:pt idx="1276">
                  <c:v>38.785233650610998</c:v>
                </c:pt>
                <c:pt idx="1277">
                  <c:v>38.898364050846403</c:v>
                </c:pt>
                <c:pt idx="1278">
                  <c:v>38.926663009385997</c:v>
                </c:pt>
                <c:pt idx="1279">
                  <c:v>38.926663009385997</c:v>
                </c:pt>
                <c:pt idx="1280">
                  <c:v>38.926663009385997</c:v>
                </c:pt>
                <c:pt idx="1281">
                  <c:v>38.898364050846403</c:v>
                </c:pt>
                <c:pt idx="1282">
                  <c:v>38.898364050846403</c:v>
                </c:pt>
                <c:pt idx="1283">
                  <c:v>38.954968552105903</c:v>
                </c:pt>
                <c:pt idx="1284">
                  <c:v>39.0399248897603</c:v>
                </c:pt>
                <c:pt idx="1285">
                  <c:v>39.011599471830699</c:v>
                </c:pt>
                <c:pt idx="1286">
                  <c:v>39.096595744224999</c:v>
                </c:pt>
                <c:pt idx="1287">
                  <c:v>39.0399248897603</c:v>
                </c:pt>
                <c:pt idx="1288">
                  <c:v>39.124941221812499</c:v>
                </c:pt>
                <c:pt idx="1289">
                  <c:v>39.153293427041199</c:v>
                </c:pt>
                <c:pt idx="1290">
                  <c:v>39.096595744224999</c:v>
                </c:pt>
                <c:pt idx="1291">
                  <c:v>39.124941221812499</c:v>
                </c:pt>
                <c:pt idx="1292">
                  <c:v>39.210018102763598</c:v>
                </c:pt>
                <c:pt idx="1293">
                  <c:v>39.210018102763598</c:v>
                </c:pt>
                <c:pt idx="1294">
                  <c:v>39.181652380490902</c:v>
                </c:pt>
                <c:pt idx="1295">
                  <c:v>39.181652380490902</c:v>
                </c:pt>
                <c:pt idx="1296">
                  <c:v>39.181652380490902</c:v>
                </c:pt>
                <c:pt idx="1297">
                  <c:v>39.210018102763598</c:v>
                </c:pt>
                <c:pt idx="1298">
                  <c:v>39.210018102763598</c:v>
                </c:pt>
                <c:pt idx="1299">
                  <c:v>39.238390614483002</c:v>
                </c:pt>
                <c:pt idx="1300">
                  <c:v>39.238390614483002</c:v>
                </c:pt>
                <c:pt idx="1301">
                  <c:v>39.295156088865703</c:v>
                </c:pt>
                <c:pt idx="1302">
                  <c:v>39.323549092886097</c:v>
                </c:pt>
                <c:pt idx="1303">
                  <c:v>39.266769936294502</c:v>
                </c:pt>
                <c:pt idx="1304">
                  <c:v>39.266769936294502</c:v>
                </c:pt>
                <c:pt idx="1305">
                  <c:v>39.238390614483002</c:v>
                </c:pt>
                <c:pt idx="1306">
                  <c:v>39.323549092886097</c:v>
                </c:pt>
                <c:pt idx="1307">
                  <c:v>39.323549092886097</c:v>
                </c:pt>
                <c:pt idx="1308">
                  <c:v>39.295156088865703</c:v>
                </c:pt>
                <c:pt idx="1309">
                  <c:v>39.295156088865703</c:v>
                </c:pt>
                <c:pt idx="1310">
                  <c:v>39.323549092886097</c:v>
                </c:pt>
                <c:pt idx="1311">
                  <c:v>39.380355738143898</c:v>
                </c:pt>
                <c:pt idx="1312">
                  <c:v>39.380355738143898</c:v>
                </c:pt>
                <c:pt idx="1313">
                  <c:v>39.437190038029499</c:v>
                </c:pt>
                <c:pt idx="1314">
                  <c:v>39.437190038029499</c:v>
                </c:pt>
                <c:pt idx="1315">
                  <c:v>39.494052158863497</c:v>
                </c:pt>
                <c:pt idx="1316">
                  <c:v>39.607860530472401</c:v>
                </c:pt>
                <c:pt idx="1317">
                  <c:v>39.4087694208716</c:v>
                </c:pt>
                <c:pt idx="1318">
                  <c:v>39.550942267328601</c:v>
                </c:pt>
                <c:pt idx="1319">
                  <c:v>39.579397869110799</c:v>
                </c:pt>
                <c:pt idx="1320">
                  <c:v>39.3519489690675</c:v>
                </c:pt>
                <c:pt idx="1321">
                  <c:v>39.636330272351699</c:v>
                </c:pt>
                <c:pt idx="1322">
                  <c:v>39.693291081533403</c:v>
                </c:pt>
                <c:pt idx="1323">
                  <c:v>39.550942267328601</c:v>
                </c:pt>
                <c:pt idx="1324">
                  <c:v>39.721782190829003</c:v>
                </c:pt>
                <c:pt idx="1325">
                  <c:v>39.579397869110799</c:v>
                </c:pt>
                <c:pt idx="1326">
                  <c:v>39.693291081533403</c:v>
                </c:pt>
                <c:pt idx="1327">
                  <c:v>39.664807115710403</c:v>
                </c:pt>
                <c:pt idx="1328">
                  <c:v>39.778785923988799</c:v>
                </c:pt>
                <c:pt idx="1329">
                  <c:v>39.522493704210298</c:v>
                </c:pt>
                <c:pt idx="1330">
                  <c:v>39.494052158863497</c:v>
                </c:pt>
                <c:pt idx="1331">
                  <c:v>39.664807115710403</c:v>
                </c:pt>
                <c:pt idx="1332">
                  <c:v>39.636330272351699</c:v>
                </c:pt>
                <c:pt idx="1333">
                  <c:v>39.579397869110799</c:v>
                </c:pt>
                <c:pt idx="1334">
                  <c:v>39.835818483727103</c:v>
                </c:pt>
                <c:pt idx="1335">
                  <c:v>39.721782190829003</c:v>
                </c:pt>
                <c:pt idx="1336">
                  <c:v>39.664807115710403</c:v>
                </c:pt>
                <c:pt idx="1337">
                  <c:v>39.721782190829003</c:v>
                </c:pt>
                <c:pt idx="1338">
                  <c:v>39.693291081533403</c:v>
                </c:pt>
                <c:pt idx="1339">
                  <c:v>39.750280464629</c:v>
                </c:pt>
                <c:pt idx="1340">
                  <c:v>39.721782190829003</c:v>
                </c:pt>
                <c:pt idx="1341">
                  <c:v>39.721782190829003</c:v>
                </c:pt>
                <c:pt idx="1342">
                  <c:v>39.750280464629</c:v>
                </c:pt>
                <c:pt idx="1343">
                  <c:v>39.835818483727103</c:v>
                </c:pt>
                <c:pt idx="1344">
                  <c:v>39.807298589987198</c:v>
                </c:pt>
                <c:pt idx="1345">
                  <c:v>39.778785923988799</c:v>
                </c:pt>
                <c:pt idx="1346">
                  <c:v>39.778785923988799</c:v>
                </c:pt>
                <c:pt idx="1347">
                  <c:v>39.835818483727103</c:v>
                </c:pt>
                <c:pt idx="1348">
                  <c:v>39.750280464629</c:v>
                </c:pt>
                <c:pt idx="1349">
                  <c:v>39.778785923988799</c:v>
                </c:pt>
                <c:pt idx="1350">
                  <c:v>39.807298589987198</c:v>
                </c:pt>
                <c:pt idx="1351">
                  <c:v>39.864345626335002</c:v>
                </c:pt>
                <c:pt idx="1352">
                  <c:v>39.807298589987198</c:v>
                </c:pt>
                <c:pt idx="1353">
                  <c:v>39.864345626335002</c:v>
                </c:pt>
                <c:pt idx="1354">
                  <c:v>39.864345626335002</c:v>
                </c:pt>
                <c:pt idx="1355">
                  <c:v>39.864345626335002</c:v>
                </c:pt>
                <c:pt idx="1356">
                  <c:v>39.9214217427809</c:v>
                </c:pt>
                <c:pt idx="1357">
                  <c:v>39.892880038961401</c:v>
                </c:pt>
                <c:pt idx="1358">
                  <c:v>39.949970758992102</c:v>
                </c:pt>
                <c:pt idx="1359">
                  <c:v>40.007090813505798</c:v>
                </c:pt>
                <c:pt idx="1360">
                  <c:v>39.978527108818</c:v>
                </c:pt>
                <c:pt idx="1361">
                  <c:v>39.949970758992102</c:v>
                </c:pt>
                <c:pt idx="1362">
                  <c:v>39.978527108818</c:v>
                </c:pt>
                <c:pt idx="1363">
                  <c:v>40.007090813505798</c:v>
                </c:pt>
                <c:pt idx="1364">
                  <c:v>40.007090813505798</c:v>
                </c:pt>
                <c:pt idx="1365">
                  <c:v>40.007090813505798</c:v>
                </c:pt>
                <c:pt idx="1366">
                  <c:v>40.007090813505798</c:v>
                </c:pt>
                <c:pt idx="1367">
                  <c:v>40.064240372578503</c:v>
                </c:pt>
                <c:pt idx="1368">
                  <c:v>40.121419606678003</c:v>
                </c:pt>
                <c:pt idx="1369">
                  <c:v>40.121419606678003</c:v>
                </c:pt>
                <c:pt idx="1370">
                  <c:v>40.121419606678003</c:v>
                </c:pt>
                <c:pt idx="1371">
                  <c:v>40.178628686668098</c:v>
                </c:pt>
                <c:pt idx="1372">
                  <c:v>40.178628686668098</c:v>
                </c:pt>
                <c:pt idx="1373">
                  <c:v>40.178628686668098</c:v>
                </c:pt>
                <c:pt idx="1374">
                  <c:v>40.235867783810697</c:v>
                </c:pt>
                <c:pt idx="1375">
                  <c:v>40.150020405242302</c:v>
                </c:pt>
                <c:pt idx="1376">
                  <c:v>40.207244472375798</c:v>
                </c:pt>
                <c:pt idx="1377">
                  <c:v>40.235867783810697</c:v>
                </c:pt>
                <c:pt idx="1378">
                  <c:v>40.178628686668098</c:v>
                </c:pt>
                <c:pt idx="1379">
                  <c:v>40.2644986424433</c:v>
                </c:pt>
                <c:pt idx="1380">
                  <c:v>40.2644986424433</c:v>
                </c:pt>
                <c:pt idx="1381">
                  <c:v>40.235867783810697</c:v>
                </c:pt>
                <c:pt idx="1382">
                  <c:v>40.235867783810697</c:v>
                </c:pt>
                <c:pt idx="1383">
                  <c:v>40.2931370697695</c:v>
                </c:pt>
                <c:pt idx="1384">
                  <c:v>40.2931370697695</c:v>
                </c:pt>
                <c:pt idx="1385">
                  <c:v>40.3790979792496</c:v>
                </c:pt>
                <c:pt idx="1386">
                  <c:v>40.3790979792496</c:v>
                </c:pt>
                <c:pt idx="1387">
                  <c:v>40.3790979792496</c:v>
                </c:pt>
                <c:pt idx="1388">
                  <c:v>40.436443490942203</c:v>
                </c:pt>
                <c:pt idx="1389">
                  <c:v>40.436443490942203</c:v>
                </c:pt>
                <c:pt idx="1390">
                  <c:v>40.407766896818003</c:v>
                </c:pt>
                <c:pt idx="1391">
                  <c:v>40.407766896818003</c:v>
                </c:pt>
                <c:pt idx="1392">
                  <c:v>40.407766896818003</c:v>
                </c:pt>
                <c:pt idx="1393">
                  <c:v>40.4938197954827</c:v>
                </c:pt>
                <c:pt idx="1394">
                  <c:v>40.4938197954827</c:v>
                </c:pt>
                <c:pt idx="1395">
                  <c:v>40.522519549276602</c:v>
                </c:pt>
                <c:pt idx="1396">
                  <c:v>40.522519549276602</c:v>
                </c:pt>
                <c:pt idx="1397">
                  <c:v>40.5512270663816</c:v>
                </c:pt>
                <c:pt idx="1398">
                  <c:v>40.608665477568401</c:v>
                </c:pt>
                <c:pt idx="1399">
                  <c:v>40.608665477568401</c:v>
                </c:pt>
                <c:pt idx="1400">
                  <c:v>40.6373964152383</c:v>
                </c:pt>
                <c:pt idx="1401">
                  <c:v>40.666135203395299</c:v>
                </c:pt>
                <c:pt idx="1402">
                  <c:v>40.6948818639001</c:v>
                </c:pt>
                <c:pt idx="1403">
                  <c:v>40.723636418639899</c:v>
                </c:pt>
                <c:pt idx="1404">
                  <c:v>40.6373964152383</c:v>
                </c:pt>
                <c:pt idx="1405">
                  <c:v>40.723636418639899</c:v>
                </c:pt>
                <c:pt idx="1406">
                  <c:v>40.752398889528997</c:v>
                </c:pt>
                <c:pt idx="1407">
                  <c:v>40.7811692985088</c:v>
                </c:pt>
                <c:pt idx="1408">
                  <c:v>40.7811692985088</c:v>
                </c:pt>
                <c:pt idx="1409">
                  <c:v>40.752398889528997</c:v>
                </c:pt>
                <c:pt idx="1410">
                  <c:v>40.7811692985088</c:v>
                </c:pt>
                <c:pt idx="1411">
                  <c:v>40.809947667547597</c:v>
                </c:pt>
                <c:pt idx="1412">
                  <c:v>40.7811692985088</c:v>
                </c:pt>
                <c:pt idx="1413">
                  <c:v>40.867528373811801</c:v>
                </c:pt>
                <c:pt idx="1414">
                  <c:v>40.867528373811801</c:v>
                </c:pt>
                <c:pt idx="1415">
                  <c:v>40.867528373811801</c:v>
                </c:pt>
                <c:pt idx="1416">
                  <c:v>40.982786276691698</c:v>
                </c:pt>
                <c:pt idx="1417">
                  <c:v>40.953959684431197</c:v>
                </c:pt>
                <c:pt idx="1418">
                  <c:v>40.7811692985088</c:v>
                </c:pt>
                <c:pt idx="1419">
                  <c:v>40.953959684431197</c:v>
                </c:pt>
                <c:pt idx="1420">
                  <c:v>40.953959684431197</c:v>
                </c:pt>
                <c:pt idx="1421">
                  <c:v>40.953959684431197</c:v>
                </c:pt>
                <c:pt idx="1422">
                  <c:v>41.040463827219099</c:v>
                </c:pt>
                <c:pt idx="1423">
                  <c:v>40.867528373811801</c:v>
                </c:pt>
                <c:pt idx="1424">
                  <c:v>40.752398889528997</c:v>
                </c:pt>
                <c:pt idx="1425">
                  <c:v>40.838734018640899</c:v>
                </c:pt>
                <c:pt idx="1426">
                  <c:v>41.011620983557997</c:v>
                </c:pt>
                <c:pt idx="1427">
                  <c:v>40.809947667547597</c:v>
                </c:pt>
                <c:pt idx="1428">
                  <c:v>41.069314829892001</c:v>
                </c:pt>
                <c:pt idx="1429">
                  <c:v>41.011620983557997</c:v>
                </c:pt>
                <c:pt idx="1430">
                  <c:v>41.098174013822202</c:v>
                </c:pt>
                <c:pt idx="1431">
                  <c:v>40.867528373811801</c:v>
                </c:pt>
                <c:pt idx="1432">
                  <c:v>41.127041401283002</c:v>
                </c:pt>
                <c:pt idx="1433">
                  <c:v>41.155917014576602</c:v>
                </c:pt>
                <c:pt idx="1434">
                  <c:v>41.011620983557997</c:v>
                </c:pt>
                <c:pt idx="1435">
                  <c:v>40.982786276691698</c:v>
                </c:pt>
                <c:pt idx="1436">
                  <c:v>41.040463827219099</c:v>
                </c:pt>
                <c:pt idx="1437">
                  <c:v>41.127041401283002</c:v>
                </c:pt>
                <c:pt idx="1438">
                  <c:v>41.155917014576602</c:v>
                </c:pt>
                <c:pt idx="1439">
                  <c:v>41.184800876033201</c:v>
                </c:pt>
                <c:pt idx="1440">
                  <c:v>41.213693008011901</c:v>
                </c:pt>
                <c:pt idx="1441">
                  <c:v>41.2425934329003</c:v>
                </c:pt>
                <c:pt idx="1442">
                  <c:v>41.213693008011901</c:v>
                </c:pt>
                <c:pt idx="1443">
                  <c:v>41.2425934329003</c:v>
                </c:pt>
                <c:pt idx="1444">
                  <c:v>41.2425934329003</c:v>
                </c:pt>
                <c:pt idx="1445">
                  <c:v>41.300419251101303</c:v>
                </c:pt>
                <c:pt idx="1446">
                  <c:v>41.329344689333603</c:v>
                </c:pt>
                <c:pt idx="1447">
                  <c:v>41.3582785103155</c:v>
                </c:pt>
                <c:pt idx="1448">
                  <c:v>41.3582785103155</c:v>
                </c:pt>
                <c:pt idx="1449">
                  <c:v>41.3582785103155</c:v>
                </c:pt>
                <c:pt idx="1450">
                  <c:v>41.445130495233101</c:v>
                </c:pt>
                <c:pt idx="1451">
                  <c:v>41.445130495233101</c:v>
                </c:pt>
                <c:pt idx="1452">
                  <c:v>41.474098072834899</c:v>
                </c:pt>
                <c:pt idx="1453">
                  <c:v>41.503074146144698</c:v>
                </c:pt>
                <c:pt idx="1454">
                  <c:v>41.503074146144698</c:v>
                </c:pt>
                <c:pt idx="1455">
                  <c:v>41.56105187064</c:v>
                </c:pt>
                <c:pt idx="1456">
                  <c:v>41.56105187064</c:v>
                </c:pt>
                <c:pt idx="1457">
                  <c:v>41.532058737842902</c:v>
                </c:pt>
                <c:pt idx="1458">
                  <c:v>41.503074146144698</c:v>
                </c:pt>
                <c:pt idx="1459">
                  <c:v>41.590053567276499</c:v>
                </c:pt>
                <c:pt idx="1460">
                  <c:v>41.56105187064</c:v>
                </c:pt>
                <c:pt idx="1461">
                  <c:v>41.56105187064</c:v>
                </c:pt>
                <c:pt idx="1462">
                  <c:v>41.532058737842902</c:v>
                </c:pt>
                <c:pt idx="1463">
                  <c:v>41.532058737842902</c:v>
                </c:pt>
                <c:pt idx="1464">
                  <c:v>41.532058737842902</c:v>
                </c:pt>
                <c:pt idx="1465">
                  <c:v>41.532058737842902</c:v>
                </c:pt>
                <c:pt idx="1466">
                  <c:v>41.56105187064</c:v>
                </c:pt>
                <c:pt idx="1467">
                  <c:v>41.619063850522998</c:v>
                </c:pt>
                <c:pt idx="1468">
                  <c:v>41.648082743180197</c:v>
                </c:pt>
                <c:pt idx="1469">
                  <c:v>41.648082743180197</c:v>
                </c:pt>
                <c:pt idx="1470">
                  <c:v>41.619063850522998</c:v>
                </c:pt>
                <c:pt idx="1471">
                  <c:v>41.590053567276499</c:v>
                </c:pt>
                <c:pt idx="1472">
                  <c:v>41.648082743180197</c:v>
                </c:pt>
                <c:pt idx="1473">
                  <c:v>41.648082743180197</c:v>
                </c:pt>
                <c:pt idx="1474">
                  <c:v>41.677110268079304</c:v>
                </c:pt>
                <c:pt idx="1475">
                  <c:v>41.677110268079304</c:v>
                </c:pt>
                <c:pt idx="1476">
                  <c:v>41.648082743180197</c:v>
                </c:pt>
                <c:pt idx="1477">
                  <c:v>41.677110268079304</c:v>
                </c:pt>
                <c:pt idx="1478">
                  <c:v>41.706146448081803</c:v>
                </c:pt>
                <c:pt idx="1479">
                  <c:v>41.706146448081803</c:v>
                </c:pt>
                <c:pt idx="1480">
                  <c:v>41.735191306079798</c:v>
                </c:pt>
                <c:pt idx="1481">
                  <c:v>41.735191306079798</c:v>
                </c:pt>
                <c:pt idx="1482">
                  <c:v>41.735191306079798</c:v>
                </c:pt>
                <c:pt idx="1483">
                  <c:v>41.793307147784397</c:v>
                </c:pt>
                <c:pt idx="1484">
                  <c:v>41.851457976945298</c:v>
                </c:pt>
                <c:pt idx="1485">
                  <c:v>41.822378177428902</c:v>
                </c:pt>
                <c:pt idx="1486">
                  <c:v>41.851457976945298</c:v>
                </c:pt>
                <c:pt idx="1487">
                  <c:v>41.880546569380101</c:v>
                </c:pt>
                <c:pt idx="1488">
                  <c:v>41.880546569380101</c:v>
                </c:pt>
                <c:pt idx="1489">
                  <c:v>41.880546569380101</c:v>
                </c:pt>
                <c:pt idx="1490">
                  <c:v>41.880546569380101</c:v>
                </c:pt>
                <c:pt idx="1491">
                  <c:v>41.880546569380101</c:v>
                </c:pt>
                <c:pt idx="1492">
                  <c:v>41.909643977811001</c:v>
                </c:pt>
                <c:pt idx="1493">
                  <c:v>41.996989330330202</c:v>
                </c:pt>
                <c:pt idx="1494">
                  <c:v>41.996989330330202</c:v>
                </c:pt>
                <c:pt idx="1495">
                  <c:v>42.0552640698331</c:v>
                </c:pt>
                <c:pt idx="1496">
                  <c:v>42.026122234152801</c:v>
                </c:pt>
                <c:pt idx="1497">
                  <c:v>41.880546569380101</c:v>
                </c:pt>
                <c:pt idx="1498">
                  <c:v>42.113574629869703</c:v>
                </c:pt>
                <c:pt idx="1499">
                  <c:v>42.084414860638901</c:v>
                </c:pt>
                <c:pt idx="1500">
                  <c:v>42.026122234152801</c:v>
                </c:pt>
                <c:pt idx="1501">
                  <c:v>42.026122234152801</c:v>
                </c:pt>
                <c:pt idx="1502">
                  <c:v>42.026122234152801</c:v>
                </c:pt>
                <c:pt idx="1503">
                  <c:v>41.938750225347398</c:v>
                </c:pt>
                <c:pt idx="1504">
                  <c:v>41.938750225347398</c:v>
                </c:pt>
                <c:pt idx="1505">
                  <c:v>42.171921196965997</c:v>
                </c:pt>
                <c:pt idx="1506">
                  <c:v>42.171921196965997</c:v>
                </c:pt>
                <c:pt idx="1507">
                  <c:v>42.113574629869703</c:v>
                </c:pt>
                <c:pt idx="1508">
                  <c:v>41.996989330330202</c:v>
                </c:pt>
                <c:pt idx="1509">
                  <c:v>42.084414860638901</c:v>
                </c:pt>
                <c:pt idx="1510">
                  <c:v>42.142743400857398</c:v>
                </c:pt>
                <c:pt idx="1511">
                  <c:v>42.113574629869703</c:v>
                </c:pt>
                <c:pt idx="1512">
                  <c:v>42.142743400857398</c:v>
                </c:pt>
                <c:pt idx="1513">
                  <c:v>42.201108041592001</c:v>
                </c:pt>
                <c:pt idx="1514">
                  <c:v>42.201108041592001</c:v>
                </c:pt>
                <c:pt idx="1515">
                  <c:v>42.201108041592001</c:v>
                </c:pt>
                <c:pt idx="1516">
                  <c:v>42.201108041592001</c:v>
                </c:pt>
                <c:pt idx="1517">
                  <c:v>42.259508970144701</c:v>
                </c:pt>
                <c:pt idx="1518">
                  <c:v>42.201108041592001</c:v>
                </c:pt>
                <c:pt idx="1519">
                  <c:v>42.230303958164299</c:v>
                </c:pt>
                <c:pt idx="1520">
                  <c:v>42.171921196965997</c:v>
                </c:pt>
                <c:pt idx="1521">
                  <c:v>42.230303958164299</c:v>
                </c:pt>
                <c:pt idx="1522">
                  <c:v>42.171921196965997</c:v>
                </c:pt>
                <c:pt idx="1523">
                  <c:v>42.259508970144701</c:v>
                </c:pt>
                <c:pt idx="1524">
                  <c:v>42.3179463743394</c:v>
                </c:pt>
                <c:pt idx="1525">
                  <c:v>42.3179463743394</c:v>
                </c:pt>
                <c:pt idx="1526">
                  <c:v>42.347178813641101</c:v>
                </c:pt>
                <c:pt idx="1527">
                  <c:v>42.288723101027301</c:v>
                </c:pt>
                <c:pt idx="1528">
                  <c:v>42.376420442525699</c:v>
                </c:pt>
                <c:pt idx="1529">
                  <c:v>42.347178813641101</c:v>
                </c:pt>
                <c:pt idx="1530">
                  <c:v>42.3179463743394</c:v>
                </c:pt>
                <c:pt idx="1531">
                  <c:v>42.434931363582798</c:v>
                </c:pt>
                <c:pt idx="1532">
                  <c:v>42.347178813641101</c:v>
                </c:pt>
                <c:pt idx="1533">
                  <c:v>42.376420442525699</c:v>
                </c:pt>
                <c:pt idx="1534">
                  <c:v>42.347178813641101</c:v>
                </c:pt>
                <c:pt idx="1535">
                  <c:v>42.405671284619601</c:v>
                </c:pt>
                <c:pt idx="1536">
                  <c:v>42.405671284619601</c:v>
                </c:pt>
                <c:pt idx="1537">
                  <c:v>42.493479326923101</c:v>
                </c:pt>
                <c:pt idx="1538">
                  <c:v>42.493479326923101</c:v>
                </c:pt>
                <c:pt idx="1539">
                  <c:v>42.522767258787603</c:v>
                </c:pt>
                <c:pt idx="1540">
                  <c:v>42.493479326923101</c:v>
                </c:pt>
                <c:pt idx="1541">
                  <c:v>42.434931363582798</c:v>
                </c:pt>
                <c:pt idx="1542">
                  <c:v>42.434931363582798</c:v>
                </c:pt>
                <c:pt idx="1543">
                  <c:v>42.493479326923101</c:v>
                </c:pt>
                <c:pt idx="1544">
                  <c:v>42.464200703108297</c:v>
                </c:pt>
                <c:pt idx="1545">
                  <c:v>42.493479326923101</c:v>
                </c:pt>
                <c:pt idx="1546">
                  <c:v>42.640012543139598</c:v>
                </c:pt>
                <c:pt idx="1547">
                  <c:v>42.640012543139598</c:v>
                </c:pt>
                <c:pt idx="1548">
                  <c:v>42.522767258787603</c:v>
                </c:pt>
                <c:pt idx="1549">
                  <c:v>42.552064522496202</c:v>
                </c:pt>
                <c:pt idx="1550">
                  <c:v>42.698691653884403</c:v>
                </c:pt>
                <c:pt idx="1551">
                  <c:v>42.669347372848399</c:v>
                </c:pt>
                <c:pt idx="1552">
                  <c:v>42.581371141877199</c:v>
                </c:pt>
                <c:pt idx="1553">
                  <c:v>42.728045410247397</c:v>
                </c:pt>
                <c:pt idx="1554">
                  <c:v>42.728045410247397</c:v>
                </c:pt>
                <c:pt idx="1555">
                  <c:v>42.552064522496202</c:v>
                </c:pt>
                <c:pt idx="1556">
                  <c:v>42.669347372848399</c:v>
                </c:pt>
                <c:pt idx="1557">
                  <c:v>42.845555670180403</c:v>
                </c:pt>
                <c:pt idx="1558">
                  <c:v>42.786781445126799</c:v>
                </c:pt>
                <c:pt idx="1559">
                  <c:v>42.610687140792798</c:v>
                </c:pt>
                <c:pt idx="1560">
                  <c:v>42.757408665971802</c:v>
                </c:pt>
                <c:pt idx="1561">
                  <c:v>42.757408665971802</c:v>
                </c:pt>
                <c:pt idx="1562">
                  <c:v>42.845555670180403</c:v>
                </c:pt>
                <c:pt idx="1563">
                  <c:v>42.757408665971802</c:v>
                </c:pt>
                <c:pt idx="1564">
                  <c:v>42.786781445126799</c:v>
                </c:pt>
                <c:pt idx="1565">
                  <c:v>42.786781445126799</c:v>
                </c:pt>
                <c:pt idx="1566">
                  <c:v>42.640012543139598</c:v>
                </c:pt>
                <c:pt idx="1567">
                  <c:v>42.728045410247397</c:v>
                </c:pt>
                <c:pt idx="1568">
                  <c:v>42.874957164392498</c:v>
                </c:pt>
                <c:pt idx="1569">
                  <c:v>42.816163771816598</c:v>
                </c:pt>
                <c:pt idx="1570">
                  <c:v>42.904368278662503</c:v>
                </c:pt>
                <c:pt idx="1571">
                  <c:v>42.904368278662503</c:v>
                </c:pt>
                <c:pt idx="1572">
                  <c:v>42.933789037235599</c:v>
                </c:pt>
                <c:pt idx="1573">
                  <c:v>42.992659584448802</c:v>
                </c:pt>
                <c:pt idx="1574">
                  <c:v>43.0221094217572</c:v>
                </c:pt>
                <c:pt idx="1575">
                  <c:v>43.081038345717801</c:v>
                </c:pt>
                <c:pt idx="1576">
                  <c:v>43.110517481254199</c:v>
                </c:pt>
                <c:pt idx="1577">
                  <c:v>42.992659584448802</c:v>
                </c:pt>
                <c:pt idx="1578">
                  <c:v>42.933789037235599</c:v>
                </c:pt>
                <c:pt idx="1579">
                  <c:v>43.110517481254199</c:v>
                </c:pt>
                <c:pt idx="1580">
                  <c:v>43.110517481254199</c:v>
                </c:pt>
                <c:pt idx="1581">
                  <c:v>43.199013876155099</c:v>
                </c:pt>
                <c:pt idx="1582">
                  <c:v>43.051569000705598</c:v>
                </c:pt>
                <c:pt idx="1583">
                  <c:v>43.110517481254199</c:v>
                </c:pt>
                <c:pt idx="1584">
                  <c:v>43.110517481254199</c:v>
                </c:pt>
                <c:pt idx="1585">
                  <c:v>43.2580608754526</c:v>
                </c:pt>
                <c:pt idx="1586">
                  <c:v>43.228532419117798</c:v>
                </c:pt>
                <c:pt idx="1587">
                  <c:v>43.2580608754526</c:v>
                </c:pt>
                <c:pt idx="1588">
                  <c:v>43.140006431811102</c:v>
                </c:pt>
                <c:pt idx="1589">
                  <c:v>43.140006431811102</c:v>
                </c:pt>
                <c:pt idx="1590">
                  <c:v>43.081038345717801</c:v>
                </c:pt>
                <c:pt idx="1591">
                  <c:v>43.228532419117798</c:v>
                </c:pt>
                <c:pt idx="1592">
                  <c:v>43.199013876155099</c:v>
                </c:pt>
                <c:pt idx="1593">
                  <c:v>43.376274328669503</c:v>
                </c:pt>
                <c:pt idx="1594">
                  <c:v>43.169505221921597</c:v>
                </c:pt>
                <c:pt idx="1595">
                  <c:v>43.376274328669503</c:v>
                </c:pt>
                <c:pt idx="1596">
                  <c:v>43.287599269839603</c:v>
                </c:pt>
                <c:pt idx="1597">
                  <c:v>43.317147626995698</c:v>
                </c:pt>
                <c:pt idx="1598">
                  <c:v>43.405852722807701</c:v>
                </c:pt>
                <c:pt idx="1599">
                  <c:v>43.287599269839603</c:v>
                </c:pt>
                <c:pt idx="1600">
                  <c:v>43.317147626995698</c:v>
                </c:pt>
                <c:pt idx="1601">
                  <c:v>43.376274328669503</c:v>
                </c:pt>
                <c:pt idx="1602">
                  <c:v>43.435441178956602</c:v>
                </c:pt>
                <c:pt idx="1603">
                  <c:v>43.4650397220204</c:v>
                </c:pt>
                <c:pt idx="1604">
                  <c:v>43.4650397220204</c:v>
                </c:pt>
                <c:pt idx="1605">
                  <c:v>43.553896122313702</c:v>
                </c:pt>
                <c:pt idx="1606">
                  <c:v>43.494648376941299</c:v>
                </c:pt>
                <c:pt idx="1607">
                  <c:v>43.317147626995698</c:v>
                </c:pt>
                <c:pt idx="1608">
                  <c:v>43.553896122313702</c:v>
                </c:pt>
                <c:pt idx="1609">
                  <c:v>43.435441178956602</c:v>
                </c:pt>
                <c:pt idx="1610">
                  <c:v>43.3467059716751</c:v>
                </c:pt>
                <c:pt idx="1611">
                  <c:v>43.583535262840101</c:v>
                </c:pt>
                <c:pt idx="1612">
                  <c:v>43.613184615374003</c:v>
                </c:pt>
                <c:pt idx="1613">
                  <c:v>43.583535262840101</c:v>
                </c:pt>
                <c:pt idx="1614">
                  <c:v>43.583535262840101</c:v>
                </c:pt>
                <c:pt idx="1615">
                  <c:v>43.524267168699602</c:v>
                </c:pt>
                <c:pt idx="1616">
                  <c:v>43.524267168699602</c:v>
                </c:pt>
                <c:pt idx="1617">
                  <c:v>43.524267168699602</c:v>
                </c:pt>
                <c:pt idx="1618">
                  <c:v>43.524267168699602</c:v>
                </c:pt>
                <c:pt idx="1619">
                  <c:v>43.583535262840101</c:v>
                </c:pt>
                <c:pt idx="1620">
                  <c:v>43.553896122313702</c:v>
                </c:pt>
                <c:pt idx="1621">
                  <c:v>43.583535262840101</c:v>
                </c:pt>
                <c:pt idx="1622">
                  <c:v>43.642844205048704</c:v>
                </c:pt>
                <c:pt idx="1623">
                  <c:v>43.642844205048704</c:v>
                </c:pt>
                <c:pt idx="1624">
                  <c:v>43.702194196548902</c:v>
                </c:pt>
                <c:pt idx="1625">
                  <c:v>43.6725140570367</c:v>
                </c:pt>
                <c:pt idx="1626">
                  <c:v>43.702194196548902</c:v>
                </c:pt>
                <c:pt idx="1627">
                  <c:v>43.6725140570367</c:v>
                </c:pt>
                <c:pt idx="1628">
                  <c:v>43.731884648835297</c:v>
                </c:pt>
                <c:pt idx="1629">
                  <c:v>43.702194196548902</c:v>
                </c:pt>
                <c:pt idx="1630">
                  <c:v>43.731884648835297</c:v>
                </c:pt>
                <c:pt idx="1631">
                  <c:v>43.791296592926003</c:v>
                </c:pt>
                <c:pt idx="1632">
                  <c:v>43.791296592926003</c:v>
                </c:pt>
                <c:pt idx="1633">
                  <c:v>43.791296592926003</c:v>
                </c:pt>
                <c:pt idx="1634">
                  <c:v>43.910245349750703</c:v>
                </c:pt>
                <c:pt idx="1635">
                  <c:v>43.850750092092603</c:v>
                </c:pt>
                <c:pt idx="1636">
                  <c:v>43.910245349750703</c:v>
                </c:pt>
                <c:pt idx="1637">
                  <c:v>43.880492488371999</c:v>
                </c:pt>
                <c:pt idx="1638">
                  <c:v>43.910245349750703</c:v>
                </c:pt>
                <c:pt idx="1639">
                  <c:v>43.880492488371999</c:v>
                </c:pt>
                <c:pt idx="1640">
                  <c:v>43.940008701755097</c:v>
                </c:pt>
                <c:pt idx="1641">
                  <c:v>43.910245349750703</c:v>
                </c:pt>
                <c:pt idx="1642">
                  <c:v>43.940008701755097</c:v>
                </c:pt>
                <c:pt idx="1643">
                  <c:v>43.880492488371999</c:v>
                </c:pt>
                <c:pt idx="1644">
                  <c:v>44.029361957388403</c:v>
                </c:pt>
                <c:pt idx="1645">
                  <c:v>43.940008701755097</c:v>
                </c:pt>
                <c:pt idx="1646">
                  <c:v>43.940008701755097</c:v>
                </c:pt>
                <c:pt idx="1647">
                  <c:v>43.969782569951803</c:v>
                </c:pt>
                <c:pt idx="1648">
                  <c:v>44.0591675279627</c:v>
                </c:pt>
                <c:pt idx="1649">
                  <c:v>44.029361957388403</c:v>
                </c:pt>
                <c:pt idx="1650">
                  <c:v>44.148648055967499</c:v>
                </c:pt>
                <c:pt idx="1651">
                  <c:v>44.088983717398001</c:v>
                </c:pt>
                <c:pt idx="1652">
                  <c:v>44.088983717398001</c:v>
                </c:pt>
                <c:pt idx="1653">
                  <c:v>44.148648055967499</c:v>
                </c:pt>
                <c:pt idx="1654">
                  <c:v>44.148648055967499</c:v>
                </c:pt>
                <c:pt idx="1655">
                  <c:v>44.118810551463</c:v>
                </c:pt>
                <c:pt idx="1656">
                  <c:v>44.118810551463</c:v>
                </c:pt>
                <c:pt idx="1657">
                  <c:v>44.148648055967499</c:v>
                </c:pt>
                <c:pt idx="1658">
                  <c:v>44.178496256762003</c:v>
                </c:pt>
                <c:pt idx="1659">
                  <c:v>44.148648055967499</c:v>
                </c:pt>
                <c:pt idx="1660">
                  <c:v>44.178496256762003</c:v>
                </c:pt>
                <c:pt idx="1661">
                  <c:v>44.238224850829297</c:v>
                </c:pt>
                <c:pt idx="1662">
                  <c:v>44.297996541296101</c:v>
                </c:pt>
                <c:pt idx="1663">
                  <c:v>44.2681052960099</c:v>
                </c:pt>
                <c:pt idx="1664">
                  <c:v>44.297996541296101</c:v>
                </c:pt>
                <c:pt idx="1665">
                  <c:v>44.387735338576597</c:v>
                </c:pt>
                <c:pt idx="1666">
                  <c:v>44.4176700452836</c:v>
                </c:pt>
                <c:pt idx="1667">
                  <c:v>44.4176700452836</c:v>
                </c:pt>
                <c:pt idx="1668">
                  <c:v>44.4176700452836</c:v>
                </c:pt>
                <c:pt idx="1669">
                  <c:v>44.387735338576597</c:v>
                </c:pt>
                <c:pt idx="1670">
                  <c:v>44.4176700452836</c:v>
                </c:pt>
                <c:pt idx="1671">
                  <c:v>44.4176700452836</c:v>
                </c:pt>
                <c:pt idx="1672">
                  <c:v>44.4176700452836</c:v>
                </c:pt>
                <c:pt idx="1673">
                  <c:v>44.4176700452836</c:v>
                </c:pt>
                <c:pt idx="1674">
                  <c:v>44.387735338576597</c:v>
                </c:pt>
                <c:pt idx="1675">
                  <c:v>44.4176700452836</c:v>
                </c:pt>
                <c:pt idx="1676">
                  <c:v>44.4775722774123</c:v>
                </c:pt>
                <c:pt idx="1677">
                  <c:v>44.447615682805903</c:v>
                </c:pt>
                <c:pt idx="1678">
                  <c:v>44.4775722774123</c:v>
                </c:pt>
                <c:pt idx="1679">
                  <c:v>44.507539855414301</c:v>
                </c:pt>
                <c:pt idx="1680">
                  <c:v>44.537518443165901</c:v>
                </c:pt>
                <c:pt idx="1681">
                  <c:v>44.567508067064203</c:v>
                </c:pt>
                <c:pt idx="1682">
                  <c:v>44.387735338576597</c:v>
                </c:pt>
                <c:pt idx="1683">
                  <c:v>44.327898612745699</c:v>
                </c:pt>
                <c:pt idx="1684">
                  <c:v>44.537518443165901</c:v>
                </c:pt>
                <c:pt idx="1685">
                  <c:v>44.327898612745699</c:v>
                </c:pt>
                <c:pt idx="1686">
                  <c:v>44.507539855414301</c:v>
                </c:pt>
                <c:pt idx="1687">
                  <c:v>44.447615682805903</c:v>
                </c:pt>
                <c:pt idx="1688">
                  <c:v>44.597508753549299</c:v>
                </c:pt>
                <c:pt idx="1689">
                  <c:v>44.507539855414301</c:v>
                </c:pt>
                <c:pt idx="1690">
                  <c:v>44.627520529104501</c:v>
                </c:pt>
                <c:pt idx="1691">
                  <c:v>44.447615682805903</c:v>
                </c:pt>
                <c:pt idx="1692">
                  <c:v>44.507539855414301</c:v>
                </c:pt>
                <c:pt idx="1693">
                  <c:v>44.387735338576597</c:v>
                </c:pt>
                <c:pt idx="1694">
                  <c:v>44.567508067064203</c:v>
                </c:pt>
                <c:pt idx="1695">
                  <c:v>44.507539855414301</c:v>
                </c:pt>
                <c:pt idx="1696">
                  <c:v>44.4775722774123</c:v>
                </c:pt>
                <c:pt idx="1697">
                  <c:v>44.597508753549299</c:v>
                </c:pt>
                <c:pt idx="1698">
                  <c:v>44.597508753549299</c:v>
                </c:pt>
                <c:pt idx="1699">
                  <c:v>44.657543420256602</c:v>
                </c:pt>
                <c:pt idx="1700">
                  <c:v>44.717622655675697</c:v>
                </c:pt>
                <c:pt idx="1701">
                  <c:v>44.507539855414301</c:v>
                </c:pt>
                <c:pt idx="1702">
                  <c:v>44.597508753549299</c:v>
                </c:pt>
                <c:pt idx="1703">
                  <c:v>44.837915685697403</c:v>
                </c:pt>
                <c:pt idx="1704">
                  <c:v>44.717622655675697</c:v>
                </c:pt>
                <c:pt idx="1705">
                  <c:v>44.717622655675697</c:v>
                </c:pt>
                <c:pt idx="1706">
                  <c:v>44.717622655675697</c:v>
                </c:pt>
                <c:pt idx="1707">
                  <c:v>44.807825541457099</c:v>
                </c:pt>
                <c:pt idx="1708">
                  <c:v>44.777746672892697</c:v>
                </c:pt>
                <c:pt idx="1709">
                  <c:v>44.837915685697403</c:v>
                </c:pt>
                <c:pt idx="1710">
                  <c:v>44.837915685697403</c:v>
                </c:pt>
                <c:pt idx="1711">
                  <c:v>44.807825541457099</c:v>
                </c:pt>
                <c:pt idx="1712">
                  <c:v>44.717622655675697</c:v>
                </c:pt>
                <c:pt idx="1713">
                  <c:v>44.807825541457099</c:v>
                </c:pt>
                <c:pt idx="1714">
                  <c:v>44.928254041039899</c:v>
                </c:pt>
                <c:pt idx="1715">
                  <c:v>44.958389556773902</c:v>
                </c:pt>
                <c:pt idx="1716">
                  <c:v>44.7476790532141</c:v>
                </c:pt>
                <c:pt idx="1717">
                  <c:v>44.9885364828028</c:v>
                </c:pt>
                <c:pt idx="1718">
                  <c:v>44.928254041039899</c:v>
                </c:pt>
                <c:pt idx="1719">
                  <c:v>45.048864674025999</c:v>
                </c:pt>
                <c:pt idx="1720">
                  <c:v>45.109238831724902</c:v>
                </c:pt>
                <c:pt idx="1721">
                  <c:v>44.898129908587499</c:v>
                </c:pt>
                <c:pt idx="1722">
                  <c:v>44.898129908587499</c:v>
                </c:pt>
                <c:pt idx="1723">
                  <c:v>44.868017132447797</c:v>
                </c:pt>
                <c:pt idx="1724">
                  <c:v>44.9885364828028</c:v>
                </c:pt>
                <c:pt idx="1725">
                  <c:v>45.230125918267703</c:v>
                </c:pt>
                <c:pt idx="1726">
                  <c:v>45.199886731934697</c:v>
                </c:pt>
                <c:pt idx="1727">
                  <c:v>45.109238831724902</c:v>
                </c:pt>
                <c:pt idx="1728">
                  <c:v>45.260376760070102</c:v>
                </c:pt>
                <c:pt idx="1729">
                  <c:v>45.109238831724902</c:v>
                </c:pt>
                <c:pt idx="1730">
                  <c:v>45.169659173645101</c:v>
                </c:pt>
                <c:pt idx="1731">
                  <c:v>44.928254041039899</c:v>
                </c:pt>
                <c:pt idx="1732">
                  <c:v>45.079045993474097</c:v>
                </c:pt>
                <c:pt idx="1733">
                  <c:v>45.109238831724902</c:v>
                </c:pt>
                <c:pt idx="1734">
                  <c:v>45.1394432160196</c:v>
                </c:pt>
                <c:pt idx="1735">
                  <c:v>45.048864674025999</c:v>
                </c:pt>
                <c:pt idx="1736">
                  <c:v>45.109238831724902</c:v>
                </c:pt>
                <c:pt idx="1737">
                  <c:v>45.1394432160196</c:v>
                </c:pt>
                <c:pt idx="1738">
                  <c:v>45.199886731934697</c:v>
                </c:pt>
                <c:pt idx="1739">
                  <c:v>45.169659173645101</c:v>
                </c:pt>
                <c:pt idx="1740">
                  <c:v>45.109238831724902</c:v>
                </c:pt>
                <c:pt idx="1741">
                  <c:v>45.1394432160196</c:v>
                </c:pt>
                <c:pt idx="1742">
                  <c:v>45.169659173645101</c:v>
                </c:pt>
                <c:pt idx="1743">
                  <c:v>45.169659173645101</c:v>
                </c:pt>
                <c:pt idx="1744">
                  <c:v>45.1394432160196</c:v>
                </c:pt>
                <c:pt idx="1745">
                  <c:v>45.230125918267703</c:v>
                </c:pt>
                <c:pt idx="1746">
                  <c:v>45.199886731934697</c:v>
                </c:pt>
                <c:pt idx="1747">
                  <c:v>45.230125918267703</c:v>
                </c:pt>
                <c:pt idx="1748">
                  <c:v>45.169659173645101</c:v>
                </c:pt>
                <c:pt idx="1749">
                  <c:v>45.230125918267703</c:v>
                </c:pt>
                <c:pt idx="1750">
                  <c:v>45.290639284814397</c:v>
                </c:pt>
                <c:pt idx="1751">
                  <c:v>45.230125918267703</c:v>
                </c:pt>
                <c:pt idx="1752">
                  <c:v>45.260376760070102</c:v>
                </c:pt>
                <c:pt idx="1753">
                  <c:v>45.351199493252402</c:v>
                </c:pt>
                <c:pt idx="1754">
                  <c:v>45.260376760070102</c:v>
                </c:pt>
                <c:pt idx="1755">
                  <c:v>45.260376760070102</c:v>
                </c:pt>
                <c:pt idx="1756">
                  <c:v>45.320913520019801</c:v>
                </c:pt>
                <c:pt idx="1757">
                  <c:v>45.230125918267703</c:v>
                </c:pt>
                <c:pt idx="1758">
                  <c:v>45.320913520019801</c:v>
                </c:pt>
                <c:pt idx="1759">
                  <c:v>45.260376760070102</c:v>
                </c:pt>
                <c:pt idx="1760">
                  <c:v>45.230125918267703</c:v>
                </c:pt>
                <c:pt idx="1761">
                  <c:v>45.260376760070102</c:v>
                </c:pt>
                <c:pt idx="1762">
                  <c:v>45.411806764299897</c:v>
                </c:pt>
                <c:pt idx="1763">
                  <c:v>45.351199493252402</c:v>
                </c:pt>
                <c:pt idx="1764">
                  <c:v>45.199886731934697</c:v>
                </c:pt>
                <c:pt idx="1765">
                  <c:v>45.351199493252402</c:v>
                </c:pt>
                <c:pt idx="1766">
                  <c:v>45.4724613194307</c:v>
                </c:pt>
                <c:pt idx="1767">
                  <c:v>45.502806397946102</c:v>
                </c:pt>
                <c:pt idx="1768">
                  <c:v>45.4724613194307</c:v>
                </c:pt>
                <c:pt idx="1769">
                  <c:v>45.442128117483101</c:v>
                </c:pt>
                <c:pt idx="1770">
                  <c:v>45.381497232125596</c:v>
                </c:pt>
                <c:pt idx="1771">
                  <c:v>45.351199493252402</c:v>
                </c:pt>
                <c:pt idx="1772">
                  <c:v>45.411806764299897</c:v>
                </c:pt>
                <c:pt idx="1773">
                  <c:v>45.502806397946102</c:v>
                </c:pt>
                <c:pt idx="1774">
                  <c:v>45.411806764299897</c:v>
                </c:pt>
                <c:pt idx="1775">
                  <c:v>45.290639284814397</c:v>
                </c:pt>
                <c:pt idx="1776">
                  <c:v>45.351199493252402</c:v>
                </c:pt>
                <c:pt idx="1777">
                  <c:v>45.381497232125596</c:v>
                </c:pt>
                <c:pt idx="1778">
                  <c:v>45.351199493252402</c:v>
                </c:pt>
                <c:pt idx="1779">
                  <c:v>45.4724613194307</c:v>
                </c:pt>
                <c:pt idx="1780">
                  <c:v>45.381497232125596</c:v>
                </c:pt>
                <c:pt idx="1781">
                  <c:v>45.502806397946102</c:v>
                </c:pt>
                <c:pt idx="1782">
                  <c:v>45.320913520019801</c:v>
                </c:pt>
                <c:pt idx="1783">
                  <c:v>45.442128117483101</c:v>
                </c:pt>
                <c:pt idx="1784">
                  <c:v>45.320913520019801</c:v>
                </c:pt>
                <c:pt idx="1785">
                  <c:v>45.563532296132202</c:v>
                </c:pt>
                <c:pt idx="1786">
                  <c:v>45.624306035428297</c:v>
                </c:pt>
                <c:pt idx="1787">
                  <c:v>45.411806764299897</c:v>
                </c:pt>
                <c:pt idx="1788">
                  <c:v>45.411806764299897</c:v>
                </c:pt>
                <c:pt idx="1789">
                  <c:v>45.563532296132202</c:v>
                </c:pt>
                <c:pt idx="1790">
                  <c:v>45.4724613194307</c:v>
                </c:pt>
                <c:pt idx="1791">
                  <c:v>45.685127839995197</c:v>
                </c:pt>
                <c:pt idx="1792">
                  <c:v>45.4724613194307</c:v>
                </c:pt>
                <c:pt idx="1793">
                  <c:v>45.4724613194307</c:v>
                </c:pt>
                <c:pt idx="1794">
                  <c:v>45.654710915512503</c:v>
                </c:pt>
                <c:pt idx="1795">
                  <c:v>45.502806397946102</c:v>
                </c:pt>
                <c:pt idx="1796">
                  <c:v>45.563532296132202</c:v>
                </c:pt>
                <c:pt idx="1797">
                  <c:v>45.563532296132202</c:v>
                </c:pt>
                <c:pt idx="1798">
                  <c:v>45.745997934773399</c:v>
                </c:pt>
                <c:pt idx="1799">
                  <c:v>45.654710915512503</c:v>
                </c:pt>
                <c:pt idx="1800">
                  <c:v>45.776451161500198</c:v>
                </c:pt>
                <c:pt idx="1801">
                  <c:v>45.776451161500198</c:v>
                </c:pt>
                <c:pt idx="1802">
                  <c:v>45.593913171649703</c:v>
                </c:pt>
                <c:pt idx="1803">
                  <c:v>45.867883898656402</c:v>
                </c:pt>
                <c:pt idx="1804">
                  <c:v>45.8983859246637</c:v>
                </c:pt>
                <c:pt idx="1805">
                  <c:v>45.624306035428297</c:v>
                </c:pt>
                <c:pt idx="1806">
                  <c:v>45.685127839995197</c:v>
                </c:pt>
                <c:pt idx="1807">
                  <c:v>45.776451161500198</c:v>
                </c:pt>
                <c:pt idx="1808">
                  <c:v>45.8983859246637</c:v>
                </c:pt>
                <c:pt idx="1809">
                  <c:v>45.806916545488598</c:v>
                </c:pt>
                <c:pt idx="1810">
                  <c:v>45.837394115077601</c:v>
                </c:pt>
                <c:pt idx="1811">
                  <c:v>45.837394115077601</c:v>
                </c:pt>
                <c:pt idx="1812">
                  <c:v>45.745997934773399</c:v>
                </c:pt>
                <c:pt idx="1813">
                  <c:v>45.776451161500198</c:v>
                </c:pt>
                <c:pt idx="1814">
                  <c:v>46.020517023512298</c:v>
                </c:pt>
                <c:pt idx="1815">
                  <c:v>45.745997934773399</c:v>
                </c:pt>
                <c:pt idx="1816">
                  <c:v>45.806916545488598</c:v>
                </c:pt>
                <c:pt idx="1817">
                  <c:v>45.959426817970098</c:v>
                </c:pt>
                <c:pt idx="1818">
                  <c:v>45.837394115077601</c:v>
                </c:pt>
                <c:pt idx="1819">
                  <c:v>45.989965742397899</c:v>
                </c:pt>
                <c:pt idx="1820">
                  <c:v>46.051080690004099</c:v>
                </c:pt>
                <c:pt idx="1821">
                  <c:v>45.8983859246637</c:v>
                </c:pt>
                <c:pt idx="1822">
                  <c:v>45.806916545488598</c:v>
                </c:pt>
                <c:pt idx="1823">
                  <c:v>45.928900221588599</c:v>
                </c:pt>
                <c:pt idx="1824">
                  <c:v>46.142846289419197</c:v>
                </c:pt>
                <c:pt idx="1825">
                  <c:v>45.867883898656402</c:v>
                </c:pt>
                <c:pt idx="1826">
                  <c:v>46.051080690004099</c:v>
                </c:pt>
                <c:pt idx="1827">
                  <c:v>46.142846289419197</c:v>
                </c:pt>
                <c:pt idx="1828">
                  <c:v>45.928900221588599</c:v>
                </c:pt>
                <c:pt idx="1829">
                  <c:v>46.081656770615297</c:v>
                </c:pt>
                <c:pt idx="1830">
                  <c:v>45.989965742397899</c:v>
                </c:pt>
                <c:pt idx="1831">
                  <c:v>46.020517023512298</c:v>
                </c:pt>
                <c:pt idx="1832">
                  <c:v>46.081656770615297</c:v>
                </c:pt>
                <c:pt idx="1833">
                  <c:v>46.051080690004099</c:v>
                </c:pt>
                <c:pt idx="1834">
                  <c:v>46.020517023512298</c:v>
                </c:pt>
                <c:pt idx="1835">
                  <c:v>46.081656770615297</c:v>
                </c:pt>
                <c:pt idx="1836">
                  <c:v>46.112245294138901</c:v>
                </c:pt>
                <c:pt idx="1837">
                  <c:v>46.081656770615297</c:v>
                </c:pt>
                <c:pt idx="1838">
                  <c:v>46.112245294138901</c:v>
                </c:pt>
                <c:pt idx="1839">
                  <c:v>46.112245294138901</c:v>
                </c:pt>
                <c:pt idx="1840">
                  <c:v>46.142846289419197</c:v>
                </c:pt>
                <c:pt idx="1841">
                  <c:v>46.142846289419197</c:v>
                </c:pt>
                <c:pt idx="1842">
                  <c:v>46.142846289419197</c:v>
                </c:pt>
                <c:pt idx="1843">
                  <c:v>46.173459785352001</c:v>
                </c:pt>
                <c:pt idx="1844">
                  <c:v>46.204085810884798</c:v>
                </c:pt>
                <c:pt idx="1845">
                  <c:v>46.234724395016599</c:v>
                </c:pt>
                <c:pt idx="1846">
                  <c:v>46.234724395016599</c:v>
                </c:pt>
                <c:pt idx="1847">
                  <c:v>46.234724395016599</c:v>
                </c:pt>
                <c:pt idx="1848">
                  <c:v>46.265375566798902</c:v>
                </c:pt>
                <c:pt idx="1849">
                  <c:v>46.265375566798902</c:v>
                </c:pt>
                <c:pt idx="1850">
                  <c:v>46.296039355334997</c:v>
                </c:pt>
                <c:pt idx="1851">
                  <c:v>46.296039355334997</c:v>
                </c:pt>
                <c:pt idx="1852">
                  <c:v>46.388106713286597</c:v>
                </c:pt>
                <c:pt idx="1853">
                  <c:v>46.3267157897807</c:v>
                </c:pt>
                <c:pt idx="1854">
                  <c:v>46.3267157897807</c:v>
                </c:pt>
                <c:pt idx="1855">
                  <c:v>46.3267157897807</c:v>
                </c:pt>
                <c:pt idx="1856">
                  <c:v>46.3267157897807</c:v>
                </c:pt>
                <c:pt idx="1857">
                  <c:v>46.388106713286597</c:v>
                </c:pt>
                <c:pt idx="1858">
                  <c:v>46.418821260921803</c:v>
                </c:pt>
                <c:pt idx="1859">
                  <c:v>46.449548571616603</c:v>
                </c:pt>
                <c:pt idx="1860">
                  <c:v>46.449548571616603</c:v>
                </c:pt>
                <c:pt idx="1861">
                  <c:v>46.511041599919999</c:v>
                </c:pt>
                <c:pt idx="1862">
                  <c:v>46.480288674791503</c:v>
                </c:pt>
                <c:pt idx="1863">
                  <c:v>46.449548571616603</c:v>
                </c:pt>
                <c:pt idx="1864">
                  <c:v>46.541807376529299</c:v>
                </c:pt>
                <c:pt idx="1865">
                  <c:v>46.480288674791503</c:v>
                </c:pt>
                <c:pt idx="1866">
                  <c:v>46.449548571616603</c:v>
                </c:pt>
                <c:pt idx="1867">
                  <c:v>46.572586034200697</c:v>
                </c:pt>
                <c:pt idx="1868">
                  <c:v>46.541807376529299</c:v>
                </c:pt>
                <c:pt idx="1869">
                  <c:v>46.603377602569203</c:v>
                </c:pt>
                <c:pt idx="1870">
                  <c:v>46.603377602569203</c:v>
                </c:pt>
                <c:pt idx="1871">
                  <c:v>46.664999590208602</c:v>
                </c:pt>
                <c:pt idx="1872">
                  <c:v>46.664999590208602</c:v>
                </c:pt>
                <c:pt idx="1873">
                  <c:v>46.726673577615003</c:v>
                </c:pt>
                <c:pt idx="1874">
                  <c:v>46.726673577615003</c:v>
                </c:pt>
                <c:pt idx="1875">
                  <c:v>46.757530145897498</c:v>
                </c:pt>
                <c:pt idx="1876">
                  <c:v>46.757530145897498</c:v>
                </c:pt>
                <c:pt idx="1877">
                  <c:v>46.695830069021298</c:v>
                </c:pt>
                <c:pt idx="1878">
                  <c:v>46.788399803831602</c:v>
                </c:pt>
                <c:pt idx="1879">
                  <c:v>46.788399803831602</c:v>
                </c:pt>
                <c:pt idx="1880">
                  <c:v>46.757530145897498</c:v>
                </c:pt>
                <c:pt idx="1881">
                  <c:v>46.757530145897498</c:v>
                </c:pt>
                <c:pt idx="1882">
                  <c:v>46.788399803831602</c:v>
                </c:pt>
                <c:pt idx="1883">
                  <c:v>46.788399803831602</c:v>
                </c:pt>
                <c:pt idx="1884">
                  <c:v>46.819282581435601</c:v>
                </c:pt>
                <c:pt idx="1885">
                  <c:v>46.9120099332821</c:v>
                </c:pt>
                <c:pt idx="1886">
                  <c:v>46.942945490859998</c:v>
                </c:pt>
                <c:pt idx="1887">
                  <c:v>46.973894319034898</c:v>
                </c:pt>
                <c:pt idx="1888">
                  <c:v>46.973894319034898</c:v>
                </c:pt>
                <c:pt idx="1889">
                  <c:v>46.973894319034898</c:v>
                </c:pt>
                <c:pt idx="1890">
                  <c:v>47.035831908647999</c:v>
                </c:pt>
                <c:pt idx="1891">
                  <c:v>47.004856448160702</c:v>
                </c:pt>
                <c:pt idx="1892">
                  <c:v>47.004856448160702</c:v>
                </c:pt>
                <c:pt idx="1893">
                  <c:v>47.004856448160702</c:v>
                </c:pt>
                <c:pt idx="1894">
                  <c:v>46.942945490859998</c:v>
                </c:pt>
                <c:pt idx="1895">
                  <c:v>47.035831908647999</c:v>
                </c:pt>
                <c:pt idx="1896">
                  <c:v>46.973894319034898</c:v>
                </c:pt>
                <c:pt idx="1897">
                  <c:v>46.942945490859998</c:v>
                </c:pt>
                <c:pt idx="1898">
                  <c:v>46.9120099332821</c:v>
                </c:pt>
                <c:pt idx="1899">
                  <c:v>47.066820730964302</c:v>
                </c:pt>
                <c:pt idx="1900">
                  <c:v>46.881087616003498</c:v>
                </c:pt>
                <c:pt idx="1901">
                  <c:v>46.973894319034898</c:v>
                </c:pt>
                <c:pt idx="1902">
                  <c:v>46.9120099332821</c:v>
                </c:pt>
                <c:pt idx="1903">
                  <c:v>46.942945490859998</c:v>
                </c:pt>
                <c:pt idx="1904">
                  <c:v>46.942945490859998</c:v>
                </c:pt>
                <c:pt idx="1905">
                  <c:v>46.973894319034898</c:v>
                </c:pt>
                <c:pt idx="1906">
                  <c:v>47.128838583238696</c:v>
                </c:pt>
                <c:pt idx="1907">
                  <c:v>47.1909102498674</c:v>
                </c:pt>
                <c:pt idx="1908">
                  <c:v>47.066820730964302</c:v>
                </c:pt>
                <c:pt idx="1909">
                  <c:v>47.128838583238696</c:v>
                </c:pt>
                <c:pt idx="1910">
                  <c:v>47.128838583238696</c:v>
                </c:pt>
                <c:pt idx="1911">
                  <c:v>47.1909102498674</c:v>
                </c:pt>
                <c:pt idx="1912">
                  <c:v>47.159867674417598</c:v>
                </c:pt>
                <c:pt idx="1913">
                  <c:v>47.128838583238696</c:v>
                </c:pt>
                <c:pt idx="1914">
                  <c:v>47.284119189677199</c:v>
                </c:pt>
                <c:pt idx="1915">
                  <c:v>47.128838583238696</c:v>
                </c:pt>
                <c:pt idx="1916">
                  <c:v>47.221966340342497</c:v>
                </c:pt>
                <c:pt idx="1917">
                  <c:v>47.284119189677199</c:v>
                </c:pt>
                <c:pt idx="1918">
                  <c:v>47.1909102498674</c:v>
                </c:pt>
                <c:pt idx="1919">
                  <c:v>47.1909102498674</c:v>
                </c:pt>
                <c:pt idx="1920">
                  <c:v>47.1909102498674</c:v>
                </c:pt>
                <c:pt idx="1921">
                  <c:v>47.315216010336599</c:v>
                </c:pt>
                <c:pt idx="1922">
                  <c:v>47.097822945634</c:v>
                </c:pt>
                <c:pt idx="1923">
                  <c:v>47.159867674417598</c:v>
                </c:pt>
                <c:pt idx="1924">
                  <c:v>47.221966340342497</c:v>
                </c:pt>
                <c:pt idx="1925">
                  <c:v>47.1909102498674</c:v>
                </c:pt>
                <c:pt idx="1926">
                  <c:v>47.221966340342497</c:v>
                </c:pt>
                <c:pt idx="1927">
                  <c:v>47.284119189677199</c:v>
                </c:pt>
                <c:pt idx="1928">
                  <c:v>47.315216010336599</c:v>
                </c:pt>
                <c:pt idx="1929">
                  <c:v>47.253035976655497</c:v>
                </c:pt>
                <c:pt idx="1930">
                  <c:v>47.284119189677199</c:v>
                </c:pt>
                <c:pt idx="1931">
                  <c:v>47.284119189677199</c:v>
                </c:pt>
                <c:pt idx="1932">
                  <c:v>47.315216010336599</c:v>
                </c:pt>
                <c:pt idx="1933">
                  <c:v>47.253035976655497</c:v>
                </c:pt>
                <c:pt idx="1934">
                  <c:v>47.253035976655497</c:v>
                </c:pt>
                <c:pt idx="1935">
                  <c:v>47.346326469621403</c:v>
                </c:pt>
                <c:pt idx="1936">
                  <c:v>47.284119189677199</c:v>
                </c:pt>
                <c:pt idx="1937">
                  <c:v>47.284119189677199</c:v>
                </c:pt>
                <c:pt idx="1938">
                  <c:v>47.284119189677199</c:v>
                </c:pt>
                <c:pt idx="1939">
                  <c:v>47.253035976655497</c:v>
                </c:pt>
                <c:pt idx="1940">
                  <c:v>47.284119189677199</c:v>
                </c:pt>
                <c:pt idx="1941">
                  <c:v>47.284119189677199</c:v>
                </c:pt>
                <c:pt idx="1942">
                  <c:v>47.315216010336599</c:v>
                </c:pt>
                <c:pt idx="1943">
                  <c:v>47.315216010336599</c:v>
                </c:pt>
                <c:pt idx="1944">
                  <c:v>47.346326469621403</c:v>
                </c:pt>
                <c:pt idx="1945">
                  <c:v>47.315216010336599</c:v>
                </c:pt>
                <c:pt idx="1946">
                  <c:v>47.3774505985782</c:v>
                </c:pt>
                <c:pt idx="1947">
                  <c:v>47.3774505985782</c:v>
                </c:pt>
                <c:pt idx="1948">
                  <c:v>47.346326469621403</c:v>
                </c:pt>
                <c:pt idx="1949">
                  <c:v>47.3774505985782</c:v>
                </c:pt>
                <c:pt idx="1950">
                  <c:v>47.3774505985782</c:v>
                </c:pt>
                <c:pt idx="1951">
                  <c:v>47.3774505985782</c:v>
                </c:pt>
                <c:pt idx="1952">
                  <c:v>47.4709053148325</c:v>
                </c:pt>
                <c:pt idx="1953">
                  <c:v>47.408588428312598</c:v>
                </c:pt>
                <c:pt idx="1954">
                  <c:v>47.439739989989299</c:v>
                </c:pt>
                <c:pt idx="1955">
                  <c:v>47.502084434125898</c:v>
                </c:pt>
                <c:pt idx="1956">
                  <c:v>47.533277379213203</c:v>
                </c:pt>
                <c:pt idx="1957">
                  <c:v>47.564484181498003</c:v>
                </c:pt>
                <c:pt idx="1958">
                  <c:v>47.533277379213203</c:v>
                </c:pt>
                <c:pt idx="1959">
                  <c:v>47.595704872444102</c:v>
                </c:pt>
                <c:pt idx="1960">
                  <c:v>47.595704872444102</c:v>
                </c:pt>
                <c:pt idx="1961">
                  <c:v>47.658188046478301</c:v>
                </c:pt>
                <c:pt idx="1962">
                  <c:v>47.595704872444102</c:v>
                </c:pt>
                <c:pt idx="1963">
                  <c:v>47.595704872444102</c:v>
                </c:pt>
                <c:pt idx="1964">
                  <c:v>47.595704872444102</c:v>
                </c:pt>
                <c:pt idx="1965">
                  <c:v>47.595704872444102</c:v>
                </c:pt>
                <c:pt idx="1966">
                  <c:v>47.595704872444102</c:v>
                </c:pt>
                <c:pt idx="1967">
                  <c:v>47.626939483575903</c:v>
                </c:pt>
                <c:pt idx="1968">
                  <c:v>47.626939483575903</c:v>
                </c:pt>
                <c:pt idx="1969">
                  <c:v>47.626939483575903</c:v>
                </c:pt>
                <c:pt idx="1970">
                  <c:v>47.689450592797201</c:v>
                </c:pt>
                <c:pt idx="1971">
                  <c:v>47.689450592797201</c:v>
                </c:pt>
                <c:pt idx="1972">
                  <c:v>47.752017762572997</c:v>
                </c:pt>
                <c:pt idx="1973">
                  <c:v>47.783322449627597</c:v>
                </c:pt>
                <c:pt idx="1974">
                  <c:v>47.814641247294702</c:v>
                </c:pt>
                <c:pt idx="1975">
                  <c:v>47.783322449627597</c:v>
                </c:pt>
                <c:pt idx="1976">
                  <c:v>47.877321302341201</c:v>
                </c:pt>
                <c:pt idx="1977">
                  <c:v>47.720727154239299</c:v>
                </c:pt>
                <c:pt idx="1978">
                  <c:v>48.002852149899198</c:v>
                </c:pt>
                <c:pt idx="1979">
                  <c:v>47.908682623813597</c:v>
                </c:pt>
                <c:pt idx="1980">
                  <c:v>47.845974187527503</c:v>
                </c:pt>
                <c:pt idx="1981">
                  <c:v>47.877321302341201</c:v>
                </c:pt>
                <c:pt idx="1982">
                  <c:v>47.720727154239299</c:v>
                </c:pt>
                <c:pt idx="1983">
                  <c:v>47.908682623813597</c:v>
                </c:pt>
                <c:pt idx="1984">
                  <c:v>47.752017762572997</c:v>
                </c:pt>
                <c:pt idx="1985">
                  <c:v>47.720727154239299</c:v>
                </c:pt>
                <c:pt idx="1986">
                  <c:v>47.752017762572997</c:v>
                </c:pt>
                <c:pt idx="1987">
                  <c:v>47.940058184084897</c:v>
                </c:pt>
                <c:pt idx="1988">
                  <c:v>47.845974187527503</c:v>
                </c:pt>
                <c:pt idx="1989">
                  <c:v>47.971448015358099</c:v>
                </c:pt>
                <c:pt idx="1990">
                  <c:v>47.752017762572997</c:v>
                </c:pt>
                <c:pt idx="1991">
                  <c:v>47.783322449627597</c:v>
                </c:pt>
                <c:pt idx="1992">
                  <c:v>47.845974187527503</c:v>
                </c:pt>
                <c:pt idx="1993">
                  <c:v>47.877321302341201</c:v>
                </c:pt>
                <c:pt idx="1994">
                  <c:v>47.783322449627597</c:v>
                </c:pt>
                <c:pt idx="1995">
                  <c:v>47.814641247294702</c:v>
                </c:pt>
                <c:pt idx="1996">
                  <c:v>47.908682623813597</c:v>
                </c:pt>
                <c:pt idx="1997">
                  <c:v>47.940058184084897</c:v>
                </c:pt>
                <c:pt idx="1998">
                  <c:v>47.940058184084897</c:v>
                </c:pt>
                <c:pt idx="1999">
                  <c:v>47.908682623813597</c:v>
                </c:pt>
                <c:pt idx="2000">
                  <c:v>47.940058184084897</c:v>
                </c:pt>
                <c:pt idx="2001">
                  <c:v>47.971448015358099</c:v>
                </c:pt>
                <c:pt idx="2002">
                  <c:v>47.971448015358099</c:v>
                </c:pt>
                <c:pt idx="2003">
                  <c:v>48.002852149899198</c:v>
                </c:pt>
                <c:pt idx="2004">
                  <c:v>48.002852149899198</c:v>
                </c:pt>
                <c:pt idx="2005">
                  <c:v>48.034270620037397</c:v>
                </c:pt>
                <c:pt idx="2006">
                  <c:v>48.034270620037397</c:v>
                </c:pt>
                <c:pt idx="2007">
                  <c:v>48.128612368278397</c:v>
                </c:pt>
                <c:pt idx="2008">
                  <c:v>48.160088505368101</c:v>
                </c:pt>
                <c:pt idx="2009">
                  <c:v>48.097150696738801</c:v>
                </c:pt>
                <c:pt idx="2010">
                  <c:v>48.160088505368101</c:v>
                </c:pt>
                <c:pt idx="2011">
                  <c:v>48.254604036744396</c:v>
                </c:pt>
                <c:pt idx="2012">
                  <c:v>48.191579140656202</c:v>
                </c:pt>
                <c:pt idx="2013">
                  <c:v>48.254604036744396</c:v>
                </c:pt>
                <c:pt idx="2014">
                  <c:v>48.191579140656202</c:v>
                </c:pt>
                <c:pt idx="2015">
                  <c:v>48.223084306855696</c:v>
                </c:pt>
                <c:pt idx="2016">
                  <c:v>48.191579140656202</c:v>
                </c:pt>
                <c:pt idx="2017">
                  <c:v>48.191579140656202</c:v>
                </c:pt>
                <c:pt idx="2018">
                  <c:v>48.191579140656202</c:v>
                </c:pt>
                <c:pt idx="2019">
                  <c:v>48.223084306855696</c:v>
                </c:pt>
                <c:pt idx="2020">
                  <c:v>48.254604036744396</c:v>
                </c:pt>
                <c:pt idx="2021">
                  <c:v>48.097150696738801</c:v>
                </c:pt>
                <c:pt idx="2022">
                  <c:v>48.223084306855696</c:v>
                </c:pt>
                <c:pt idx="2023">
                  <c:v>48.097150696738801</c:v>
                </c:pt>
                <c:pt idx="2024">
                  <c:v>48.097150696738801</c:v>
                </c:pt>
                <c:pt idx="2025">
                  <c:v>48.160088505368101</c:v>
                </c:pt>
                <c:pt idx="2026">
                  <c:v>48.254604036744396</c:v>
                </c:pt>
                <c:pt idx="2027">
                  <c:v>48.286138363164802</c:v>
                </c:pt>
                <c:pt idx="2028">
                  <c:v>48.160088505368101</c:v>
                </c:pt>
                <c:pt idx="2029">
                  <c:v>48.286138363164802</c:v>
                </c:pt>
                <c:pt idx="2030">
                  <c:v>48.160088505368101</c:v>
                </c:pt>
                <c:pt idx="2031">
                  <c:v>48.128612368278397</c:v>
                </c:pt>
                <c:pt idx="2032">
                  <c:v>48.254604036744396</c:v>
                </c:pt>
                <c:pt idx="2033">
                  <c:v>48.254604036744396</c:v>
                </c:pt>
                <c:pt idx="2034">
                  <c:v>48.317687319024699</c:v>
                </c:pt>
                <c:pt idx="2035">
                  <c:v>48.317687319024699</c:v>
                </c:pt>
                <c:pt idx="2036">
                  <c:v>48.349250937297299</c:v>
                </c:pt>
                <c:pt idx="2037">
                  <c:v>48.349250937297299</c:v>
                </c:pt>
                <c:pt idx="2038">
                  <c:v>48.380829251021503</c:v>
                </c:pt>
                <c:pt idx="2039">
                  <c:v>48.380829251021503</c:v>
                </c:pt>
                <c:pt idx="2040">
                  <c:v>48.4440300973097</c:v>
                </c:pt>
                <c:pt idx="2041">
                  <c:v>48.475652696281401</c:v>
                </c:pt>
                <c:pt idx="2042">
                  <c:v>48.507290123521003</c:v>
                </c:pt>
                <c:pt idx="2043">
                  <c:v>48.475652696281401</c:v>
                </c:pt>
                <c:pt idx="2044">
                  <c:v>48.507290123521003</c:v>
                </c:pt>
                <c:pt idx="2045">
                  <c:v>48.538942412398796</c:v>
                </c:pt>
                <c:pt idx="2046">
                  <c:v>48.538942412398796</c:v>
                </c:pt>
                <c:pt idx="2047">
                  <c:v>48.570609596352199</c:v>
                </c:pt>
                <c:pt idx="2048">
                  <c:v>48.570609596352199</c:v>
                </c:pt>
                <c:pt idx="2049">
                  <c:v>48.6022917088859</c:v>
                </c:pt>
                <c:pt idx="2050">
                  <c:v>48.6022917088859</c:v>
                </c:pt>
                <c:pt idx="2051">
                  <c:v>48.570609596352199</c:v>
                </c:pt>
                <c:pt idx="2052">
                  <c:v>48.665700854050201</c:v>
                </c:pt>
                <c:pt idx="2053">
                  <c:v>48.633988783571901</c:v>
                </c:pt>
                <c:pt idx="2054">
                  <c:v>48.760927377656301</c:v>
                </c:pt>
                <c:pt idx="2055">
                  <c:v>48.729170117282202</c:v>
                </c:pt>
                <c:pt idx="2056">
                  <c:v>48.697427954028299</c:v>
                </c:pt>
                <c:pt idx="2057">
                  <c:v>48.697427954028299</c:v>
                </c:pt>
                <c:pt idx="2058">
                  <c:v>48.760927377656301</c:v>
                </c:pt>
                <c:pt idx="2059">
                  <c:v>48.760927377656301</c:v>
                </c:pt>
                <c:pt idx="2060">
                  <c:v>48.760927377656301</c:v>
                </c:pt>
                <c:pt idx="2061">
                  <c:v>48.8244873254854</c:v>
                </c:pt>
                <c:pt idx="2062">
                  <c:v>48.856290080973203</c:v>
                </c:pt>
                <c:pt idx="2063">
                  <c:v>48.888108069647103</c:v>
                </c:pt>
                <c:pt idx="2064">
                  <c:v>48.8244873254854</c:v>
                </c:pt>
                <c:pt idx="2065">
                  <c:v>48.697427954028299</c:v>
                </c:pt>
                <c:pt idx="2066">
                  <c:v>48.8244873254854</c:v>
                </c:pt>
                <c:pt idx="2067">
                  <c:v>48.697427954028299</c:v>
                </c:pt>
                <c:pt idx="2068">
                  <c:v>48.856290080973203</c:v>
                </c:pt>
                <c:pt idx="2069">
                  <c:v>48.697427954028299</c:v>
                </c:pt>
                <c:pt idx="2070">
                  <c:v>48.951789883382503</c:v>
                </c:pt>
                <c:pt idx="2071">
                  <c:v>48.760927377656301</c:v>
                </c:pt>
                <c:pt idx="2072">
                  <c:v>48.951789883382503</c:v>
                </c:pt>
                <c:pt idx="2073">
                  <c:v>48.8244873254854</c:v>
                </c:pt>
                <c:pt idx="2074">
                  <c:v>48.919941325696897</c:v>
                </c:pt>
                <c:pt idx="2075">
                  <c:v>48.729170117282202</c:v>
                </c:pt>
                <c:pt idx="2076">
                  <c:v>48.888108069647103</c:v>
                </c:pt>
                <c:pt idx="2077">
                  <c:v>48.8244873254854</c:v>
                </c:pt>
                <c:pt idx="2078">
                  <c:v>48.792699769063397</c:v>
                </c:pt>
                <c:pt idx="2079">
                  <c:v>48.856290080973203</c:v>
                </c:pt>
                <c:pt idx="2080">
                  <c:v>48.856290080973203</c:v>
                </c:pt>
                <c:pt idx="2081">
                  <c:v>48.8244873254854</c:v>
                </c:pt>
                <c:pt idx="2082">
                  <c:v>48.856290080973203</c:v>
                </c:pt>
                <c:pt idx="2083">
                  <c:v>48.951789883382503</c:v>
                </c:pt>
                <c:pt idx="2084">
                  <c:v>48.856290080973203</c:v>
                </c:pt>
                <c:pt idx="2085">
                  <c:v>48.888108069647103</c:v>
                </c:pt>
                <c:pt idx="2086">
                  <c:v>48.919941325696897</c:v>
                </c:pt>
                <c:pt idx="2087">
                  <c:v>48.951789883382503</c:v>
                </c:pt>
                <c:pt idx="2088">
                  <c:v>48.856290080973203</c:v>
                </c:pt>
                <c:pt idx="2089">
                  <c:v>48.856290080973203</c:v>
                </c:pt>
                <c:pt idx="2090">
                  <c:v>48.856290080973203</c:v>
                </c:pt>
                <c:pt idx="2091">
                  <c:v>48.888108069647103</c:v>
                </c:pt>
                <c:pt idx="2092">
                  <c:v>48.919941325696897</c:v>
                </c:pt>
                <c:pt idx="2093">
                  <c:v>48.919941325696897</c:v>
                </c:pt>
                <c:pt idx="2094">
                  <c:v>48.888108069647103</c:v>
                </c:pt>
                <c:pt idx="2095">
                  <c:v>48.919941325696897</c:v>
                </c:pt>
                <c:pt idx="2096">
                  <c:v>48.951789883382503</c:v>
                </c:pt>
                <c:pt idx="2097">
                  <c:v>48.983653777033403</c:v>
                </c:pt>
                <c:pt idx="2098">
                  <c:v>48.983653777033403</c:v>
                </c:pt>
                <c:pt idx="2099">
                  <c:v>48.919941325696897</c:v>
                </c:pt>
                <c:pt idx="2100">
                  <c:v>48.983653777033403</c:v>
                </c:pt>
                <c:pt idx="2101">
                  <c:v>49.047427709902799</c:v>
                </c:pt>
                <c:pt idx="2102">
                  <c:v>49.047427709902799</c:v>
                </c:pt>
                <c:pt idx="2103">
                  <c:v>49.015533041049999</c:v>
                </c:pt>
                <c:pt idx="2104">
                  <c:v>49.015533041049999</c:v>
                </c:pt>
                <c:pt idx="2105">
                  <c:v>49.047427709902799</c:v>
                </c:pt>
                <c:pt idx="2106">
                  <c:v>49.111263400354098</c:v>
                </c:pt>
                <c:pt idx="2107">
                  <c:v>49.047427709902799</c:v>
                </c:pt>
                <c:pt idx="2108">
                  <c:v>49.079337818133297</c:v>
                </c:pt>
                <c:pt idx="2109">
                  <c:v>49.111263400354098</c:v>
                </c:pt>
                <c:pt idx="2110">
                  <c:v>49.175161125573197</c:v>
                </c:pt>
                <c:pt idx="2111">
                  <c:v>49.143204491248902</c:v>
                </c:pt>
                <c:pt idx="2112">
                  <c:v>49.079337818133297</c:v>
                </c:pt>
                <c:pt idx="2113">
                  <c:v>49.047427709902799</c:v>
                </c:pt>
                <c:pt idx="2114">
                  <c:v>49.079337818133297</c:v>
                </c:pt>
                <c:pt idx="2115">
                  <c:v>48.951789883382503</c:v>
                </c:pt>
                <c:pt idx="2116">
                  <c:v>49.175161125573197</c:v>
                </c:pt>
                <c:pt idx="2117">
                  <c:v>49.111263400354098</c:v>
                </c:pt>
                <c:pt idx="2118">
                  <c:v>49.111263400354098</c:v>
                </c:pt>
                <c:pt idx="2119">
                  <c:v>49.111263400354098</c:v>
                </c:pt>
                <c:pt idx="2120">
                  <c:v>49.111263400354098</c:v>
                </c:pt>
                <c:pt idx="2121">
                  <c:v>49.143204491248902</c:v>
                </c:pt>
                <c:pt idx="2122">
                  <c:v>49.207133338154101</c:v>
                </c:pt>
                <c:pt idx="2123">
                  <c:v>49.207133338154101</c:v>
                </c:pt>
                <c:pt idx="2124">
                  <c:v>49.271124637754902</c:v>
                </c:pt>
                <c:pt idx="2125">
                  <c:v>49.2391211638908</c:v>
                </c:pt>
                <c:pt idx="2126">
                  <c:v>49.303143794790302</c:v>
                </c:pt>
                <c:pt idx="2127">
                  <c:v>49.335178670113997</c:v>
                </c:pt>
                <c:pt idx="2128">
                  <c:v>49.3992957164591</c:v>
                </c:pt>
                <c:pt idx="2129">
                  <c:v>49.3992957164591</c:v>
                </c:pt>
                <c:pt idx="2130">
                  <c:v>49.367229298915902</c:v>
                </c:pt>
                <c:pt idx="2131">
                  <c:v>49.431377958080503</c:v>
                </c:pt>
                <c:pt idx="2132">
                  <c:v>49.431377958080503</c:v>
                </c:pt>
                <c:pt idx="2133">
                  <c:v>49.463476059190597</c:v>
                </c:pt>
                <c:pt idx="2134">
                  <c:v>49.431377958080503</c:v>
                </c:pt>
                <c:pt idx="2135">
                  <c:v>49.431377958080503</c:v>
                </c:pt>
                <c:pt idx="2136">
                  <c:v>49.463476059190597</c:v>
                </c:pt>
                <c:pt idx="2137">
                  <c:v>49.463476059190597</c:v>
                </c:pt>
                <c:pt idx="2138">
                  <c:v>49.495590055274</c:v>
                </c:pt>
                <c:pt idx="2139">
                  <c:v>49.527719981889803</c:v>
                </c:pt>
                <c:pt idx="2140">
                  <c:v>49.463476059190597</c:v>
                </c:pt>
                <c:pt idx="2141">
                  <c:v>49.527719981889803</c:v>
                </c:pt>
                <c:pt idx="2142">
                  <c:v>49.3992957164591</c:v>
                </c:pt>
                <c:pt idx="2143">
                  <c:v>49.559865874671502</c:v>
                </c:pt>
                <c:pt idx="2144">
                  <c:v>49.495590055274</c:v>
                </c:pt>
                <c:pt idx="2145">
                  <c:v>49.592027769327601</c:v>
                </c:pt>
                <c:pt idx="2146">
                  <c:v>49.431377958080503</c:v>
                </c:pt>
                <c:pt idx="2147">
                  <c:v>49.592027769327601</c:v>
                </c:pt>
                <c:pt idx="2148">
                  <c:v>49.6242057016415</c:v>
                </c:pt>
                <c:pt idx="2149">
                  <c:v>49.559865874671502</c:v>
                </c:pt>
                <c:pt idx="2150">
                  <c:v>49.688609822754401</c:v>
                </c:pt>
                <c:pt idx="2151">
                  <c:v>49.6242057016415</c:v>
                </c:pt>
                <c:pt idx="2152">
                  <c:v>49.656399707472303</c:v>
                </c:pt>
                <c:pt idx="2153">
                  <c:v>49.720836083498199</c:v>
                </c:pt>
                <c:pt idx="2154">
                  <c:v>49.656399707472303</c:v>
                </c:pt>
                <c:pt idx="2155">
                  <c:v>49.656399707472303</c:v>
                </c:pt>
                <c:pt idx="2156">
                  <c:v>49.720836083498199</c:v>
                </c:pt>
                <c:pt idx="2157">
                  <c:v>49.688609822754401</c:v>
                </c:pt>
                <c:pt idx="2158">
                  <c:v>49.688609822754401</c:v>
                </c:pt>
                <c:pt idx="2159">
                  <c:v>49.656399707472303</c:v>
                </c:pt>
                <c:pt idx="2160">
                  <c:v>49.592027769327601</c:v>
                </c:pt>
                <c:pt idx="2161">
                  <c:v>49.688609822754401</c:v>
                </c:pt>
                <c:pt idx="2162">
                  <c:v>49.688609822754401</c:v>
                </c:pt>
                <c:pt idx="2163">
                  <c:v>49.720836083498199</c:v>
                </c:pt>
                <c:pt idx="2164">
                  <c:v>49.656399707472303</c:v>
                </c:pt>
                <c:pt idx="2165">
                  <c:v>49.527719981889803</c:v>
                </c:pt>
                <c:pt idx="2166">
                  <c:v>49.849903303971701</c:v>
                </c:pt>
                <c:pt idx="2167">
                  <c:v>49.785337185794198</c:v>
                </c:pt>
                <c:pt idx="2168">
                  <c:v>49.753078525790499</c:v>
                </c:pt>
                <c:pt idx="2169">
                  <c:v>49.688609822754401</c:v>
                </c:pt>
                <c:pt idx="2170">
                  <c:v>49.753078525790499</c:v>
                </c:pt>
                <c:pt idx="2171">
                  <c:v>49.688609822754401</c:v>
                </c:pt>
                <c:pt idx="2172">
                  <c:v>49.753078525790499</c:v>
                </c:pt>
                <c:pt idx="2173">
                  <c:v>49.720836083498199</c:v>
                </c:pt>
                <c:pt idx="2174">
                  <c:v>49.785337185794198</c:v>
                </c:pt>
                <c:pt idx="2175">
                  <c:v>49.720836083498199</c:v>
                </c:pt>
                <c:pt idx="2176">
                  <c:v>49.753078525790499</c:v>
                </c:pt>
                <c:pt idx="2177">
                  <c:v>49.785337185794198</c:v>
                </c:pt>
                <c:pt idx="2178">
                  <c:v>49.753078525790499</c:v>
                </c:pt>
                <c:pt idx="2179">
                  <c:v>49.817612099748999</c:v>
                </c:pt>
                <c:pt idx="2180">
                  <c:v>49.849903303971701</c:v>
                </c:pt>
                <c:pt idx="2181">
                  <c:v>49.882210834856103</c:v>
                </c:pt>
                <c:pt idx="2182">
                  <c:v>49.849903303971701</c:v>
                </c:pt>
                <c:pt idx="2183">
                  <c:v>49.817612099748999</c:v>
                </c:pt>
                <c:pt idx="2184">
                  <c:v>49.849903303971701</c:v>
                </c:pt>
                <c:pt idx="2185">
                  <c:v>49.946875022573799</c:v>
                </c:pt>
                <c:pt idx="2186">
                  <c:v>49.946875022573799</c:v>
                </c:pt>
                <c:pt idx="2187">
                  <c:v>49.979231752583601</c:v>
                </c:pt>
                <c:pt idx="2188">
                  <c:v>49.946875022573799</c:v>
                </c:pt>
                <c:pt idx="2189">
                  <c:v>49.979231752583601</c:v>
                </c:pt>
                <c:pt idx="2190">
                  <c:v>50.076400927919799</c:v>
                </c:pt>
                <c:pt idx="2191">
                  <c:v>50.011604955608597</c:v>
                </c:pt>
                <c:pt idx="2192">
                  <c:v>49.979231752583601</c:v>
                </c:pt>
                <c:pt idx="2193">
                  <c:v>49.979231752583601</c:v>
                </c:pt>
                <c:pt idx="2194">
                  <c:v>49.979231752583601</c:v>
                </c:pt>
                <c:pt idx="2195">
                  <c:v>50.011604955608597</c:v>
                </c:pt>
                <c:pt idx="2196">
                  <c:v>50.011604955608597</c:v>
                </c:pt>
                <c:pt idx="2197">
                  <c:v>49.979231752583601</c:v>
                </c:pt>
                <c:pt idx="2198">
                  <c:v>50.043994668433001</c:v>
                </c:pt>
                <c:pt idx="2199">
                  <c:v>50.076400927919799</c:v>
                </c:pt>
                <c:pt idx="2200">
                  <c:v>50.043994668433001</c:v>
                </c:pt>
                <c:pt idx="2201">
                  <c:v>50.076400927919799</c:v>
                </c:pt>
                <c:pt idx="2202">
                  <c:v>49.979231752583601</c:v>
                </c:pt>
                <c:pt idx="2203">
                  <c:v>50.011604955608597</c:v>
                </c:pt>
                <c:pt idx="2204">
                  <c:v>50.076400927919799</c:v>
                </c:pt>
                <c:pt idx="2205">
                  <c:v>50.076400927919799</c:v>
                </c:pt>
                <c:pt idx="2206">
                  <c:v>50.173719356174402</c:v>
                </c:pt>
                <c:pt idx="2207">
                  <c:v>50.108823771011302</c:v>
                </c:pt>
                <c:pt idx="2208">
                  <c:v>50.238681721053197</c:v>
                </c:pt>
                <c:pt idx="2209">
                  <c:v>50.043994668433001</c:v>
                </c:pt>
                <c:pt idx="2210">
                  <c:v>50.108823771011302</c:v>
                </c:pt>
                <c:pt idx="2211">
                  <c:v>50.043994668433001</c:v>
                </c:pt>
                <c:pt idx="2212">
                  <c:v>50.108823771011302</c:v>
                </c:pt>
                <c:pt idx="2213">
                  <c:v>50.108823771011302</c:v>
                </c:pt>
                <c:pt idx="2214">
                  <c:v>50.141263234729102</c:v>
                </c:pt>
                <c:pt idx="2215">
                  <c:v>50.076400927919799</c:v>
                </c:pt>
                <c:pt idx="2216">
                  <c:v>50.076400927919799</c:v>
                </c:pt>
                <c:pt idx="2217">
                  <c:v>50.108823771011302</c:v>
                </c:pt>
                <c:pt idx="2218">
                  <c:v>50.076400927919799</c:v>
                </c:pt>
                <c:pt idx="2219">
                  <c:v>50.076400927919799</c:v>
                </c:pt>
                <c:pt idx="2220">
                  <c:v>50.108823771011302</c:v>
                </c:pt>
                <c:pt idx="2221">
                  <c:v>50.173719356174402</c:v>
                </c:pt>
                <c:pt idx="2222">
                  <c:v>50.141263234729102</c:v>
                </c:pt>
                <c:pt idx="2223">
                  <c:v>50.173719356174402</c:v>
                </c:pt>
                <c:pt idx="2224">
                  <c:v>50.141263234729102</c:v>
                </c:pt>
                <c:pt idx="2225">
                  <c:v>50.141263234729102</c:v>
                </c:pt>
                <c:pt idx="2226">
                  <c:v>50.303711164062797</c:v>
                </c:pt>
                <c:pt idx="2227">
                  <c:v>50.271188039090198</c:v>
                </c:pt>
                <c:pt idx="2228">
                  <c:v>50.271188039090198</c:v>
                </c:pt>
                <c:pt idx="2229">
                  <c:v>50.108823771011302</c:v>
                </c:pt>
                <c:pt idx="2230">
                  <c:v>50.108823771011302</c:v>
                </c:pt>
                <c:pt idx="2231">
                  <c:v>50.303711164062797</c:v>
                </c:pt>
                <c:pt idx="2232">
                  <c:v>50.238681721053197</c:v>
                </c:pt>
                <c:pt idx="2233">
                  <c:v>50.206192172528603</c:v>
                </c:pt>
                <c:pt idx="2234">
                  <c:v>50.238681721053197</c:v>
                </c:pt>
                <c:pt idx="2235">
                  <c:v>50.271188039090198</c:v>
                </c:pt>
                <c:pt idx="2236">
                  <c:v>50.271188039090198</c:v>
                </c:pt>
                <c:pt idx="2237">
                  <c:v>50.303711164062797</c:v>
                </c:pt>
                <c:pt idx="2238">
                  <c:v>50.271188039090198</c:v>
                </c:pt>
                <c:pt idx="2239">
                  <c:v>50.303711164062797</c:v>
                </c:pt>
                <c:pt idx="2240">
                  <c:v>50.336251133474804</c:v>
                </c:pt>
                <c:pt idx="2241">
                  <c:v>50.303711164062797</c:v>
                </c:pt>
                <c:pt idx="2242">
                  <c:v>50.336251133474804</c:v>
                </c:pt>
                <c:pt idx="2243">
                  <c:v>50.336251133474804</c:v>
                </c:pt>
                <c:pt idx="2244">
                  <c:v>50.336251133474804</c:v>
                </c:pt>
                <c:pt idx="2245">
                  <c:v>50.433972484610699</c:v>
                </c:pt>
                <c:pt idx="2246">
                  <c:v>50.271188039090198</c:v>
                </c:pt>
                <c:pt idx="2247">
                  <c:v>50.238681721053197</c:v>
                </c:pt>
                <c:pt idx="2248">
                  <c:v>50.5645057311689</c:v>
                </c:pt>
                <c:pt idx="2249">
                  <c:v>50.531846793694001</c:v>
                </c:pt>
                <c:pt idx="2250">
                  <c:v>50.5645057311689</c:v>
                </c:pt>
                <c:pt idx="2251">
                  <c:v>50.368807984911697</c:v>
                </c:pt>
                <c:pt idx="2252">
                  <c:v>50.368807984911697</c:v>
                </c:pt>
                <c:pt idx="2253">
                  <c:v>50.466580208453202</c:v>
                </c:pt>
                <c:pt idx="2254">
                  <c:v>50.499204965482001</c:v>
                </c:pt>
                <c:pt idx="2255">
                  <c:v>50.433972484610699</c:v>
                </c:pt>
                <c:pt idx="2256">
                  <c:v>50.531846793694001</c:v>
                </c:pt>
                <c:pt idx="2257">
                  <c:v>50.531846793694001</c:v>
                </c:pt>
                <c:pt idx="2258">
                  <c:v>50.531846793694001</c:v>
                </c:pt>
                <c:pt idx="2259">
                  <c:v>50.597181816070098</c:v>
                </c:pt>
                <c:pt idx="2260">
                  <c:v>50.597181816070098</c:v>
                </c:pt>
                <c:pt idx="2261">
                  <c:v>50.597181816070098</c:v>
                </c:pt>
                <c:pt idx="2262">
                  <c:v>50.629875086644503</c:v>
                </c:pt>
                <c:pt idx="2263">
                  <c:v>50.629875086644503</c:v>
                </c:pt>
                <c:pt idx="2264">
                  <c:v>50.695313338221403</c:v>
                </c:pt>
                <c:pt idx="2265">
                  <c:v>50.629875086644503</c:v>
                </c:pt>
                <c:pt idx="2266">
                  <c:v>50.629875086644503</c:v>
                </c:pt>
                <c:pt idx="2267">
                  <c:v>50.597181816070098</c:v>
                </c:pt>
                <c:pt idx="2268">
                  <c:v>50.597181816070098</c:v>
                </c:pt>
                <c:pt idx="2269">
                  <c:v>50.695313338221403</c:v>
                </c:pt>
                <c:pt idx="2270">
                  <c:v>50.7608207935614</c:v>
                </c:pt>
                <c:pt idx="2271">
                  <c:v>50.629875086644503</c:v>
                </c:pt>
                <c:pt idx="2272">
                  <c:v>50.695313338221403</c:v>
                </c:pt>
                <c:pt idx="2273">
                  <c:v>50.728058396139197</c:v>
                </c:pt>
                <c:pt idx="2274">
                  <c:v>50.793600569158102</c:v>
                </c:pt>
                <c:pt idx="2275">
                  <c:v>50.728058396139197</c:v>
                </c:pt>
                <c:pt idx="2276">
                  <c:v>50.695313338221403</c:v>
                </c:pt>
                <c:pt idx="2277">
                  <c:v>50.728058396139197</c:v>
                </c:pt>
                <c:pt idx="2278">
                  <c:v>50.728058396139197</c:v>
                </c:pt>
                <c:pt idx="2279">
                  <c:v>50.7608207935614</c:v>
                </c:pt>
                <c:pt idx="2280">
                  <c:v>50.7608207935614</c:v>
                </c:pt>
                <c:pt idx="2281">
                  <c:v>50.728058396139197</c:v>
                </c:pt>
                <c:pt idx="2282">
                  <c:v>50.7608207935614</c:v>
                </c:pt>
                <c:pt idx="2283">
                  <c:v>50.7608207935614</c:v>
                </c:pt>
                <c:pt idx="2284">
                  <c:v>50.793600569158102</c:v>
                </c:pt>
                <c:pt idx="2285">
                  <c:v>50.793600569158102</c:v>
                </c:pt>
                <c:pt idx="2286">
                  <c:v>50.793600569158102</c:v>
                </c:pt>
                <c:pt idx="2287">
                  <c:v>50.7608207935614</c:v>
                </c:pt>
                <c:pt idx="2288">
                  <c:v>50.826397761684703</c:v>
                </c:pt>
                <c:pt idx="2289">
                  <c:v>50.859212409982803</c:v>
                </c:pt>
                <c:pt idx="2290">
                  <c:v>50.826397761684703</c:v>
                </c:pt>
                <c:pt idx="2291">
                  <c:v>50.826397761684703</c:v>
                </c:pt>
                <c:pt idx="2292">
                  <c:v>50.892044552979698</c:v>
                </c:pt>
                <c:pt idx="2293">
                  <c:v>50.793600569158102</c:v>
                </c:pt>
                <c:pt idx="2294">
                  <c:v>50.793600569158102</c:v>
                </c:pt>
                <c:pt idx="2295">
                  <c:v>50.892044552979698</c:v>
                </c:pt>
                <c:pt idx="2296">
                  <c:v>50.924894229689301</c:v>
                </c:pt>
                <c:pt idx="2297">
                  <c:v>50.826397761684703</c:v>
                </c:pt>
                <c:pt idx="2298">
                  <c:v>51.089406990504202</c:v>
                </c:pt>
                <c:pt idx="2299">
                  <c:v>51.056469056975899</c:v>
                </c:pt>
                <c:pt idx="2300">
                  <c:v>50.990646340736603</c:v>
                </c:pt>
                <c:pt idx="2301">
                  <c:v>51.056469056975899</c:v>
                </c:pt>
                <c:pt idx="2302">
                  <c:v>51.056469056975899</c:v>
                </c:pt>
                <c:pt idx="2303">
                  <c:v>51.155336206073301</c:v>
                </c:pt>
                <c:pt idx="2304">
                  <c:v>51.089406990504202</c:v>
                </c:pt>
                <c:pt idx="2305">
                  <c:v>51.056469056975899</c:v>
                </c:pt>
                <c:pt idx="2306">
                  <c:v>51.056469056975899</c:v>
                </c:pt>
                <c:pt idx="2307">
                  <c:v>51.056469056975899</c:v>
                </c:pt>
                <c:pt idx="2308">
                  <c:v>51.023548853536802</c:v>
                </c:pt>
                <c:pt idx="2309">
                  <c:v>51.056469056975899</c:v>
                </c:pt>
                <c:pt idx="2310">
                  <c:v>50.990646340736603</c:v>
                </c:pt>
                <c:pt idx="2311">
                  <c:v>50.990646340736603</c:v>
                </c:pt>
                <c:pt idx="2312">
                  <c:v>50.990646340736603</c:v>
                </c:pt>
                <c:pt idx="2313">
                  <c:v>50.990646340736603</c:v>
                </c:pt>
                <c:pt idx="2314">
                  <c:v>50.990646340736603</c:v>
                </c:pt>
                <c:pt idx="2315">
                  <c:v>51.023548853536802</c:v>
                </c:pt>
                <c:pt idx="2316">
                  <c:v>51.155336206073301</c:v>
                </c:pt>
                <c:pt idx="2317">
                  <c:v>50.990646340736603</c:v>
                </c:pt>
                <c:pt idx="2318">
                  <c:v>50.957761479212401</c:v>
                </c:pt>
                <c:pt idx="2319">
                  <c:v>51.188327567457897</c:v>
                </c:pt>
                <c:pt idx="2320">
                  <c:v>51.023548853536802</c:v>
                </c:pt>
                <c:pt idx="2321">
                  <c:v>51.221336817620298</c:v>
                </c:pt>
                <c:pt idx="2322">
                  <c:v>51.122362693660897</c:v>
                </c:pt>
                <c:pt idx="2323">
                  <c:v>51.155336206073301</c:v>
                </c:pt>
                <c:pt idx="2324">
                  <c:v>51.188327567457897</c:v>
                </c:pt>
                <c:pt idx="2325">
                  <c:v>51.188327567457897</c:v>
                </c:pt>
                <c:pt idx="2326">
                  <c:v>51.254363996455602</c:v>
                </c:pt>
                <c:pt idx="2327">
                  <c:v>51.221336817620298</c:v>
                </c:pt>
                <c:pt idx="2328">
                  <c:v>51.2874091439488</c:v>
                </c:pt>
                <c:pt idx="2329">
                  <c:v>51.2874091439488</c:v>
                </c:pt>
                <c:pt idx="2330">
                  <c:v>51.2874091439488</c:v>
                </c:pt>
                <c:pt idx="2331">
                  <c:v>51.353553505300198</c:v>
                </c:pt>
                <c:pt idx="2332">
                  <c:v>51.353553505300198</c:v>
                </c:pt>
                <c:pt idx="2333">
                  <c:v>51.320472300175098</c:v>
                </c:pt>
                <c:pt idx="2334">
                  <c:v>51.353553505300198</c:v>
                </c:pt>
                <c:pt idx="2335">
                  <c:v>51.452905817089302</c:v>
                </c:pt>
                <c:pt idx="2336">
                  <c:v>51.452905817089302</c:v>
                </c:pt>
                <c:pt idx="2337">
                  <c:v>51.155336206073301</c:v>
                </c:pt>
                <c:pt idx="2338">
                  <c:v>51.320472300175098</c:v>
                </c:pt>
                <c:pt idx="2339">
                  <c:v>51.486059621287602</c:v>
                </c:pt>
                <c:pt idx="2340">
                  <c:v>51.188327567457897</c:v>
                </c:pt>
                <c:pt idx="2341">
                  <c:v>51.353553505300198</c:v>
                </c:pt>
                <c:pt idx="2342">
                  <c:v>51.386652799580602</c:v>
                </c:pt>
                <c:pt idx="2343">
                  <c:v>51.2874091439488</c:v>
                </c:pt>
                <c:pt idx="2344">
                  <c:v>51.2874091439488</c:v>
                </c:pt>
                <c:pt idx="2345">
                  <c:v>51.2874091439488</c:v>
                </c:pt>
                <c:pt idx="2346">
                  <c:v>51.353553505300198</c:v>
                </c:pt>
                <c:pt idx="2347">
                  <c:v>51.2874091439488</c:v>
                </c:pt>
                <c:pt idx="2348">
                  <c:v>51.353553505300198</c:v>
                </c:pt>
                <c:pt idx="2349">
                  <c:v>51.320472300175098</c:v>
                </c:pt>
                <c:pt idx="2350">
                  <c:v>51.2874091439488</c:v>
                </c:pt>
                <c:pt idx="2351">
                  <c:v>51.353553505300198</c:v>
                </c:pt>
                <c:pt idx="2352">
                  <c:v>51.353553505300198</c:v>
                </c:pt>
                <c:pt idx="2353">
                  <c:v>51.2874091439488</c:v>
                </c:pt>
                <c:pt idx="2354">
                  <c:v>51.353553505300198</c:v>
                </c:pt>
                <c:pt idx="2355">
                  <c:v>51.320472300175098</c:v>
                </c:pt>
                <c:pt idx="2356">
                  <c:v>51.2874091439488</c:v>
                </c:pt>
                <c:pt idx="2357">
                  <c:v>51.254363996455602</c:v>
                </c:pt>
                <c:pt idx="2358">
                  <c:v>51.386652799580602</c:v>
                </c:pt>
                <c:pt idx="2359">
                  <c:v>51.2874091439488</c:v>
                </c:pt>
                <c:pt idx="2360">
                  <c:v>51.221336817620298</c:v>
                </c:pt>
                <c:pt idx="2361">
                  <c:v>51.552422023687697</c:v>
                </c:pt>
                <c:pt idx="2362">
                  <c:v>51.386652799580602</c:v>
                </c:pt>
                <c:pt idx="2363">
                  <c:v>51.486059621287602</c:v>
                </c:pt>
                <c:pt idx="2364">
                  <c:v>51.452905817089302</c:v>
                </c:pt>
                <c:pt idx="2365">
                  <c:v>51.452905817089302</c:v>
                </c:pt>
                <c:pt idx="2366">
                  <c:v>51.419770223363898</c:v>
                </c:pt>
                <c:pt idx="2367">
                  <c:v>51.486059621287602</c:v>
                </c:pt>
                <c:pt idx="2368">
                  <c:v>51.452905817089302</c:v>
                </c:pt>
                <c:pt idx="2369">
                  <c:v>51.519231676581903</c:v>
                </c:pt>
                <c:pt idx="2370">
                  <c:v>51.452905817089302</c:v>
                </c:pt>
                <c:pt idx="2371">
                  <c:v>51.452905817089302</c:v>
                </c:pt>
                <c:pt idx="2372">
                  <c:v>51.486059621287602</c:v>
                </c:pt>
                <c:pt idx="2373">
                  <c:v>51.519231676581903</c:v>
                </c:pt>
                <c:pt idx="2374">
                  <c:v>51.552422023687697</c:v>
                </c:pt>
                <c:pt idx="2375">
                  <c:v>51.552422023687697</c:v>
                </c:pt>
                <c:pt idx="2376">
                  <c:v>51.552422023687697</c:v>
                </c:pt>
                <c:pt idx="2377">
                  <c:v>51.585630703413202</c:v>
                </c:pt>
                <c:pt idx="2378">
                  <c:v>51.552422023687697</c:v>
                </c:pt>
                <c:pt idx="2379">
                  <c:v>51.652103224422298</c:v>
                </c:pt>
                <c:pt idx="2380">
                  <c:v>51.6188577566598</c:v>
                </c:pt>
                <c:pt idx="2381">
                  <c:v>51.652103224422298</c:v>
                </c:pt>
                <c:pt idx="2382">
                  <c:v>51.751950526162503</c:v>
                </c:pt>
                <c:pt idx="2383">
                  <c:v>51.785270063817798</c:v>
                </c:pt>
                <c:pt idx="2384">
                  <c:v>51.785270063817798</c:v>
                </c:pt>
                <c:pt idx="2385">
                  <c:v>51.585630703413202</c:v>
                </c:pt>
                <c:pt idx="2386">
                  <c:v>51.7186495679437</c:v>
                </c:pt>
                <c:pt idx="2387">
                  <c:v>51.751950526162503</c:v>
                </c:pt>
                <c:pt idx="2388">
                  <c:v>51.7186495679437</c:v>
                </c:pt>
                <c:pt idx="2389">
                  <c:v>51.6853671477894</c:v>
                </c:pt>
                <c:pt idx="2390">
                  <c:v>51.652103224422298</c:v>
                </c:pt>
                <c:pt idx="2391">
                  <c:v>51.7186495679437</c:v>
                </c:pt>
                <c:pt idx="2392">
                  <c:v>51.6853671477894</c:v>
                </c:pt>
                <c:pt idx="2393">
                  <c:v>51.6853671477894</c:v>
                </c:pt>
                <c:pt idx="2394">
                  <c:v>51.7186495679437</c:v>
                </c:pt>
                <c:pt idx="2395">
                  <c:v>51.652103224422298</c:v>
                </c:pt>
                <c:pt idx="2396">
                  <c:v>51.7186495679437</c:v>
                </c:pt>
                <c:pt idx="2397">
                  <c:v>51.785270063817798</c:v>
                </c:pt>
                <c:pt idx="2398">
                  <c:v>51.785270063817798</c:v>
                </c:pt>
                <c:pt idx="2399">
                  <c:v>51.751950526162503</c:v>
                </c:pt>
                <c:pt idx="2400">
                  <c:v>51.751950526162503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8A-4BD8-95C8-EB3775177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458824"/>
        <c:axId val="902460104"/>
      </c:scatterChart>
      <c:valAx>
        <c:axId val="902458824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2460104"/>
        <c:crosses val="autoZero"/>
        <c:crossBetween val="midCat"/>
      </c:valAx>
      <c:valAx>
        <c:axId val="902460104"/>
        <c:scaling>
          <c:orientation val="minMax"/>
          <c:max val="60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2458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Olie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'Result_20220105_Exp1'!$A$4:$A$2404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'Result_20220105_Exp1'!$B$4:$B$2404</c:f>
              <c:numCache>
                <c:formatCode>General</c:formatCode>
                <c:ptCount val="2401"/>
                <c:pt idx="0">
                  <c:v>19.917345003440101</c:v>
                </c:pt>
                <c:pt idx="1">
                  <c:v>19.860940129963002</c:v>
                </c:pt>
                <c:pt idx="2">
                  <c:v>20.0300748322923</c:v>
                </c:pt>
                <c:pt idx="3">
                  <c:v>19.889145916887198</c:v>
                </c:pt>
                <c:pt idx="4">
                  <c:v>19.917345003440101</c:v>
                </c:pt>
                <c:pt idx="5">
                  <c:v>19.860940129963002</c:v>
                </c:pt>
                <c:pt idx="6">
                  <c:v>19.860940129963002</c:v>
                </c:pt>
                <c:pt idx="7">
                  <c:v>19.860940129963002</c:v>
                </c:pt>
                <c:pt idx="8">
                  <c:v>19.860940129963002</c:v>
                </c:pt>
                <c:pt idx="9">
                  <c:v>19.945537413968701</c:v>
                </c:pt>
                <c:pt idx="10">
                  <c:v>19.917345003440101</c:v>
                </c:pt>
                <c:pt idx="11">
                  <c:v>19.945537413968701</c:v>
                </c:pt>
                <c:pt idx="12">
                  <c:v>19.945537413968701</c:v>
                </c:pt>
                <c:pt idx="13">
                  <c:v>19.889145916887198</c:v>
                </c:pt>
                <c:pt idx="14">
                  <c:v>19.889145916887198</c:v>
                </c:pt>
                <c:pt idx="15">
                  <c:v>19.917345003440101</c:v>
                </c:pt>
                <c:pt idx="16">
                  <c:v>19.860940129963002</c:v>
                </c:pt>
                <c:pt idx="17">
                  <c:v>19.860940129963002</c:v>
                </c:pt>
                <c:pt idx="18">
                  <c:v>19.860940129963002</c:v>
                </c:pt>
                <c:pt idx="19">
                  <c:v>19.860940129963002</c:v>
                </c:pt>
                <c:pt idx="20">
                  <c:v>19.917345003440101</c:v>
                </c:pt>
                <c:pt idx="21">
                  <c:v>20.001902304145201</c:v>
                </c:pt>
                <c:pt idx="22">
                  <c:v>20.001902304145201</c:v>
                </c:pt>
                <c:pt idx="23">
                  <c:v>20.001902304145201</c:v>
                </c:pt>
                <c:pt idx="24">
                  <c:v>19.804508357416498</c:v>
                </c:pt>
                <c:pt idx="25">
                  <c:v>19.804508357416498</c:v>
                </c:pt>
                <c:pt idx="26">
                  <c:v>19.945537413968701</c:v>
                </c:pt>
                <c:pt idx="27">
                  <c:v>19.973723172780701</c:v>
                </c:pt>
                <c:pt idx="28">
                  <c:v>20.001902304145201</c:v>
                </c:pt>
                <c:pt idx="29">
                  <c:v>19.973723172780701</c:v>
                </c:pt>
                <c:pt idx="30">
                  <c:v>19.917345003440101</c:v>
                </c:pt>
                <c:pt idx="31">
                  <c:v>19.973723172780701</c:v>
                </c:pt>
                <c:pt idx="32">
                  <c:v>19.917345003440101</c:v>
                </c:pt>
                <c:pt idx="33">
                  <c:v>19.917345003440101</c:v>
                </c:pt>
                <c:pt idx="34">
                  <c:v>19.973723172780701</c:v>
                </c:pt>
                <c:pt idx="35">
                  <c:v>19.945537413968701</c:v>
                </c:pt>
                <c:pt idx="36">
                  <c:v>19.889145916887198</c:v>
                </c:pt>
                <c:pt idx="37">
                  <c:v>19.945537413968701</c:v>
                </c:pt>
                <c:pt idx="38">
                  <c:v>19.973723172780701</c:v>
                </c:pt>
                <c:pt idx="39">
                  <c:v>19.973723172780701</c:v>
                </c:pt>
                <c:pt idx="40">
                  <c:v>20.0300748322923</c:v>
                </c:pt>
                <c:pt idx="41">
                  <c:v>19.973723172780701</c:v>
                </c:pt>
                <c:pt idx="42">
                  <c:v>20.0300748322923</c:v>
                </c:pt>
                <c:pt idx="43">
                  <c:v>20.058240781413801</c:v>
                </c:pt>
                <c:pt idx="44">
                  <c:v>19.973723172780701</c:v>
                </c:pt>
                <c:pt idx="45">
                  <c:v>19.917345003440101</c:v>
                </c:pt>
                <c:pt idx="46">
                  <c:v>19.973723172780701</c:v>
                </c:pt>
                <c:pt idx="47">
                  <c:v>20.001902304145201</c:v>
                </c:pt>
                <c:pt idx="48">
                  <c:v>19.917345003440101</c:v>
                </c:pt>
                <c:pt idx="49">
                  <c:v>19.945537413968701</c:v>
                </c:pt>
                <c:pt idx="50">
                  <c:v>19.917345003440101</c:v>
                </c:pt>
                <c:pt idx="51">
                  <c:v>19.889145916887198</c:v>
                </c:pt>
                <c:pt idx="52">
                  <c:v>19.860940129963002</c:v>
                </c:pt>
                <c:pt idx="53">
                  <c:v>19.889145916887198</c:v>
                </c:pt>
                <c:pt idx="54">
                  <c:v>19.945537413968701</c:v>
                </c:pt>
                <c:pt idx="55">
                  <c:v>19.945537413968701</c:v>
                </c:pt>
                <c:pt idx="56">
                  <c:v>19.917345003440101</c:v>
                </c:pt>
                <c:pt idx="57">
                  <c:v>19.889145916887198</c:v>
                </c:pt>
                <c:pt idx="58">
                  <c:v>19.945537413968701</c:v>
                </c:pt>
                <c:pt idx="59">
                  <c:v>19.889145916887198</c:v>
                </c:pt>
                <c:pt idx="60">
                  <c:v>19.889145916887198</c:v>
                </c:pt>
                <c:pt idx="61">
                  <c:v>19.860940129963002</c:v>
                </c:pt>
                <c:pt idx="62">
                  <c:v>19.860940129963002</c:v>
                </c:pt>
                <c:pt idx="63">
                  <c:v>19.889145916887198</c:v>
                </c:pt>
                <c:pt idx="64">
                  <c:v>19.860940129963002</c:v>
                </c:pt>
                <c:pt idx="65">
                  <c:v>19.889145916887198</c:v>
                </c:pt>
                <c:pt idx="66">
                  <c:v>20.058240781413801</c:v>
                </c:pt>
                <c:pt idx="67">
                  <c:v>19.973723172780701</c:v>
                </c:pt>
                <c:pt idx="68">
                  <c:v>19.7480494902379</c:v>
                </c:pt>
                <c:pt idx="69">
                  <c:v>19.973723172780701</c:v>
                </c:pt>
                <c:pt idx="70">
                  <c:v>20.001902304145201</c:v>
                </c:pt>
                <c:pt idx="71">
                  <c:v>19.945537413968701</c:v>
                </c:pt>
                <c:pt idx="72">
                  <c:v>20.001902304145201</c:v>
                </c:pt>
                <c:pt idx="73">
                  <c:v>19.973723172780701</c:v>
                </c:pt>
                <c:pt idx="74">
                  <c:v>19.973723172780701</c:v>
                </c:pt>
                <c:pt idx="75">
                  <c:v>19.917345003440101</c:v>
                </c:pt>
                <c:pt idx="76">
                  <c:v>19.945537413968701</c:v>
                </c:pt>
                <c:pt idx="77">
                  <c:v>19.917345003440101</c:v>
                </c:pt>
                <c:pt idx="78">
                  <c:v>19.973723172780701</c:v>
                </c:pt>
                <c:pt idx="79">
                  <c:v>19.889145916887198</c:v>
                </c:pt>
                <c:pt idx="80">
                  <c:v>19.973723172780701</c:v>
                </c:pt>
                <c:pt idx="81">
                  <c:v>19.973723172780701</c:v>
                </c:pt>
                <c:pt idx="82">
                  <c:v>19.973723172780701</c:v>
                </c:pt>
                <c:pt idx="83">
                  <c:v>19.973723172780701</c:v>
                </c:pt>
                <c:pt idx="84">
                  <c:v>19.973723172780701</c:v>
                </c:pt>
                <c:pt idx="85">
                  <c:v>20.0300748322923</c:v>
                </c:pt>
                <c:pt idx="86">
                  <c:v>20.001902304145201</c:v>
                </c:pt>
                <c:pt idx="87">
                  <c:v>19.945537413968701</c:v>
                </c:pt>
                <c:pt idx="88">
                  <c:v>19.945537413968701</c:v>
                </c:pt>
                <c:pt idx="89">
                  <c:v>19.7762823229037</c:v>
                </c:pt>
                <c:pt idx="90">
                  <c:v>19.973723172780701</c:v>
                </c:pt>
                <c:pt idx="91">
                  <c:v>20.001902304145201</c:v>
                </c:pt>
                <c:pt idx="92">
                  <c:v>19.804508357416498</c:v>
                </c:pt>
                <c:pt idx="93">
                  <c:v>20.0300748322923</c:v>
                </c:pt>
                <c:pt idx="94">
                  <c:v>20.0300748322923</c:v>
                </c:pt>
                <c:pt idx="95">
                  <c:v>19.804508357416498</c:v>
                </c:pt>
                <c:pt idx="96">
                  <c:v>19.917345003440101</c:v>
                </c:pt>
                <c:pt idx="97">
                  <c:v>19.7480494902379</c:v>
                </c:pt>
                <c:pt idx="98">
                  <c:v>19.945537413968701</c:v>
                </c:pt>
                <c:pt idx="99">
                  <c:v>19.917345003440101</c:v>
                </c:pt>
                <c:pt idx="100">
                  <c:v>19.945537413968701</c:v>
                </c:pt>
                <c:pt idx="101">
                  <c:v>19.945537413968701</c:v>
                </c:pt>
                <c:pt idx="102">
                  <c:v>19.945537413968701</c:v>
                </c:pt>
                <c:pt idx="103">
                  <c:v>19.945537413968701</c:v>
                </c:pt>
                <c:pt idx="104">
                  <c:v>19.889145916887198</c:v>
                </c:pt>
                <c:pt idx="105">
                  <c:v>19.860940129963002</c:v>
                </c:pt>
                <c:pt idx="106">
                  <c:v>19.889145916887198</c:v>
                </c:pt>
                <c:pt idx="107">
                  <c:v>19.889145916887198</c:v>
                </c:pt>
                <c:pt idx="108">
                  <c:v>19.917345003440101</c:v>
                </c:pt>
                <c:pt idx="109">
                  <c:v>19.889145916887198</c:v>
                </c:pt>
                <c:pt idx="110">
                  <c:v>19.889145916887198</c:v>
                </c:pt>
                <c:pt idx="111">
                  <c:v>19.917345003440101</c:v>
                </c:pt>
                <c:pt idx="112">
                  <c:v>19.917345003440101</c:v>
                </c:pt>
                <c:pt idx="113">
                  <c:v>19.889145916887198</c:v>
                </c:pt>
                <c:pt idx="114">
                  <c:v>19.889145916887198</c:v>
                </c:pt>
                <c:pt idx="115">
                  <c:v>19.889145916887198</c:v>
                </c:pt>
                <c:pt idx="116">
                  <c:v>19.889145916887198</c:v>
                </c:pt>
                <c:pt idx="117">
                  <c:v>19.945537413968701</c:v>
                </c:pt>
                <c:pt idx="118">
                  <c:v>19.945537413968701</c:v>
                </c:pt>
                <c:pt idx="119">
                  <c:v>19.945537413968701</c:v>
                </c:pt>
                <c:pt idx="120">
                  <c:v>19.917345003440101</c:v>
                </c:pt>
                <c:pt idx="121">
                  <c:v>19.7762823229037</c:v>
                </c:pt>
                <c:pt idx="122">
                  <c:v>19.973723172780701</c:v>
                </c:pt>
                <c:pt idx="123">
                  <c:v>19.889145916887198</c:v>
                </c:pt>
                <c:pt idx="124">
                  <c:v>20.0864001756627</c:v>
                </c:pt>
                <c:pt idx="125">
                  <c:v>19.860940129963002</c:v>
                </c:pt>
                <c:pt idx="126">
                  <c:v>19.832727618281201</c:v>
                </c:pt>
                <c:pt idx="127">
                  <c:v>20.0300748322923</c:v>
                </c:pt>
                <c:pt idx="128">
                  <c:v>20.058240781413801</c:v>
                </c:pt>
                <c:pt idx="129">
                  <c:v>20.001902304145201</c:v>
                </c:pt>
                <c:pt idx="130">
                  <c:v>20.0300748322923</c:v>
                </c:pt>
                <c:pt idx="131">
                  <c:v>19.973723172780701</c:v>
                </c:pt>
                <c:pt idx="132">
                  <c:v>19.973723172780701</c:v>
                </c:pt>
                <c:pt idx="133">
                  <c:v>20.001902304145201</c:v>
                </c:pt>
                <c:pt idx="134">
                  <c:v>19.917345003440101</c:v>
                </c:pt>
                <c:pt idx="135">
                  <c:v>20.001902304145201</c:v>
                </c:pt>
                <c:pt idx="136">
                  <c:v>19.945537413968701</c:v>
                </c:pt>
                <c:pt idx="137">
                  <c:v>19.917345003440101</c:v>
                </c:pt>
                <c:pt idx="138">
                  <c:v>20.001902304145201</c:v>
                </c:pt>
                <c:pt idx="139">
                  <c:v>20.001902304145201</c:v>
                </c:pt>
                <c:pt idx="140">
                  <c:v>19.945537413968701</c:v>
                </c:pt>
                <c:pt idx="141">
                  <c:v>19.973723172780701</c:v>
                </c:pt>
                <c:pt idx="142">
                  <c:v>19.973723172780701</c:v>
                </c:pt>
                <c:pt idx="143">
                  <c:v>20.0300748322923</c:v>
                </c:pt>
                <c:pt idx="144">
                  <c:v>19.973723172780701</c:v>
                </c:pt>
                <c:pt idx="145">
                  <c:v>19.973723172780701</c:v>
                </c:pt>
                <c:pt idx="146">
                  <c:v>19.973723172780701</c:v>
                </c:pt>
                <c:pt idx="147">
                  <c:v>20.001902304145201</c:v>
                </c:pt>
                <c:pt idx="148">
                  <c:v>19.973723172780701</c:v>
                </c:pt>
                <c:pt idx="149">
                  <c:v>19.973723172780701</c:v>
                </c:pt>
                <c:pt idx="150">
                  <c:v>19.917345003440101</c:v>
                </c:pt>
                <c:pt idx="151">
                  <c:v>19.945537413968701</c:v>
                </c:pt>
                <c:pt idx="152">
                  <c:v>20.001902304145201</c:v>
                </c:pt>
                <c:pt idx="153">
                  <c:v>20.0300748322923</c:v>
                </c:pt>
                <c:pt idx="154">
                  <c:v>20.0300748322923</c:v>
                </c:pt>
                <c:pt idx="155">
                  <c:v>19.832727618281201</c:v>
                </c:pt>
                <c:pt idx="156">
                  <c:v>20.058240781413801</c:v>
                </c:pt>
                <c:pt idx="157">
                  <c:v>19.889145916887198</c:v>
                </c:pt>
                <c:pt idx="158">
                  <c:v>20.058240781413801</c:v>
                </c:pt>
                <c:pt idx="159">
                  <c:v>20.0300748322923</c:v>
                </c:pt>
                <c:pt idx="160">
                  <c:v>19.804508357416498</c:v>
                </c:pt>
                <c:pt idx="161">
                  <c:v>19.889145916887198</c:v>
                </c:pt>
                <c:pt idx="162">
                  <c:v>20.1145530391539</c:v>
                </c:pt>
                <c:pt idx="163">
                  <c:v>20.001902304145201</c:v>
                </c:pt>
                <c:pt idx="164">
                  <c:v>19.917345003440101</c:v>
                </c:pt>
                <c:pt idx="165">
                  <c:v>19.917345003440101</c:v>
                </c:pt>
                <c:pt idx="166">
                  <c:v>19.889145916887198</c:v>
                </c:pt>
                <c:pt idx="167">
                  <c:v>19.945537413968701</c:v>
                </c:pt>
                <c:pt idx="168">
                  <c:v>19.973723172780701</c:v>
                </c:pt>
                <c:pt idx="169">
                  <c:v>19.889145916887198</c:v>
                </c:pt>
                <c:pt idx="170">
                  <c:v>19.917345003440101</c:v>
                </c:pt>
                <c:pt idx="171">
                  <c:v>19.945537413968701</c:v>
                </c:pt>
                <c:pt idx="172">
                  <c:v>20.001902304145201</c:v>
                </c:pt>
                <c:pt idx="173">
                  <c:v>20.001902304145201</c:v>
                </c:pt>
                <c:pt idx="174">
                  <c:v>19.917345003440101</c:v>
                </c:pt>
                <c:pt idx="175">
                  <c:v>19.889145916887198</c:v>
                </c:pt>
                <c:pt idx="176">
                  <c:v>19.917345003440101</c:v>
                </c:pt>
                <c:pt idx="177">
                  <c:v>19.889145916887198</c:v>
                </c:pt>
                <c:pt idx="178">
                  <c:v>19.917345003440101</c:v>
                </c:pt>
                <c:pt idx="179">
                  <c:v>19.889145916887198</c:v>
                </c:pt>
                <c:pt idx="180">
                  <c:v>19.917345003440101</c:v>
                </c:pt>
                <c:pt idx="181">
                  <c:v>19.889145916887198</c:v>
                </c:pt>
                <c:pt idx="182">
                  <c:v>19.889145916887198</c:v>
                </c:pt>
                <c:pt idx="183">
                  <c:v>19.973723172780701</c:v>
                </c:pt>
                <c:pt idx="184">
                  <c:v>20.001902304145201</c:v>
                </c:pt>
                <c:pt idx="185">
                  <c:v>19.945537413968701</c:v>
                </c:pt>
                <c:pt idx="186">
                  <c:v>20.0300748322923</c:v>
                </c:pt>
                <c:pt idx="187">
                  <c:v>20.001902304145201</c:v>
                </c:pt>
                <c:pt idx="188">
                  <c:v>20.0300748322923</c:v>
                </c:pt>
                <c:pt idx="189">
                  <c:v>19.804508357416498</c:v>
                </c:pt>
                <c:pt idx="190">
                  <c:v>20.001902304145201</c:v>
                </c:pt>
                <c:pt idx="191">
                  <c:v>20.001902304145201</c:v>
                </c:pt>
                <c:pt idx="192">
                  <c:v>19.973723172780701</c:v>
                </c:pt>
                <c:pt idx="193">
                  <c:v>20.001902304145201</c:v>
                </c:pt>
                <c:pt idx="194">
                  <c:v>19.973723172780701</c:v>
                </c:pt>
                <c:pt idx="195">
                  <c:v>20.0300748322923</c:v>
                </c:pt>
                <c:pt idx="196">
                  <c:v>19.973723172780701</c:v>
                </c:pt>
                <c:pt idx="197">
                  <c:v>20.001902304145201</c:v>
                </c:pt>
                <c:pt idx="198">
                  <c:v>20.001902304145201</c:v>
                </c:pt>
                <c:pt idx="199">
                  <c:v>20.001902304145201</c:v>
                </c:pt>
                <c:pt idx="200">
                  <c:v>20.0300748322923</c:v>
                </c:pt>
                <c:pt idx="201">
                  <c:v>20.1145530391539</c:v>
                </c:pt>
                <c:pt idx="202">
                  <c:v>20.058240781413801</c:v>
                </c:pt>
                <c:pt idx="203">
                  <c:v>20.0300748322923</c:v>
                </c:pt>
                <c:pt idx="204">
                  <c:v>20.058240781413801</c:v>
                </c:pt>
                <c:pt idx="205">
                  <c:v>20.001902304145201</c:v>
                </c:pt>
                <c:pt idx="206">
                  <c:v>19.917345003440101</c:v>
                </c:pt>
                <c:pt idx="207">
                  <c:v>19.832727618281201</c:v>
                </c:pt>
                <c:pt idx="208">
                  <c:v>19.889145916887198</c:v>
                </c:pt>
                <c:pt idx="209">
                  <c:v>19.973723172780701</c:v>
                </c:pt>
                <c:pt idx="210">
                  <c:v>19.860940129963002</c:v>
                </c:pt>
                <c:pt idx="211">
                  <c:v>19.973723172780701</c:v>
                </c:pt>
                <c:pt idx="212">
                  <c:v>19.945537413968701</c:v>
                </c:pt>
                <c:pt idx="213">
                  <c:v>20.001902304145201</c:v>
                </c:pt>
                <c:pt idx="214">
                  <c:v>19.945537413968701</c:v>
                </c:pt>
                <c:pt idx="215">
                  <c:v>20.1145530391539</c:v>
                </c:pt>
                <c:pt idx="216">
                  <c:v>20.058240781413801</c:v>
                </c:pt>
                <c:pt idx="217">
                  <c:v>20.0864001756627</c:v>
                </c:pt>
                <c:pt idx="218">
                  <c:v>20.058240781413801</c:v>
                </c:pt>
                <c:pt idx="219">
                  <c:v>20.0864001756627</c:v>
                </c:pt>
                <c:pt idx="220">
                  <c:v>20.0864001756627</c:v>
                </c:pt>
                <c:pt idx="221">
                  <c:v>20.058240781413801</c:v>
                </c:pt>
                <c:pt idx="222">
                  <c:v>20.058240781413801</c:v>
                </c:pt>
                <c:pt idx="223">
                  <c:v>20.058240781413801</c:v>
                </c:pt>
                <c:pt idx="224">
                  <c:v>20.0864001756627</c:v>
                </c:pt>
                <c:pt idx="225">
                  <c:v>20.0300748322923</c:v>
                </c:pt>
                <c:pt idx="226">
                  <c:v>20.058240781413801</c:v>
                </c:pt>
                <c:pt idx="227">
                  <c:v>20.058240781413801</c:v>
                </c:pt>
                <c:pt idx="228">
                  <c:v>20.0864001756627</c:v>
                </c:pt>
                <c:pt idx="229">
                  <c:v>20.1426993959643</c:v>
                </c:pt>
                <c:pt idx="230">
                  <c:v>20.1426993959643</c:v>
                </c:pt>
                <c:pt idx="231">
                  <c:v>20.1145530391539</c:v>
                </c:pt>
                <c:pt idx="232">
                  <c:v>20.1426993959643</c:v>
                </c:pt>
                <c:pt idx="233">
                  <c:v>20.1708392701326</c:v>
                </c:pt>
                <c:pt idx="234">
                  <c:v>20.1708392701326</c:v>
                </c:pt>
                <c:pt idx="235">
                  <c:v>20.1708392701326</c:v>
                </c:pt>
                <c:pt idx="236">
                  <c:v>20.1145530391539</c:v>
                </c:pt>
                <c:pt idx="237">
                  <c:v>20.1145530391539</c:v>
                </c:pt>
                <c:pt idx="238">
                  <c:v>20.1708392701326</c:v>
                </c:pt>
                <c:pt idx="239">
                  <c:v>20.1426993959643</c:v>
                </c:pt>
                <c:pt idx="240">
                  <c:v>20.1989726856598</c:v>
                </c:pt>
                <c:pt idx="241">
                  <c:v>20.2270996665093</c:v>
                </c:pt>
                <c:pt idx="242">
                  <c:v>20.255220236606899</c:v>
                </c:pt>
                <c:pt idx="243">
                  <c:v>20.2270996665093</c:v>
                </c:pt>
                <c:pt idx="244">
                  <c:v>20.367638886689999</c:v>
                </c:pt>
                <c:pt idx="245">
                  <c:v>20.283334419841001</c:v>
                </c:pt>
                <c:pt idx="246">
                  <c:v>20.339543721086802</c:v>
                </c:pt>
                <c:pt idx="247">
                  <c:v>20.367638886689999</c:v>
                </c:pt>
                <c:pt idx="248">
                  <c:v>20.1708392701326</c:v>
                </c:pt>
                <c:pt idx="249">
                  <c:v>20.1708392701326</c:v>
                </c:pt>
                <c:pt idx="250">
                  <c:v>20.283334419841001</c:v>
                </c:pt>
                <c:pt idx="251">
                  <c:v>20.311442240062899</c:v>
                </c:pt>
                <c:pt idx="252">
                  <c:v>20.1989726856598</c:v>
                </c:pt>
                <c:pt idx="253">
                  <c:v>20.283334419841001</c:v>
                </c:pt>
                <c:pt idx="254">
                  <c:v>20.1708392701326</c:v>
                </c:pt>
                <c:pt idx="255">
                  <c:v>20.1989726856598</c:v>
                </c:pt>
                <c:pt idx="256">
                  <c:v>20.311442240062899</c:v>
                </c:pt>
                <c:pt idx="257">
                  <c:v>20.423810366560101</c:v>
                </c:pt>
                <c:pt idx="258">
                  <c:v>20.423810366560101</c:v>
                </c:pt>
                <c:pt idx="259">
                  <c:v>20.395727760613099</c:v>
                </c:pt>
                <c:pt idx="260">
                  <c:v>20.508020813037898</c:v>
                </c:pt>
                <c:pt idx="261">
                  <c:v>20.395727760613099</c:v>
                </c:pt>
                <c:pt idx="262">
                  <c:v>20.479956869159299</c:v>
                </c:pt>
                <c:pt idx="263">
                  <c:v>20.283334419841001</c:v>
                </c:pt>
                <c:pt idx="264">
                  <c:v>20.395727760613099</c:v>
                </c:pt>
                <c:pt idx="265">
                  <c:v>20.423810366560101</c:v>
                </c:pt>
                <c:pt idx="266">
                  <c:v>20.451886728198399</c:v>
                </c:pt>
                <c:pt idx="267">
                  <c:v>20.423810366560101</c:v>
                </c:pt>
                <c:pt idx="268">
                  <c:v>20.451886728198399</c:v>
                </c:pt>
                <c:pt idx="269">
                  <c:v>20.423810366560101</c:v>
                </c:pt>
                <c:pt idx="270">
                  <c:v>20.479956869159299</c:v>
                </c:pt>
                <c:pt idx="271">
                  <c:v>20.451886728198399</c:v>
                </c:pt>
                <c:pt idx="272">
                  <c:v>20.479956869159299</c:v>
                </c:pt>
                <c:pt idx="273">
                  <c:v>20.536078583393198</c:v>
                </c:pt>
                <c:pt idx="274">
                  <c:v>20.592175697590999</c:v>
                </c:pt>
                <c:pt idx="275">
                  <c:v>20.564130203748402</c:v>
                </c:pt>
                <c:pt idx="276">
                  <c:v>20.564130203748402</c:v>
                </c:pt>
                <c:pt idx="277">
                  <c:v>20.536078583393198</c:v>
                </c:pt>
                <c:pt idx="278">
                  <c:v>20.592175697590999</c:v>
                </c:pt>
                <c:pt idx="279">
                  <c:v>20.536078583393198</c:v>
                </c:pt>
                <c:pt idx="280">
                  <c:v>20.564130203748402</c:v>
                </c:pt>
                <c:pt idx="281">
                  <c:v>20.536078583393198</c:v>
                </c:pt>
                <c:pt idx="282">
                  <c:v>20.536078583393198</c:v>
                </c:pt>
                <c:pt idx="283">
                  <c:v>20.620215088373001</c:v>
                </c:pt>
                <c:pt idx="284">
                  <c:v>20.564130203748402</c:v>
                </c:pt>
                <c:pt idx="285">
                  <c:v>20.620215088373001</c:v>
                </c:pt>
                <c:pt idx="286">
                  <c:v>20.648248399510798</c:v>
                </c:pt>
                <c:pt idx="287">
                  <c:v>20.648248399510798</c:v>
                </c:pt>
                <c:pt idx="288">
                  <c:v>20.648248399510798</c:v>
                </c:pt>
                <c:pt idx="289">
                  <c:v>20.676275654385801</c:v>
                </c:pt>
                <c:pt idx="290">
                  <c:v>20.648248399510798</c:v>
                </c:pt>
                <c:pt idx="291">
                  <c:v>20.648248399510798</c:v>
                </c:pt>
                <c:pt idx="292">
                  <c:v>20.564130203748402</c:v>
                </c:pt>
                <c:pt idx="293">
                  <c:v>20.620215088373001</c:v>
                </c:pt>
                <c:pt idx="294">
                  <c:v>20.760321314720201</c:v>
                </c:pt>
                <c:pt idx="295">
                  <c:v>20.648248399510798</c:v>
                </c:pt>
                <c:pt idx="296">
                  <c:v>20.788324577656098</c:v>
                </c:pt>
                <c:pt idx="297">
                  <c:v>20.816321900711301</c:v>
                </c:pt>
                <c:pt idx="298">
                  <c:v>20.816321900711301</c:v>
                </c:pt>
                <c:pt idx="299">
                  <c:v>20.536078583393198</c:v>
                </c:pt>
                <c:pt idx="300">
                  <c:v>20.564130203748402</c:v>
                </c:pt>
                <c:pt idx="301">
                  <c:v>20.788324577656098</c:v>
                </c:pt>
                <c:pt idx="302">
                  <c:v>20.900278462149402</c:v>
                </c:pt>
                <c:pt idx="303">
                  <c:v>20.704296876344099</c:v>
                </c:pt>
                <c:pt idx="304">
                  <c:v>20.760321314720201</c:v>
                </c:pt>
                <c:pt idx="305">
                  <c:v>20.788324577656098</c:v>
                </c:pt>
                <c:pt idx="306">
                  <c:v>20.788324577656098</c:v>
                </c:pt>
                <c:pt idx="307">
                  <c:v>20.760321314720201</c:v>
                </c:pt>
                <c:pt idx="308">
                  <c:v>20.760321314720201</c:v>
                </c:pt>
                <c:pt idx="309">
                  <c:v>20.816321900711301</c:v>
                </c:pt>
                <c:pt idx="310">
                  <c:v>20.788324577656098</c:v>
                </c:pt>
                <c:pt idx="311">
                  <c:v>20.788324577656098</c:v>
                </c:pt>
                <c:pt idx="312">
                  <c:v>20.844313307058702</c:v>
                </c:pt>
                <c:pt idx="313">
                  <c:v>20.816321900711301</c:v>
                </c:pt>
                <c:pt idx="314">
                  <c:v>20.816321900711301</c:v>
                </c:pt>
                <c:pt idx="315">
                  <c:v>20.844313307058702</c:v>
                </c:pt>
                <c:pt idx="316">
                  <c:v>20.900278462149402</c:v>
                </c:pt>
                <c:pt idx="317">
                  <c:v>20.872298819836701</c:v>
                </c:pt>
                <c:pt idx="318">
                  <c:v>20.900278462149402</c:v>
                </c:pt>
                <c:pt idx="319">
                  <c:v>20.900278462149402</c:v>
                </c:pt>
                <c:pt idx="320">
                  <c:v>20.956220227626901</c:v>
                </c:pt>
                <c:pt idx="321">
                  <c:v>20.956220227626901</c:v>
                </c:pt>
                <c:pt idx="322">
                  <c:v>20.9282522570673</c:v>
                </c:pt>
                <c:pt idx="323">
                  <c:v>21.012138787648301</c:v>
                </c:pt>
                <c:pt idx="324">
                  <c:v>20.9841823968308</c:v>
                </c:pt>
                <c:pt idx="325">
                  <c:v>20.844313307058702</c:v>
                </c:pt>
                <c:pt idx="326">
                  <c:v>20.844313307058702</c:v>
                </c:pt>
                <c:pt idx="327">
                  <c:v>21.095973518974201</c:v>
                </c:pt>
                <c:pt idx="328">
                  <c:v>21.179757068521901</c:v>
                </c:pt>
                <c:pt idx="329">
                  <c:v>20.9282522570673</c:v>
                </c:pt>
                <c:pt idx="330">
                  <c:v>21.0400894230152</c:v>
                </c:pt>
                <c:pt idx="331">
                  <c:v>21.179757068521901</c:v>
                </c:pt>
                <c:pt idx="332">
                  <c:v>21.095973518974201</c:v>
                </c:pt>
                <c:pt idx="333">
                  <c:v>21.151834867531001</c:v>
                </c:pt>
                <c:pt idx="334">
                  <c:v>21.151834867531001</c:v>
                </c:pt>
                <c:pt idx="335">
                  <c:v>21.207673650983001</c:v>
                </c:pt>
                <c:pt idx="336">
                  <c:v>21.207673650983001</c:v>
                </c:pt>
                <c:pt idx="337">
                  <c:v>21.235584637620001</c:v>
                </c:pt>
                <c:pt idx="338">
                  <c:v>21.207673650983001</c:v>
                </c:pt>
                <c:pt idx="339">
                  <c:v>21.235584637620001</c:v>
                </c:pt>
                <c:pt idx="340">
                  <c:v>21.235584637620001</c:v>
                </c:pt>
                <c:pt idx="341">
                  <c:v>21.235584637620001</c:v>
                </c:pt>
                <c:pt idx="342">
                  <c:v>21.235584637620001</c:v>
                </c:pt>
                <c:pt idx="343">
                  <c:v>21.319284249159399</c:v>
                </c:pt>
                <c:pt idx="344">
                  <c:v>21.3471730789128</c:v>
                </c:pt>
                <c:pt idx="345">
                  <c:v>21.3471730789128</c:v>
                </c:pt>
                <c:pt idx="346">
                  <c:v>21.375056425888701</c:v>
                </c:pt>
                <c:pt idx="347">
                  <c:v>21.3471730789128</c:v>
                </c:pt>
                <c:pt idx="348">
                  <c:v>21.319284249159399</c:v>
                </c:pt>
                <c:pt idx="349">
                  <c:v>21.402934312600799</c:v>
                </c:pt>
                <c:pt idx="350">
                  <c:v>21.291389914082998</c:v>
                </c:pt>
                <c:pt idx="351">
                  <c:v>21.291389914082998</c:v>
                </c:pt>
                <c:pt idx="352">
                  <c:v>21.319284249159399</c:v>
                </c:pt>
                <c:pt idx="353">
                  <c:v>21.514391705988601</c:v>
                </c:pt>
                <c:pt idx="354">
                  <c:v>21.514391705988601</c:v>
                </c:pt>
                <c:pt idx="355">
                  <c:v>21.542242627991399</c:v>
                </c:pt>
                <c:pt idx="356">
                  <c:v>21.402934312600799</c:v>
                </c:pt>
                <c:pt idx="357">
                  <c:v>21.486535435821299</c:v>
                </c:pt>
                <c:pt idx="358">
                  <c:v>21.486535435821299</c:v>
                </c:pt>
                <c:pt idx="359">
                  <c:v>21.514391705988601</c:v>
                </c:pt>
                <c:pt idx="360">
                  <c:v>21.514391705988601</c:v>
                </c:pt>
                <c:pt idx="361">
                  <c:v>21.597928516779302</c:v>
                </c:pt>
                <c:pt idx="362">
                  <c:v>21.542242627991399</c:v>
                </c:pt>
                <c:pt idx="363">
                  <c:v>21.570088224156301</c:v>
                </c:pt>
                <c:pt idx="364">
                  <c:v>21.514391705988601</c:v>
                </c:pt>
                <c:pt idx="365">
                  <c:v>21.542242627991399</c:v>
                </c:pt>
                <c:pt idx="366">
                  <c:v>21.570088224156301</c:v>
                </c:pt>
                <c:pt idx="367">
                  <c:v>21.570088224156301</c:v>
                </c:pt>
                <c:pt idx="368">
                  <c:v>21.597928516779302</c:v>
                </c:pt>
                <c:pt idx="369">
                  <c:v>21.597928516779302</c:v>
                </c:pt>
                <c:pt idx="370">
                  <c:v>21.6535932804311</c:v>
                </c:pt>
                <c:pt idx="371">
                  <c:v>21.764860142877499</c:v>
                </c:pt>
                <c:pt idx="372">
                  <c:v>21.792663932442601</c:v>
                </c:pt>
                <c:pt idx="373">
                  <c:v>21.792663932442601</c:v>
                </c:pt>
                <c:pt idx="374">
                  <c:v>21.681417795899499</c:v>
                </c:pt>
                <c:pt idx="375">
                  <c:v>21.931606426370301</c:v>
                </c:pt>
                <c:pt idx="376">
                  <c:v>21.625763528126001</c:v>
                </c:pt>
                <c:pt idx="377">
                  <c:v>21.764860142877499</c:v>
                </c:pt>
                <c:pt idx="378">
                  <c:v>21.848256154805402</c:v>
                </c:pt>
                <c:pt idx="379">
                  <c:v>21.903828048166901</c:v>
                </c:pt>
                <c:pt idx="380">
                  <c:v>21.848256154805402</c:v>
                </c:pt>
                <c:pt idx="381">
                  <c:v>21.903828048166901</c:v>
                </c:pt>
                <c:pt idx="382">
                  <c:v>21.848256154805402</c:v>
                </c:pt>
                <c:pt idx="383">
                  <c:v>21.903828048166901</c:v>
                </c:pt>
                <c:pt idx="384">
                  <c:v>21.931606426370301</c:v>
                </c:pt>
                <c:pt idx="385">
                  <c:v>21.931606426370301</c:v>
                </c:pt>
                <c:pt idx="386">
                  <c:v>21.903828048166901</c:v>
                </c:pt>
                <c:pt idx="387">
                  <c:v>21.987148155364199</c:v>
                </c:pt>
                <c:pt idx="388">
                  <c:v>21.987148155364199</c:v>
                </c:pt>
                <c:pt idx="389">
                  <c:v>22.0426699935262</c:v>
                </c:pt>
                <c:pt idx="390">
                  <c:v>22.0426699935262</c:v>
                </c:pt>
                <c:pt idx="391">
                  <c:v>22.098172115317201</c:v>
                </c:pt>
                <c:pt idx="392">
                  <c:v>22.0426699935262</c:v>
                </c:pt>
                <c:pt idx="393">
                  <c:v>22.070423508082101</c:v>
                </c:pt>
                <c:pt idx="394">
                  <c:v>22.098172115317201</c:v>
                </c:pt>
                <c:pt idx="395">
                  <c:v>22.153654694743299</c:v>
                </c:pt>
                <c:pt idx="396">
                  <c:v>22.1813887103228</c:v>
                </c:pt>
                <c:pt idx="397">
                  <c:v>22.125915836968101</c:v>
                </c:pt>
                <c:pt idx="398">
                  <c:v>22.098172115317201</c:v>
                </c:pt>
                <c:pt idx="399">
                  <c:v>22.125915836968101</c:v>
                </c:pt>
                <c:pt idx="400">
                  <c:v>22.1813887103228</c:v>
                </c:pt>
                <c:pt idx="401">
                  <c:v>22.070423508082101</c:v>
                </c:pt>
                <c:pt idx="402">
                  <c:v>22.319986912147801</c:v>
                </c:pt>
                <c:pt idx="403">
                  <c:v>22.236842301476798</c:v>
                </c:pt>
                <c:pt idx="404">
                  <c:v>22.1813887103228</c:v>
                </c:pt>
                <c:pt idx="405">
                  <c:v>22.403089108386801</c:v>
                </c:pt>
                <c:pt idx="406">
                  <c:v>22.236842301476798</c:v>
                </c:pt>
                <c:pt idx="407">
                  <c:v>22.2922767833157</c:v>
                </c:pt>
                <c:pt idx="408">
                  <c:v>22.319986912147801</c:v>
                </c:pt>
                <c:pt idx="409">
                  <c:v>22.3476923282835</c:v>
                </c:pt>
                <c:pt idx="410">
                  <c:v>22.3476923282835</c:v>
                </c:pt>
                <c:pt idx="411">
                  <c:v>22.3476923282835</c:v>
                </c:pt>
                <c:pt idx="412">
                  <c:v>22.2922767833157</c:v>
                </c:pt>
                <c:pt idx="413">
                  <c:v>22.319986912147801</c:v>
                </c:pt>
                <c:pt idx="414">
                  <c:v>22.3476923282835</c:v>
                </c:pt>
                <c:pt idx="415">
                  <c:v>22.319986912147801</c:v>
                </c:pt>
                <c:pt idx="416">
                  <c:v>22.375393053209802</c:v>
                </c:pt>
                <c:pt idx="417">
                  <c:v>22.430780515247601</c:v>
                </c:pt>
                <c:pt idx="418">
                  <c:v>22.486149469618699</c:v>
                </c:pt>
                <c:pt idx="419">
                  <c:v>22.486149469618699</c:v>
                </c:pt>
                <c:pt idx="420">
                  <c:v>22.541500087252501</c:v>
                </c:pt>
                <c:pt idx="421">
                  <c:v>22.486149469618699</c:v>
                </c:pt>
                <c:pt idx="422">
                  <c:v>22.486149469618699</c:v>
                </c:pt>
                <c:pt idx="423">
                  <c:v>22.541500087252501</c:v>
                </c:pt>
                <c:pt idx="424">
                  <c:v>22.541500087252501</c:v>
                </c:pt>
                <c:pt idx="425">
                  <c:v>22.596832538654201</c:v>
                </c:pt>
                <c:pt idx="426">
                  <c:v>22.596832538654201</c:v>
                </c:pt>
                <c:pt idx="427">
                  <c:v>22.679797526017701</c:v>
                </c:pt>
                <c:pt idx="428">
                  <c:v>22.596832538654201</c:v>
                </c:pt>
                <c:pt idx="429">
                  <c:v>22.541500087252501</c:v>
                </c:pt>
                <c:pt idx="430">
                  <c:v>22.790355511328599</c:v>
                </c:pt>
                <c:pt idx="431">
                  <c:v>22.762722594232901</c:v>
                </c:pt>
                <c:pt idx="432">
                  <c:v>22.873228240634202</c:v>
                </c:pt>
                <c:pt idx="433">
                  <c:v>22.873228240634202</c:v>
                </c:pt>
                <c:pt idx="434">
                  <c:v>22.900843879799599</c:v>
                </c:pt>
                <c:pt idx="435">
                  <c:v>22.900843879799599</c:v>
                </c:pt>
                <c:pt idx="436">
                  <c:v>22.928455251962902</c:v>
                </c:pt>
                <c:pt idx="437">
                  <c:v>22.873228240634202</c:v>
                </c:pt>
                <c:pt idx="438">
                  <c:v>22.928455251962902</c:v>
                </c:pt>
                <c:pt idx="439">
                  <c:v>22.928455251962902</c:v>
                </c:pt>
                <c:pt idx="440">
                  <c:v>22.900843879799599</c:v>
                </c:pt>
                <c:pt idx="441">
                  <c:v>22.8456083134995</c:v>
                </c:pt>
                <c:pt idx="442">
                  <c:v>22.900843879799599</c:v>
                </c:pt>
                <c:pt idx="443">
                  <c:v>22.983665279028699</c:v>
                </c:pt>
                <c:pt idx="444">
                  <c:v>22.928455251962902</c:v>
                </c:pt>
                <c:pt idx="445">
                  <c:v>23.0112639757421</c:v>
                </c:pt>
                <c:pt idx="446">
                  <c:v>23.0112639757421</c:v>
                </c:pt>
                <c:pt idx="447">
                  <c:v>23.066448839874099</c:v>
                </c:pt>
                <c:pt idx="448">
                  <c:v>23.094035048957199</c:v>
                </c:pt>
                <c:pt idx="449">
                  <c:v>23.066448839874099</c:v>
                </c:pt>
                <c:pt idx="450">
                  <c:v>23.121617137121099</c:v>
                </c:pt>
                <c:pt idx="451">
                  <c:v>23.149195125138</c:v>
                </c:pt>
                <c:pt idx="452">
                  <c:v>23.176769033755999</c:v>
                </c:pt>
                <c:pt idx="453">
                  <c:v>23.121617137121099</c:v>
                </c:pt>
                <c:pt idx="454">
                  <c:v>23.176769033755999</c:v>
                </c:pt>
                <c:pt idx="455">
                  <c:v>23.176769033755999</c:v>
                </c:pt>
                <c:pt idx="456">
                  <c:v>23.176769033755999</c:v>
                </c:pt>
                <c:pt idx="457">
                  <c:v>23.2043388836994</c:v>
                </c:pt>
                <c:pt idx="458">
                  <c:v>23.231904695668899</c:v>
                </c:pt>
                <c:pt idx="459">
                  <c:v>23.3145781103877</c:v>
                </c:pt>
                <c:pt idx="460">
                  <c:v>23.3145781103877</c:v>
                </c:pt>
                <c:pt idx="461">
                  <c:v>23.2870242883711</c:v>
                </c:pt>
                <c:pt idx="462">
                  <c:v>23.3145781103877</c:v>
                </c:pt>
                <c:pt idx="463">
                  <c:v>23.369673908787199</c:v>
                </c:pt>
                <c:pt idx="464">
                  <c:v>23.369673908787199</c:v>
                </c:pt>
                <c:pt idx="465">
                  <c:v>23.3972159263149</c:v>
                </c:pt>
                <c:pt idx="466">
                  <c:v>23.3972159263149</c:v>
                </c:pt>
                <c:pt idx="467">
                  <c:v>23.424754050119301</c:v>
                </c:pt>
                <c:pt idx="468">
                  <c:v>23.452288300715601</c:v>
                </c:pt>
                <c:pt idx="469">
                  <c:v>23.424754050119301</c:v>
                </c:pt>
                <c:pt idx="470">
                  <c:v>23.424754050119301</c:v>
                </c:pt>
                <c:pt idx="471">
                  <c:v>23.452288300715601</c:v>
                </c:pt>
                <c:pt idx="472">
                  <c:v>23.342127976998501</c:v>
                </c:pt>
                <c:pt idx="473">
                  <c:v>23.562386980529102</c:v>
                </c:pt>
                <c:pt idx="474">
                  <c:v>23.3972159263149</c:v>
                </c:pt>
                <c:pt idx="475">
                  <c:v>23.534868018066799</c:v>
                </c:pt>
                <c:pt idx="476">
                  <c:v>23.479818698596201</c:v>
                </c:pt>
                <c:pt idx="477">
                  <c:v>23.534868018066799</c:v>
                </c:pt>
                <c:pt idx="478">
                  <c:v>23.589902172020199</c:v>
                </c:pt>
                <c:pt idx="479">
                  <c:v>23.6174136129206</c:v>
                </c:pt>
                <c:pt idx="480">
                  <c:v>23.727422277452799</c:v>
                </c:pt>
                <c:pt idx="481">
                  <c:v>23.727422277452799</c:v>
                </c:pt>
                <c:pt idx="482">
                  <c:v>23.589902172020199</c:v>
                </c:pt>
                <c:pt idx="483">
                  <c:v>23.6174136129206</c:v>
                </c:pt>
                <c:pt idx="484">
                  <c:v>23.7824046344527</c:v>
                </c:pt>
                <c:pt idx="485">
                  <c:v>23.7824046344527</c:v>
                </c:pt>
                <c:pt idx="486">
                  <c:v>23.6174136129206</c:v>
                </c:pt>
                <c:pt idx="487">
                  <c:v>23.864851156364999</c:v>
                </c:pt>
                <c:pt idx="488">
                  <c:v>23.644921323588601</c:v>
                </c:pt>
                <c:pt idx="489">
                  <c:v>23.754915270336799</c:v>
                </c:pt>
                <c:pt idx="490">
                  <c:v>23.6999256355511</c:v>
                </c:pt>
                <c:pt idx="491">
                  <c:v>23.754915270336799</c:v>
                </c:pt>
                <c:pt idx="492">
                  <c:v>23.974730274233998</c:v>
                </c:pt>
                <c:pt idx="493">
                  <c:v>23.754915270336799</c:v>
                </c:pt>
                <c:pt idx="494">
                  <c:v>23.754915270336799</c:v>
                </c:pt>
                <c:pt idx="495">
                  <c:v>24.029648947558201</c:v>
                </c:pt>
                <c:pt idx="496">
                  <c:v>23.892326207475701</c:v>
                </c:pt>
                <c:pt idx="497">
                  <c:v>23.919797730746001</c:v>
                </c:pt>
                <c:pt idx="498">
                  <c:v>23.864851156364999</c:v>
                </c:pt>
                <c:pt idx="499">
                  <c:v>24.029648947558201</c:v>
                </c:pt>
                <c:pt idx="500">
                  <c:v>24.057103133046301</c:v>
                </c:pt>
                <c:pt idx="501">
                  <c:v>24.084553911117499</c:v>
                </c:pt>
                <c:pt idx="502">
                  <c:v>24.1394453249839</c:v>
                </c:pt>
                <c:pt idx="503">
                  <c:v>24.166886000716101</c:v>
                </c:pt>
                <c:pt idx="504">
                  <c:v>24.194323348905598</c:v>
                </c:pt>
                <c:pt idx="505">
                  <c:v>23.892326207475701</c:v>
                </c:pt>
                <c:pt idx="506">
                  <c:v>24.166886000716101</c:v>
                </c:pt>
                <c:pt idx="507">
                  <c:v>24.1394453249839</c:v>
                </c:pt>
                <c:pt idx="508">
                  <c:v>24.221757389470699</c:v>
                </c:pt>
                <c:pt idx="509">
                  <c:v>24.194323348905598</c:v>
                </c:pt>
                <c:pt idx="510">
                  <c:v>24.249188142310199</c:v>
                </c:pt>
                <c:pt idx="511">
                  <c:v>24.249188142310199</c:v>
                </c:pt>
                <c:pt idx="512">
                  <c:v>24.2766156273028</c:v>
                </c:pt>
                <c:pt idx="513">
                  <c:v>24.2766156273028</c:v>
                </c:pt>
                <c:pt idx="514">
                  <c:v>24.304039864307899</c:v>
                </c:pt>
                <c:pt idx="515">
                  <c:v>24.304039864307899</c:v>
                </c:pt>
                <c:pt idx="516">
                  <c:v>24.304039864307899</c:v>
                </c:pt>
                <c:pt idx="517">
                  <c:v>24.304039864307899</c:v>
                </c:pt>
                <c:pt idx="518">
                  <c:v>24.358878673694701</c:v>
                </c:pt>
                <c:pt idx="519">
                  <c:v>24.441113023230599</c:v>
                </c:pt>
                <c:pt idx="520">
                  <c:v>24.413704728955299</c:v>
                </c:pt>
                <c:pt idx="521">
                  <c:v>24.495920243788401</c:v>
                </c:pt>
                <c:pt idx="522">
                  <c:v>24.468518188266799</c:v>
                </c:pt>
                <c:pt idx="523">
                  <c:v>24.495920243788401</c:v>
                </c:pt>
                <c:pt idx="524">
                  <c:v>24.578107950228102</c:v>
                </c:pt>
                <c:pt idx="525">
                  <c:v>24.523319209501</c:v>
                </c:pt>
                <c:pt idx="526">
                  <c:v>24.550715105091498</c:v>
                </c:pt>
                <c:pt idx="527">
                  <c:v>24.578107950228102</c:v>
                </c:pt>
                <c:pt idx="528">
                  <c:v>24.523319209501</c:v>
                </c:pt>
                <c:pt idx="529">
                  <c:v>24.6054977645605</c:v>
                </c:pt>
                <c:pt idx="530">
                  <c:v>24.632884567719699</c:v>
                </c:pt>
                <c:pt idx="531">
                  <c:v>24.632884567719699</c:v>
                </c:pt>
                <c:pt idx="532">
                  <c:v>24.6054977645605</c:v>
                </c:pt>
                <c:pt idx="533">
                  <c:v>24.660268379318602</c:v>
                </c:pt>
                <c:pt idx="534">
                  <c:v>24.742402060607301</c:v>
                </c:pt>
                <c:pt idx="535">
                  <c:v>24.742402060607301</c:v>
                </c:pt>
                <c:pt idx="536">
                  <c:v>24.769774101728199</c:v>
                </c:pt>
                <c:pt idx="537">
                  <c:v>24.769774101728199</c:v>
                </c:pt>
                <c:pt idx="538">
                  <c:v>24.7971432490803</c:v>
                </c:pt>
                <c:pt idx="539">
                  <c:v>24.824509522168</c:v>
                </c:pt>
                <c:pt idx="540">
                  <c:v>24.851872940478</c:v>
                </c:pt>
                <c:pt idx="541">
                  <c:v>24.851872940478</c:v>
                </c:pt>
                <c:pt idx="542">
                  <c:v>24.851872940478</c:v>
                </c:pt>
                <c:pt idx="543">
                  <c:v>24.8792335234794</c:v>
                </c:pt>
                <c:pt idx="544">
                  <c:v>24.933946261345699</c:v>
                </c:pt>
                <c:pt idx="545">
                  <c:v>25.070679847599099</c:v>
                </c:pt>
                <c:pt idx="546">
                  <c:v>25.125354385409601</c:v>
                </c:pt>
                <c:pt idx="547">
                  <c:v>25.043338568082799</c:v>
                </c:pt>
                <c:pt idx="548">
                  <c:v>25.125354385409601</c:v>
                </c:pt>
                <c:pt idx="549">
                  <c:v>25.180018356938501</c:v>
                </c:pt>
                <c:pt idx="550">
                  <c:v>25.070679847599099</c:v>
                </c:pt>
                <c:pt idx="551">
                  <c:v>25.261994839661298</c:v>
                </c:pt>
                <c:pt idx="552">
                  <c:v>25.207346428540401</c:v>
                </c:pt>
                <c:pt idx="553">
                  <c:v>25.015994589056199</c:v>
                </c:pt>
                <c:pt idx="554">
                  <c:v>25.2893152176282</c:v>
                </c:pt>
                <c:pt idx="555">
                  <c:v>25.070679847599099</c:v>
                </c:pt>
                <c:pt idx="556">
                  <c:v>25.261994839661298</c:v>
                </c:pt>
                <c:pt idx="557">
                  <c:v>25.234671916370701</c:v>
                </c:pt>
                <c:pt idx="558">
                  <c:v>25.261994839661298</c:v>
                </c:pt>
                <c:pt idx="559">
                  <c:v>25.2893152176282</c:v>
                </c:pt>
                <c:pt idx="560">
                  <c:v>25.2893152176282</c:v>
                </c:pt>
                <c:pt idx="561">
                  <c:v>25.343948414373301</c:v>
                </c:pt>
                <c:pt idx="562">
                  <c:v>25.343948414373301</c:v>
                </c:pt>
                <c:pt idx="563">
                  <c:v>25.398571660010798</c:v>
                </c:pt>
                <c:pt idx="564">
                  <c:v>25.425879599033799</c:v>
                </c:pt>
                <c:pt idx="565">
                  <c:v>25.453185107691699</c:v>
                </c:pt>
                <c:pt idx="566">
                  <c:v>25.480488205089198</c:v>
                </c:pt>
                <c:pt idx="567">
                  <c:v>25.535087242443701</c:v>
                </c:pt>
                <c:pt idx="568">
                  <c:v>25.480488205089198</c:v>
                </c:pt>
                <c:pt idx="569">
                  <c:v>25.562383220532599</c:v>
                </c:pt>
                <c:pt idx="570">
                  <c:v>25.535087242443701</c:v>
                </c:pt>
                <c:pt idx="571">
                  <c:v>25.589676863625101</c:v>
                </c:pt>
                <c:pt idx="572">
                  <c:v>25.562383220532599</c:v>
                </c:pt>
                <c:pt idx="573">
                  <c:v>25.644257220916799</c:v>
                </c:pt>
                <c:pt idx="574">
                  <c:v>25.644257220916799</c:v>
                </c:pt>
                <c:pt idx="575">
                  <c:v>25.644257220916799</c:v>
                </c:pt>
                <c:pt idx="576">
                  <c:v>25.6715439731266</c:v>
                </c:pt>
                <c:pt idx="577">
                  <c:v>25.698828466361</c:v>
                </c:pt>
                <c:pt idx="578">
                  <c:v>25.753390751760801</c:v>
                </c:pt>
                <c:pt idx="579">
                  <c:v>25.780668581818102</c:v>
                </c:pt>
                <c:pt idx="580">
                  <c:v>25.780668581818102</c:v>
                </c:pt>
                <c:pt idx="581">
                  <c:v>25.835217711267699</c:v>
                </c:pt>
                <c:pt idx="582">
                  <c:v>25.835217711267699</c:v>
                </c:pt>
                <c:pt idx="583">
                  <c:v>25.835217711267699</c:v>
                </c:pt>
                <c:pt idx="584">
                  <c:v>25.917025362207202</c:v>
                </c:pt>
                <c:pt idx="585">
                  <c:v>25.944290376471798</c:v>
                </c:pt>
                <c:pt idx="586">
                  <c:v>25.889758259155599</c:v>
                </c:pt>
                <c:pt idx="587">
                  <c:v>25.944290376471798</c:v>
                </c:pt>
                <c:pt idx="588">
                  <c:v>25.917025362207202</c:v>
                </c:pt>
                <c:pt idx="589">
                  <c:v>25.9988142139802</c:v>
                </c:pt>
                <c:pt idx="590">
                  <c:v>25.971553320788001</c:v>
                </c:pt>
                <c:pt idx="591">
                  <c:v>25.9988142139802</c:v>
                </c:pt>
                <c:pt idx="592">
                  <c:v>26.053329922221</c:v>
                </c:pt>
                <c:pt idx="593">
                  <c:v>26.107837651513901</c:v>
                </c:pt>
                <c:pt idx="594">
                  <c:v>26.107837651513901</c:v>
                </c:pt>
                <c:pt idx="595">
                  <c:v>26.080584774849498</c:v>
                </c:pt>
                <c:pt idx="596">
                  <c:v>26.162337551960501</c:v>
                </c:pt>
                <c:pt idx="597">
                  <c:v>25.9988142139802</c:v>
                </c:pt>
                <c:pt idx="598">
                  <c:v>26.298554034980601</c:v>
                </c:pt>
                <c:pt idx="599">
                  <c:v>26.298554034980601</c:v>
                </c:pt>
                <c:pt idx="600">
                  <c:v>26.189584613214201</c:v>
                </c:pt>
                <c:pt idx="601">
                  <c:v>26.298554034980601</c:v>
                </c:pt>
                <c:pt idx="602">
                  <c:v>26.189584613214201</c:v>
                </c:pt>
                <c:pt idx="603">
                  <c:v>26.2440730513616</c:v>
                </c:pt>
                <c:pt idx="604">
                  <c:v>26.3530277134311</c:v>
                </c:pt>
                <c:pt idx="605">
                  <c:v>26.407494235866999</c:v>
                </c:pt>
                <c:pt idx="606">
                  <c:v>26.216829773446999</c:v>
                </c:pt>
                <c:pt idx="607">
                  <c:v>26.298554034980601</c:v>
                </c:pt>
                <c:pt idx="608">
                  <c:v>26.3802618598368</c:v>
                </c:pt>
                <c:pt idx="609">
                  <c:v>26.5708523555925</c:v>
                </c:pt>
                <c:pt idx="610">
                  <c:v>26.3802618598368</c:v>
                </c:pt>
                <c:pt idx="611">
                  <c:v>26.543630211387999</c:v>
                </c:pt>
                <c:pt idx="612">
                  <c:v>26.598072859448699</c:v>
                </c:pt>
                <c:pt idx="613">
                  <c:v>26.325791778025</c:v>
                </c:pt>
                <c:pt idx="614">
                  <c:v>26.489180927767901</c:v>
                </c:pt>
                <c:pt idx="615">
                  <c:v>26.489180927767901</c:v>
                </c:pt>
                <c:pt idx="616">
                  <c:v>26.543630211387999</c:v>
                </c:pt>
                <c:pt idx="617">
                  <c:v>26.5708523555925</c:v>
                </c:pt>
                <c:pt idx="618">
                  <c:v>26.516406408296699</c:v>
                </c:pt>
                <c:pt idx="619">
                  <c:v>26.598072859448699</c:v>
                </c:pt>
                <c:pt idx="620">
                  <c:v>26.598072859448699</c:v>
                </c:pt>
                <c:pt idx="621">
                  <c:v>26.598072859448699</c:v>
                </c:pt>
                <c:pt idx="622">
                  <c:v>26.734151421513801</c:v>
                </c:pt>
                <c:pt idx="623">
                  <c:v>26.7613624719197</c:v>
                </c:pt>
                <c:pt idx="624">
                  <c:v>26.706938841740399</c:v>
                </c:pt>
                <c:pt idx="625">
                  <c:v>26.7885720114141</c:v>
                </c:pt>
                <c:pt idx="626">
                  <c:v>26.7613624719197</c:v>
                </c:pt>
                <c:pt idx="627">
                  <c:v>26.7885720114141</c:v>
                </c:pt>
                <c:pt idx="628">
                  <c:v>26.7613624719197</c:v>
                </c:pt>
                <c:pt idx="629">
                  <c:v>26.870191748815099</c:v>
                </c:pt>
                <c:pt idx="630">
                  <c:v>26.8429866314344</c:v>
                </c:pt>
                <c:pt idx="631">
                  <c:v>26.870191748815099</c:v>
                </c:pt>
                <c:pt idx="632">
                  <c:v>26.897395428993701</c:v>
                </c:pt>
                <c:pt idx="633">
                  <c:v>26.897395428993701</c:v>
                </c:pt>
                <c:pt idx="634">
                  <c:v>26.897395428993701</c:v>
                </c:pt>
                <c:pt idx="635">
                  <c:v>26.924597690369701</c:v>
                </c:pt>
                <c:pt idx="636">
                  <c:v>26.9789980302555</c:v>
                </c:pt>
                <c:pt idx="637">
                  <c:v>27.0333929154468</c:v>
                </c:pt>
                <c:pt idx="638">
                  <c:v>27.087782492744299</c:v>
                </c:pt>
                <c:pt idx="639">
                  <c:v>27.087782492744299</c:v>
                </c:pt>
                <c:pt idx="640">
                  <c:v>27.142166908778101</c:v>
                </c:pt>
                <c:pt idx="641">
                  <c:v>27.2237341757988</c:v>
                </c:pt>
                <c:pt idx="642">
                  <c:v>27.1965463100099</c:v>
                </c:pt>
                <c:pt idx="643">
                  <c:v>27.087782492744299</c:v>
                </c:pt>
                <c:pt idx="644">
                  <c:v>27.278106329081101</c:v>
                </c:pt>
                <c:pt idx="645">
                  <c:v>27.087782492744299</c:v>
                </c:pt>
                <c:pt idx="646">
                  <c:v>27.142166908778101</c:v>
                </c:pt>
                <c:pt idx="647">
                  <c:v>27.332473832995401</c:v>
                </c:pt>
                <c:pt idx="648">
                  <c:v>27.1965463100099</c:v>
                </c:pt>
                <c:pt idx="649">
                  <c:v>27.414016690398402</c:v>
                </c:pt>
                <c:pt idx="650">
                  <c:v>27.549900270477899</c:v>
                </c:pt>
                <c:pt idx="651">
                  <c:v>27.278106329081101</c:v>
                </c:pt>
                <c:pt idx="652">
                  <c:v>27.278106329081101</c:v>
                </c:pt>
                <c:pt idx="653">
                  <c:v>27.495549906670799</c:v>
                </c:pt>
                <c:pt idx="654">
                  <c:v>27.4411954761324</c:v>
                </c:pt>
                <c:pt idx="655">
                  <c:v>27.522725587832301</c:v>
                </c:pt>
                <c:pt idx="656">
                  <c:v>27.495549906670799</c:v>
                </c:pt>
                <c:pt idx="657">
                  <c:v>27.549900270477899</c:v>
                </c:pt>
                <c:pt idx="658">
                  <c:v>27.522725587832301</c:v>
                </c:pt>
                <c:pt idx="659">
                  <c:v>27.549900270477899</c:v>
                </c:pt>
                <c:pt idx="660">
                  <c:v>27.577073972762602</c:v>
                </c:pt>
                <c:pt idx="661">
                  <c:v>27.604246712832499</c:v>
                </c:pt>
                <c:pt idx="662">
                  <c:v>27.631418508824499</c:v>
                </c:pt>
                <c:pt idx="663">
                  <c:v>27.685759341077102</c:v>
                </c:pt>
                <c:pt idx="664">
                  <c:v>27.685759341077102</c:v>
                </c:pt>
                <c:pt idx="665">
                  <c:v>27.740096614435799</c:v>
                </c:pt>
                <c:pt idx="666">
                  <c:v>27.794430473675199</c:v>
                </c:pt>
                <c:pt idx="667">
                  <c:v>27.821596168204199</c:v>
                </c:pt>
                <c:pt idx="668">
                  <c:v>27.848761063431201</c:v>
                </c:pt>
                <c:pt idx="669">
                  <c:v>27.875925177414199</c:v>
                </c:pt>
                <c:pt idx="670">
                  <c:v>27.848761063431201</c:v>
                </c:pt>
                <c:pt idx="671">
                  <c:v>27.903088528203298</c:v>
                </c:pt>
                <c:pt idx="672">
                  <c:v>27.903088528203298</c:v>
                </c:pt>
                <c:pt idx="673">
                  <c:v>27.875925177414199</c:v>
                </c:pt>
                <c:pt idx="674">
                  <c:v>27.957413012357499</c:v>
                </c:pt>
                <c:pt idx="675">
                  <c:v>27.984574181781198</c:v>
                </c:pt>
                <c:pt idx="676">
                  <c:v>27.984574181781198</c:v>
                </c:pt>
                <c:pt idx="677">
                  <c:v>27.984574181781198</c:v>
                </c:pt>
                <c:pt idx="678">
                  <c:v>28.011734660128202</c:v>
                </c:pt>
                <c:pt idx="679">
                  <c:v>28.0388944654078</c:v>
                </c:pt>
                <c:pt idx="680">
                  <c:v>28.066053615621101</c:v>
                </c:pt>
                <c:pt idx="681">
                  <c:v>28.0932121287616</c:v>
                </c:pt>
                <c:pt idx="682">
                  <c:v>28.147527315759401</c:v>
                </c:pt>
                <c:pt idx="683">
                  <c:v>28.228995767604101</c:v>
                </c:pt>
                <c:pt idx="684">
                  <c:v>28.228995767604101</c:v>
                </c:pt>
                <c:pt idx="685">
                  <c:v>28.228995767604101</c:v>
                </c:pt>
                <c:pt idx="686">
                  <c:v>28.283305392545799</c:v>
                </c:pt>
                <c:pt idx="687">
                  <c:v>28.228995767604101</c:v>
                </c:pt>
                <c:pt idx="688">
                  <c:v>28.256150835740801</c:v>
                </c:pt>
                <c:pt idx="689">
                  <c:v>28.337613043886801</c:v>
                </c:pt>
                <c:pt idx="690">
                  <c:v>28.310459455952302</c:v>
                </c:pt>
                <c:pt idx="691">
                  <c:v>28.337613043886801</c:v>
                </c:pt>
                <c:pt idx="692">
                  <c:v>28.364766174268301</c:v>
                </c:pt>
                <c:pt idx="693">
                  <c:v>28.364766174268301</c:v>
                </c:pt>
                <c:pt idx="694">
                  <c:v>28.419071134014299</c:v>
                </c:pt>
                <c:pt idx="695">
                  <c:v>28.4462229991823</c:v>
                </c:pt>
                <c:pt idx="696">
                  <c:v>28.500525589566301</c:v>
                </c:pt>
                <c:pt idx="697">
                  <c:v>28.500525589566301</c:v>
                </c:pt>
                <c:pt idx="698">
                  <c:v>28.554826779213101</c:v>
                </c:pt>
                <c:pt idx="699">
                  <c:v>28.5276763505452</c:v>
                </c:pt>
                <c:pt idx="700">
                  <c:v>28.554826779213101</c:v>
                </c:pt>
                <c:pt idx="701">
                  <c:v>28.6091267110695</c:v>
                </c:pt>
                <c:pt idx="702">
                  <c:v>28.6091267110695</c:v>
                </c:pt>
                <c:pt idx="703">
                  <c:v>28.6362762499691</c:v>
                </c:pt>
                <c:pt idx="704">
                  <c:v>28.717723372686901</c:v>
                </c:pt>
                <c:pt idx="705">
                  <c:v>28.717723372686901</c:v>
                </c:pt>
                <c:pt idx="706">
                  <c:v>28.6091267110695</c:v>
                </c:pt>
                <c:pt idx="707">
                  <c:v>28.7720203878362</c:v>
                </c:pt>
                <c:pt idx="708">
                  <c:v>28.690574562940999</c:v>
                </c:pt>
                <c:pt idx="709">
                  <c:v>28.744871975044699</c:v>
                </c:pt>
                <c:pt idx="710">
                  <c:v>28.826316715976901</c:v>
                </c:pt>
                <c:pt idx="711">
                  <c:v>28.717723372686901</c:v>
                </c:pt>
                <c:pt idx="712">
                  <c:v>28.826316715976901</c:v>
                </c:pt>
                <c:pt idx="713">
                  <c:v>28.799168628876998</c:v>
                </c:pt>
                <c:pt idx="714">
                  <c:v>28.907760231643199</c:v>
                </c:pt>
                <c:pt idx="715">
                  <c:v>28.989203002448399</c:v>
                </c:pt>
                <c:pt idx="716">
                  <c:v>28.799168628876998</c:v>
                </c:pt>
                <c:pt idx="717">
                  <c:v>28.826316715976901</c:v>
                </c:pt>
                <c:pt idx="718">
                  <c:v>29.0706455083523</c:v>
                </c:pt>
                <c:pt idx="719">
                  <c:v>29.043498006208502</c:v>
                </c:pt>
                <c:pt idx="720">
                  <c:v>28.880612499564499</c:v>
                </c:pt>
                <c:pt idx="721">
                  <c:v>29.1520882288876</c:v>
                </c:pt>
                <c:pt idx="722">
                  <c:v>29.179235932918001</c:v>
                </c:pt>
                <c:pt idx="723">
                  <c:v>29.1520882288876</c:v>
                </c:pt>
                <c:pt idx="724">
                  <c:v>29.0706455083523</c:v>
                </c:pt>
                <c:pt idx="725">
                  <c:v>29.287827874547201</c:v>
                </c:pt>
                <c:pt idx="726">
                  <c:v>29.1520882288876</c:v>
                </c:pt>
                <c:pt idx="727">
                  <c:v>29.2335316431768</c:v>
                </c:pt>
                <c:pt idx="728">
                  <c:v>29.1520882288876</c:v>
                </c:pt>
                <c:pt idx="729">
                  <c:v>29.2335316431768</c:v>
                </c:pt>
                <c:pt idx="730">
                  <c:v>29.2335316431768</c:v>
                </c:pt>
                <c:pt idx="731">
                  <c:v>29.1249406019442</c:v>
                </c:pt>
                <c:pt idx="732">
                  <c:v>29.206383731770799</c:v>
                </c:pt>
                <c:pt idx="733">
                  <c:v>29.342124768781801</c:v>
                </c:pt>
                <c:pt idx="734">
                  <c:v>29.314976229949799</c:v>
                </c:pt>
                <c:pt idx="735">
                  <c:v>29.342124768781801</c:v>
                </c:pt>
                <c:pt idx="736">
                  <c:v>29.423571662911201</c:v>
                </c:pt>
                <c:pt idx="737">
                  <c:v>29.396422467561099</c:v>
                </c:pt>
                <c:pt idx="738">
                  <c:v>29.4507211124963</c:v>
                </c:pt>
                <c:pt idx="739">
                  <c:v>29.53217116355</c:v>
                </c:pt>
                <c:pt idx="740">
                  <c:v>29.477870834007302</c:v>
                </c:pt>
                <c:pt idx="741">
                  <c:v>29.53217116355</c:v>
                </c:pt>
                <c:pt idx="742">
                  <c:v>29.53217116355</c:v>
                </c:pt>
                <c:pt idx="743">
                  <c:v>29.559321806943501</c:v>
                </c:pt>
                <c:pt idx="744">
                  <c:v>29.586472792986399</c:v>
                </c:pt>
                <c:pt idx="745">
                  <c:v>29.640775863701499</c:v>
                </c:pt>
                <c:pt idx="746">
                  <c:v>29.586472792986399</c:v>
                </c:pt>
                <c:pt idx="747">
                  <c:v>29.640775863701499</c:v>
                </c:pt>
                <c:pt idx="748">
                  <c:v>29.640775863701499</c:v>
                </c:pt>
                <c:pt idx="749">
                  <c:v>29.695080517020902</c:v>
                </c:pt>
                <c:pt idx="750">
                  <c:v>29.749386894213099</c:v>
                </c:pt>
                <c:pt idx="751">
                  <c:v>29.749386894213099</c:v>
                </c:pt>
                <c:pt idx="752">
                  <c:v>29.749386894213099</c:v>
                </c:pt>
                <c:pt idx="753">
                  <c:v>29.803695136491498</c:v>
                </c:pt>
                <c:pt idx="754">
                  <c:v>29.803695136491498</c:v>
                </c:pt>
                <c:pt idx="755">
                  <c:v>29.803695136491498</c:v>
                </c:pt>
                <c:pt idx="756">
                  <c:v>29.858005385016799</c:v>
                </c:pt>
                <c:pt idx="757">
                  <c:v>29.912317780898999</c:v>
                </c:pt>
                <c:pt idx="758">
                  <c:v>29.9394748281827</c:v>
                </c:pt>
                <c:pt idx="759">
                  <c:v>29.9937907095768</c:v>
                </c:pt>
                <c:pt idx="760">
                  <c:v>29.9937907095768</c:v>
                </c:pt>
                <c:pt idx="761">
                  <c:v>29.966632465200099</c:v>
                </c:pt>
                <c:pt idx="762">
                  <c:v>30.048109090896901</c:v>
                </c:pt>
                <c:pt idx="763">
                  <c:v>30.048109090896901</c:v>
                </c:pt>
                <c:pt idx="764">
                  <c:v>30.1024301130936</c:v>
                </c:pt>
                <c:pt idx="765">
                  <c:v>30.075269263077899</c:v>
                </c:pt>
                <c:pt idx="766">
                  <c:v>30.129591658556699</c:v>
                </c:pt>
                <c:pt idx="767">
                  <c:v>30.1567539170772</c:v>
                </c:pt>
                <c:pt idx="768">
                  <c:v>30.1839169062631</c:v>
                </c:pt>
                <c:pt idx="769">
                  <c:v>30.1839169062631</c:v>
                </c:pt>
                <c:pt idx="770">
                  <c:v>30.265410433856999</c:v>
                </c:pt>
                <c:pt idx="771">
                  <c:v>30.319743428290899</c:v>
                </c:pt>
                <c:pt idx="772">
                  <c:v>30.292576521737999</c:v>
                </c:pt>
                <c:pt idx="773">
                  <c:v>30.265410433856999</c:v>
                </c:pt>
                <c:pt idx="774">
                  <c:v>30.319743428290899</c:v>
                </c:pt>
                <c:pt idx="775">
                  <c:v>30.265410433856999</c:v>
                </c:pt>
                <c:pt idx="776">
                  <c:v>30.265410433856999</c:v>
                </c:pt>
                <c:pt idx="777">
                  <c:v>30.5099361747559</c:v>
                </c:pt>
                <c:pt idx="778">
                  <c:v>30.482763044929602</c:v>
                </c:pt>
                <c:pt idx="779">
                  <c:v>30.374079767791599</c:v>
                </c:pt>
                <c:pt idx="780">
                  <c:v>30.428419593100099</c:v>
                </c:pt>
                <c:pt idx="781">
                  <c:v>30.5371102639687</c:v>
                </c:pt>
                <c:pt idx="782">
                  <c:v>30.455590856906099</c:v>
                </c:pt>
                <c:pt idx="783">
                  <c:v>30.672995716174199</c:v>
                </c:pt>
                <c:pt idx="784">
                  <c:v>30.618638463744901</c:v>
                </c:pt>
                <c:pt idx="785">
                  <c:v>30.672995716174199</c:v>
                </c:pt>
                <c:pt idx="786">
                  <c:v>30.455590856906099</c:v>
                </c:pt>
                <c:pt idx="787">
                  <c:v>30.455590856906099</c:v>
                </c:pt>
                <c:pt idx="788">
                  <c:v>30.781723139993701</c:v>
                </c:pt>
                <c:pt idx="789">
                  <c:v>30.781723139993701</c:v>
                </c:pt>
                <c:pt idx="790">
                  <c:v>30.754539625231001</c:v>
                </c:pt>
                <c:pt idx="791">
                  <c:v>30.727357228056299</c:v>
                </c:pt>
                <c:pt idx="792">
                  <c:v>30.8089077899178</c:v>
                </c:pt>
                <c:pt idx="793">
                  <c:v>30.8089077899178</c:v>
                </c:pt>
                <c:pt idx="794">
                  <c:v>30.8089077899178</c:v>
                </c:pt>
                <c:pt idx="795">
                  <c:v>30.8360935925758</c:v>
                </c:pt>
                <c:pt idx="796">
                  <c:v>30.972040511878198</c:v>
                </c:pt>
                <c:pt idx="797">
                  <c:v>30.8904687263813</c:v>
                </c:pt>
                <c:pt idx="798">
                  <c:v>30.8089077899178</c:v>
                </c:pt>
                <c:pt idx="799">
                  <c:v>30.999233599935501</c:v>
                </c:pt>
                <c:pt idx="800">
                  <c:v>30.944848681980101</c:v>
                </c:pt>
                <c:pt idx="801">
                  <c:v>30.944848681980101</c:v>
                </c:pt>
                <c:pt idx="802">
                  <c:v>30.944848681980101</c:v>
                </c:pt>
                <c:pt idx="803">
                  <c:v>31.1352185275484</c:v>
                </c:pt>
                <c:pt idx="804">
                  <c:v>30.8904687263813</c:v>
                </c:pt>
                <c:pt idx="805">
                  <c:v>31.1080188851504</c:v>
                </c:pt>
                <c:pt idx="806">
                  <c:v>31.053623620806601</c:v>
                </c:pt>
                <c:pt idx="807">
                  <c:v>31.1624195335236</c:v>
                </c:pt>
                <c:pt idx="808">
                  <c:v>31.189621920645902</c:v>
                </c:pt>
                <c:pt idx="809">
                  <c:v>31.1080188851504</c:v>
                </c:pt>
                <c:pt idx="810">
                  <c:v>31.1352185275484</c:v>
                </c:pt>
                <c:pt idx="811">
                  <c:v>31.244030908612999</c:v>
                </c:pt>
                <c:pt idx="812">
                  <c:v>31.298445632016101</c:v>
                </c:pt>
                <c:pt idx="813">
                  <c:v>31.407292847436299</c:v>
                </c:pt>
                <c:pt idx="814">
                  <c:v>31.1352185275484</c:v>
                </c:pt>
                <c:pt idx="815">
                  <c:v>31.298445632016101</c:v>
                </c:pt>
                <c:pt idx="816">
                  <c:v>31.407292847436299</c:v>
                </c:pt>
                <c:pt idx="817">
                  <c:v>31.189621920645902</c:v>
                </c:pt>
                <c:pt idx="818">
                  <c:v>31.434508455598198</c:v>
                </c:pt>
                <c:pt idx="819">
                  <c:v>31.271237544599298</c:v>
                </c:pt>
                <c:pt idx="820">
                  <c:v>31.461725620633</c:v>
                </c:pt>
                <c:pt idx="821">
                  <c:v>31.380078778571601</c:v>
                </c:pt>
                <c:pt idx="822">
                  <c:v>31.597835414121899</c:v>
                </c:pt>
                <c:pt idx="823">
                  <c:v>31.488944360117401</c:v>
                </c:pt>
                <c:pt idx="824">
                  <c:v>31.488944360117401</c:v>
                </c:pt>
                <c:pt idx="825">
                  <c:v>31.434508455598198</c:v>
                </c:pt>
                <c:pt idx="826">
                  <c:v>31.625062289542601</c:v>
                </c:pt>
                <c:pt idx="827">
                  <c:v>31.733986766420099</c:v>
                </c:pt>
                <c:pt idx="828">
                  <c:v>31.733986766420099</c:v>
                </c:pt>
                <c:pt idx="829">
                  <c:v>31.570610201050801</c:v>
                </c:pt>
                <c:pt idx="830">
                  <c:v>31.625062289542601</c:v>
                </c:pt>
                <c:pt idx="831">
                  <c:v>31.815698440505699</c:v>
                </c:pt>
                <c:pt idx="832">
                  <c:v>31.625062289542601</c:v>
                </c:pt>
                <c:pt idx="833">
                  <c:v>31.7612222173757</c:v>
                </c:pt>
                <c:pt idx="834">
                  <c:v>31.870181875892499</c:v>
                </c:pt>
                <c:pt idx="835">
                  <c:v>31.7612222173757</c:v>
                </c:pt>
                <c:pt idx="836">
                  <c:v>31.951920859929199</c:v>
                </c:pt>
                <c:pt idx="837">
                  <c:v>31.9246726643206</c:v>
                </c:pt>
                <c:pt idx="838">
                  <c:v>31.9246726643206</c:v>
                </c:pt>
                <c:pt idx="839">
                  <c:v>31.8974263421761</c:v>
                </c:pt>
                <c:pt idx="840">
                  <c:v>31.7612222173757</c:v>
                </c:pt>
                <c:pt idx="841">
                  <c:v>31.870181875892499</c:v>
                </c:pt>
                <c:pt idx="842">
                  <c:v>32.060932729144703</c:v>
                </c:pt>
                <c:pt idx="843">
                  <c:v>32.060932729144703</c:v>
                </c:pt>
                <c:pt idx="844">
                  <c:v>31.870181875892499</c:v>
                </c:pt>
                <c:pt idx="845">
                  <c:v>32.088190556199201</c:v>
                </c:pt>
                <c:pt idx="846">
                  <c:v>32.1154503623846</c:v>
                </c:pt>
                <c:pt idx="847">
                  <c:v>31.9246726643206</c:v>
                </c:pt>
                <c:pt idx="848">
                  <c:v>32.142712165320702</c:v>
                </c:pt>
                <c:pt idx="849">
                  <c:v>32.197241831936999</c:v>
                </c:pt>
                <c:pt idx="850">
                  <c:v>32.169975982629801</c:v>
                </c:pt>
                <c:pt idx="851">
                  <c:v>32.1154503623846</c:v>
                </c:pt>
                <c:pt idx="852">
                  <c:v>32.333602175520603</c:v>
                </c:pt>
                <c:pt idx="853">
                  <c:v>32.279051748140198</c:v>
                </c:pt>
                <c:pt idx="854">
                  <c:v>32.333602175520603</c:v>
                </c:pt>
                <c:pt idx="855">
                  <c:v>32.224509730870203</c:v>
                </c:pt>
                <c:pt idx="856">
                  <c:v>32.360880587103303</c:v>
                </c:pt>
                <c:pt idx="857">
                  <c:v>32.169975982629801</c:v>
                </c:pt>
                <c:pt idx="858">
                  <c:v>32.388161154141102</c:v>
                </c:pt>
                <c:pt idx="859">
                  <c:v>32.360880587103303</c:v>
                </c:pt>
                <c:pt idx="860">
                  <c:v>32.497305329876902</c:v>
                </c:pt>
                <c:pt idx="861">
                  <c:v>32.497305329876902</c:v>
                </c:pt>
                <c:pt idx="862">
                  <c:v>32.497305329876902</c:v>
                </c:pt>
                <c:pt idx="863">
                  <c:v>32.442728825182002</c:v>
                </c:pt>
                <c:pt idx="864">
                  <c:v>32.497305329876902</c:v>
                </c:pt>
                <c:pt idx="865">
                  <c:v>32.470015964493498</c:v>
                </c:pt>
                <c:pt idx="866">
                  <c:v>32.442728825182002</c:v>
                </c:pt>
                <c:pt idx="867">
                  <c:v>32.551890809514397</c:v>
                </c:pt>
                <c:pt idx="868">
                  <c:v>32.442728825182002</c:v>
                </c:pt>
                <c:pt idx="869">
                  <c:v>32.497305329876902</c:v>
                </c:pt>
                <c:pt idx="870">
                  <c:v>32.497305329876902</c:v>
                </c:pt>
                <c:pt idx="871">
                  <c:v>32.524596938995103</c:v>
                </c:pt>
                <c:pt idx="872">
                  <c:v>32.743012707143102</c:v>
                </c:pt>
                <c:pt idx="873">
                  <c:v>32.661089259060297</c:v>
                </c:pt>
                <c:pt idx="874">
                  <c:v>32.606485405440402</c:v>
                </c:pt>
                <c:pt idx="875">
                  <c:v>32.606485405440402</c:v>
                </c:pt>
                <c:pt idx="876">
                  <c:v>32.852277694083597</c:v>
                </c:pt>
                <c:pt idx="877">
                  <c:v>32.743012707143102</c:v>
                </c:pt>
                <c:pt idx="878">
                  <c:v>32.852277694083597</c:v>
                </c:pt>
                <c:pt idx="879">
                  <c:v>32.7976403240569</c:v>
                </c:pt>
                <c:pt idx="880">
                  <c:v>32.7157025118413</c:v>
                </c:pt>
                <c:pt idx="881">
                  <c:v>32.906924958923298</c:v>
                </c:pt>
                <c:pt idx="882">
                  <c:v>33.016249740200799</c:v>
                </c:pt>
                <c:pt idx="883">
                  <c:v>32.879600080792798</c:v>
                </c:pt>
                <c:pt idx="884">
                  <c:v>33.043587341385802</c:v>
                </c:pt>
                <c:pt idx="885">
                  <c:v>32.961582260347299</c:v>
                </c:pt>
                <c:pt idx="886">
                  <c:v>32.852277694083597</c:v>
                </c:pt>
                <c:pt idx="887">
                  <c:v>32.961582260347299</c:v>
                </c:pt>
                <c:pt idx="888">
                  <c:v>33.016249740200799</c:v>
                </c:pt>
                <c:pt idx="889">
                  <c:v>32.879600080792798</c:v>
                </c:pt>
                <c:pt idx="890">
                  <c:v>33.152963902010903</c:v>
                </c:pt>
                <c:pt idx="891">
                  <c:v>33.070927540404497</c:v>
                </c:pt>
                <c:pt idx="892">
                  <c:v>33.180314669937701</c:v>
                </c:pt>
                <c:pt idx="893">
                  <c:v>33.152963902010903</c:v>
                </c:pt>
                <c:pt idx="894">
                  <c:v>33.125615802957199</c:v>
                </c:pt>
                <c:pt idx="895">
                  <c:v>33.152963902010903</c:v>
                </c:pt>
                <c:pt idx="896">
                  <c:v>33.235024283507201</c:v>
                </c:pt>
                <c:pt idx="897">
                  <c:v>33.207668124510498</c:v>
                </c:pt>
                <c:pt idx="898">
                  <c:v>33.235024283507201</c:v>
                </c:pt>
                <c:pt idx="899">
                  <c:v>33.344476319482098</c:v>
                </c:pt>
                <c:pt idx="900">
                  <c:v>33.289744785911203</c:v>
                </c:pt>
                <c:pt idx="901">
                  <c:v>33.344476319482098</c:v>
                </c:pt>
                <c:pt idx="902">
                  <c:v>33.344476319482098</c:v>
                </c:pt>
                <c:pt idx="903">
                  <c:v>33.453973049899602</c:v>
                </c:pt>
                <c:pt idx="904">
                  <c:v>33.262383164711203</c:v>
                </c:pt>
                <c:pt idx="905">
                  <c:v>33.3992190266409</c:v>
                </c:pt>
                <c:pt idx="906">
                  <c:v>33.590908552066701</c:v>
                </c:pt>
                <c:pt idx="907">
                  <c:v>33.453973049899602</c:v>
                </c:pt>
                <c:pt idx="908">
                  <c:v>33.618304442808203</c:v>
                </c:pt>
                <c:pt idx="909">
                  <c:v>33.371846267458203</c:v>
                </c:pt>
                <c:pt idx="910">
                  <c:v>33.563515615233797</c:v>
                </c:pt>
                <c:pt idx="911">
                  <c:v>33.618304442808203</c:v>
                </c:pt>
                <c:pt idx="912">
                  <c:v>33.727917902263798</c:v>
                </c:pt>
                <c:pt idx="913">
                  <c:v>33.782742820249297</c:v>
                </c:pt>
                <c:pt idx="914">
                  <c:v>33.6457033053236</c:v>
                </c:pt>
                <c:pt idx="915">
                  <c:v>33.755328830657596</c:v>
                </c:pt>
                <c:pt idx="916">
                  <c:v>33.837580054651802</c:v>
                </c:pt>
                <c:pt idx="917">
                  <c:v>33.837580054651802</c:v>
                </c:pt>
                <c:pt idx="918">
                  <c:v>33.618304442808203</c:v>
                </c:pt>
                <c:pt idx="919">
                  <c:v>33.8650033352924</c:v>
                </c:pt>
                <c:pt idx="920">
                  <c:v>33.919859313078298</c:v>
                </c:pt>
                <c:pt idx="921">
                  <c:v>33.9472920460951</c:v>
                </c:pt>
                <c:pt idx="922">
                  <c:v>33.837580054651802</c:v>
                </c:pt>
                <c:pt idx="923">
                  <c:v>33.8650033352924</c:v>
                </c:pt>
                <c:pt idx="924">
                  <c:v>33.755328830657596</c:v>
                </c:pt>
                <c:pt idx="925">
                  <c:v>34.057055024489003</c:v>
                </c:pt>
                <c:pt idx="926">
                  <c:v>33.782742820249297</c:v>
                </c:pt>
                <c:pt idx="927">
                  <c:v>33.837580054651802</c:v>
                </c:pt>
                <c:pt idx="928">
                  <c:v>34.139411410039102</c:v>
                </c:pt>
                <c:pt idx="929">
                  <c:v>33.8650033352924</c:v>
                </c:pt>
                <c:pt idx="930">
                  <c:v>34.084503870492</c:v>
                </c:pt>
                <c:pt idx="931">
                  <c:v>34.057055024489003</c:v>
                </c:pt>
                <c:pt idx="932">
                  <c:v>34.029609437019801</c:v>
                </c:pt>
                <c:pt idx="933">
                  <c:v>34.221797608186698</c:v>
                </c:pt>
                <c:pt idx="934">
                  <c:v>34.166870139572097</c:v>
                </c:pt>
                <c:pt idx="935">
                  <c:v>34.166870139572097</c:v>
                </c:pt>
                <c:pt idx="936">
                  <c:v>34.139411410039102</c:v>
                </c:pt>
                <c:pt idx="937">
                  <c:v>34.139411410039102</c:v>
                </c:pt>
                <c:pt idx="938">
                  <c:v>34.084503870492</c:v>
                </c:pt>
                <c:pt idx="939">
                  <c:v>34.166870139572097</c:v>
                </c:pt>
                <c:pt idx="940">
                  <c:v>34.166870139572097</c:v>
                </c:pt>
                <c:pt idx="941">
                  <c:v>34.111955993011797</c:v>
                </c:pt>
                <c:pt idx="942">
                  <c:v>34.166870139572097</c:v>
                </c:pt>
                <c:pt idx="943">
                  <c:v>34.249266383303599</c:v>
                </c:pt>
                <c:pt idx="944">
                  <c:v>34.469139945144903</c:v>
                </c:pt>
                <c:pt idx="945">
                  <c:v>34.469139945144903</c:v>
                </c:pt>
                <c:pt idx="946">
                  <c:v>34.276738542996704</c:v>
                </c:pt>
                <c:pt idx="947">
                  <c:v>34.276738542996704</c:v>
                </c:pt>
                <c:pt idx="948">
                  <c:v>34.386661388400498</c:v>
                </c:pt>
                <c:pt idx="949">
                  <c:v>34.496639831477303</c:v>
                </c:pt>
                <c:pt idx="950">
                  <c:v>34.524143265017301</c:v>
                </c:pt>
                <c:pt idx="951">
                  <c:v>34.579160846177999</c:v>
                </c:pt>
                <c:pt idx="952">
                  <c:v>34.524143265017301</c:v>
                </c:pt>
                <c:pt idx="953">
                  <c:v>34.496639831477303</c:v>
                </c:pt>
                <c:pt idx="954">
                  <c:v>34.386661388400498</c:v>
                </c:pt>
                <c:pt idx="955">
                  <c:v>34.716768144137099</c:v>
                </c:pt>
                <c:pt idx="956">
                  <c:v>34.606675030048898</c:v>
                </c:pt>
                <c:pt idx="957">
                  <c:v>34.716768144137099</c:v>
                </c:pt>
                <c:pt idx="958">
                  <c:v>34.716768144137099</c:v>
                </c:pt>
                <c:pt idx="959">
                  <c:v>34.744300608113903</c:v>
                </c:pt>
                <c:pt idx="960">
                  <c:v>34.744300608113903</c:v>
                </c:pt>
                <c:pt idx="961">
                  <c:v>34.8820189500181</c:v>
                </c:pt>
                <c:pt idx="962">
                  <c:v>34.579160846177999</c:v>
                </c:pt>
                <c:pt idx="963">
                  <c:v>34.771836782625797</c:v>
                </c:pt>
                <c:pt idx="964">
                  <c:v>34.909573950282898</c:v>
                </c:pt>
                <c:pt idx="965">
                  <c:v>34.937132770379698</c:v>
                </c:pt>
                <c:pt idx="966">
                  <c:v>34.937132770379698</c:v>
                </c:pt>
                <c:pt idx="967">
                  <c:v>34.771836782625797</c:v>
                </c:pt>
                <c:pt idx="968">
                  <c:v>34.771836782625797</c:v>
                </c:pt>
                <c:pt idx="969">
                  <c:v>35.019832332206903</c:v>
                </c:pt>
                <c:pt idx="970">
                  <c:v>34.964695428558201</c:v>
                </c:pt>
                <c:pt idx="971">
                  <c:v>34.826920336034902</c:v>
                </c:pt>
                <c:pt idx="972">
                  <c:v>34.937132770379698</c:v>
                </c:pt>
                <c:pt idx="973">
                  <c:v>35.074984807421004</c:v>
                </c:pt>
                <c:pt idx="974">
                  <c:v>35.102566930093502</c:v>
                </c:pt>
                <c:pt idx="975">
                  <c:v>34.964695428558201</c:v>
                </c:pt>
                <c:pt idx="976">
                  <c:v>35.074984807421004</c:v>
                </c:pt>
                <c:pt idx="977">
                  <c:v>35.102566930093502</c:v>
                </c:pt>
                <c:pt idx="978">
                  <c:v>35.019832332206903</c:v>
                </c:pt>
                <c:pt idx="979">
                  <c:v>35.240537126774498</c:v>
                </c:pt>
                <c:pt idx="980">
                  <c:v>35.074984807421004</c:v>
                </c:pt>
                <c:pt idx="981">
                  <c:v>35.019832332206903</c:v>
                </c:pt>
                <c:pt idx="982">
                  <c:v>35.130153000551502</c:v>
                </c:pt>
                <c:pt idx="983">
                  <c:v>35.047406614225103</c:v>
                </c:pt>
                <c:pt idx="984">
                  <c:v>35.074984807421004</c:v>
                </c:pt>
                <c:pt idx="985">
                  <c:v>35.350985884951101</c:v>
                </c:pt>
                <c:pt idx="986">
                  <c:v>35.212935081880801</c:v>
                </c:pt>
                <c:pt idx="987">
                  <c:v>35.433865576098498</c:v>
                </c:pt>
                <c:pt idx="988">
                  <c:v>35.489139514349098</c:v>
                </c:pt>
                <c:pt idx="989">
                  <c:v>35.350985884951101</c:v>
                </c:pt>
                <c:pt idx="990">
                  <c:v>35.461500451847897</c:v>
                </c:pt>
                <c:pt idx="991">
                  <c:v>35.2681432111521</c:v>
                </c:pt>
                <c:pt idx="992">
                  <c:v>35.461500451847897</c:v>
                </c:pt>
                <c:pt idx="993">
                  <c:v>35.489139514349098</c:v>
                </c:pt>
                <c:pt idx="994">
                  <c:v>35.2681432111521</c:v>
                </c:pt>
                <c:pt idx="995">
                  <c:v>35.433865576098498</c:v>
                </c:pt>
                <c:pt idx="996">
                  <c:v>35.5167827820597</c:v>
                </c:pt>
                <c:pt idx="997">
                  <c:v>35.406234868654501</c:v>
                </c:pt>
                <c:pt idx="998">
                  <c:v>35.461500451847897</c:v>
                </c:pt>
                <c:pt idx="999">
                  <c:v>35.682731732765902</c:v>
                </c:pt>
                <c:pt idx="1000">
                  <c:v>35.710404954703399</c:v>
                </c:pt>
                <c:pt idx="1001">
                  <c:v>35.765764476974901</c:v>
                </c:pt>
                <c:pt idx="1002">
                  <c:v>35.655062845557801</c:v>
                </c:pt>
                <c:pt idx="1003">
                  <c:v>35.738082529919502</c:v>
                </c:pt>
                <c:pt idx="1004">
                  <c:v>35.544430273448697</c:v>
                </c:pt>
                <c:pt idx="1005">
                  <c:v>35.710404954703399</c:v>
                </c:pt>
                <c:pt idx="1006">
                  <c:v>35.738082529919502</c:v>
                </c:pt>
                <c:pt idx="1007">
                  <c:v>35.821141560905502</c:v>
                </c:pt>
                <c:pt idx="1008">
                  <c:v>35.876536355218903</c:v>
                </c:pt>
                <c:pt idx="1009">
                  <c:v>35.793450814442103</c:v>
                </c:pt>
                <c:pt idx="1010">
                  <c:v>35.876536355218903</c:v>
                </c:pt>
                <c:pt idx="1011">
                  <c:v>35.848836734961601</c:v>
                </c:pt>
                <c:pt idx="1012">
                  <c:v>35.821141560905502</c:v>
                </c:pt>
                <c:pt idx="1013">
                  <c:v>35.876536355218903</c:v>
                </c:pt>
                <c:pt idx="1014">
                  <c:v>35.931949008831303</c:v>
                </c:pt>
                <c:pt idx="1015">
                  <c:v>35.987379670853997</c:v>
                </c:pt>
                <c:pt idx="1016">
                  <c:v>35.959662079464202</c:v>
                </c:pt>
                <c:pt idx="1017">
                  <c:v>36.042828490596001</c:v>
                </c:pt>
                <c:pt idx="1018">
                  <c:v>35.931949008831303</c:v>
                </c:pt>
                <c:pt idx="1019">
                  <c:v>36.015101801670497</c:v>
                </c:pt>
                <c:pt idx="1020">
                  <c:v>36.070559756325203</c:v>
                </c:pt>
                <c:pt idx="1021">
                  <c:v>35.959662079464202</c:v>
                </c:pt>
                <c:pt idx="1022">
                  <c:v>35.931949008831303</c:v>
                </c:pt>
                <c:pt idx="1023">
                  <c:v>36.126036093037499</c:v>
                </c:pt>
                <c:pt idx="1024">
                  <c:v>36.209285392235699</c:v>
                </c:pt>
                <c:pt idx="1025">
                  <c:v>36.015101801670497</c:v>
                </c:pt>
                <c:pt idx="1026">
                  <c:v>36.209285392235699</c:v>
                </c:pt>
                <c:pt idx="1027">
                  <c:v>36.264808339973897</c:v>
                </c:pt>
                <c:pt idx="1028">
                  <c:v>36.126036093037499</c:v>
                </c:pt>
                <c:pt idx="1029">
                  <c:v>36.264808339973897</c:v>
                </c:pt>
                <c:pt idx="1030">
                  <c:v>36.098295617565597</c:v>
                </c:pt>
                <c:pt idx="1031">
                  <c:v>36.181530961620297</c:v>
                </c:pt>
                <c:pt idx="1032">
                  <c:v>36.237044512091998</c:v>
                </c:pt>
                <c:pt idx="1033">
                  <c:v>36.348128259819902</c:v>
                </c:pt>
                <c:pt idx="1034">
                  <c:v>36.431491229423798</c:v>
                </c:pt>
                <c:pt idx="1035">
                  <c:v>36.459288540576402</c:v>
                </c:pt>
                <c:pt idx="1036">
                  <c:v>36.375911107917297</c:v>
                </c:pt>
                <c:pt idx="1037">
                  <c:v>36.348128259819902</c:v>
                </c:pt>
                <c:pt idx="1038">
                  <c:v>36.264808339973897</c:v>
                </c:pt>
                <c:pt idx="1039">
                  <c:v>36.348128259819902</c:v>
                </c:pt>
                <c:pt idx="1040">
                  <c:v>36.487090710513797</c:v>
                </c:pt>
                <c:pt idx="1041">
                  <c:v>36.431491229423798</c:v>
                </c:pt>
                <c:pt idx="1042">
                  <c:v>36.514897758141799</c:v>
                </c:pt>
                <c:pt idx="1043">
                  <c:v>36.5705265621636</c:v>
                </c:pt>
                <c:pt idx="1044">
                  <c:v>36.542709702380499</c:v>
                </c:pt>
                <c:pt idx="1045">
                  <c:v>36.626175104168503</c:v>
                </c:pt>
                <c:pt idx="1046">
                  <c:v>36.6540068243281</c:v>
                </c:pt>
                <c:pt idx="1047">
                  <c:v>36.626175104168503</c:v>
                </c:pt>
                <c:pt idx="1048">
                  <c:v>36.6540068243281</c:v>
                </c:pt>
                <c:pt idx="1049">
                  <c:v>36.6540068243281</c:v>
                </c:pt>
                <c:pt idx="1050">
                  <c:v>36.709685257913101</c:v>
                </c:pt>
                <c:pt idx="1051">
                  <c:v>36.709685257913101</c:v>
                </c:pt>
                <c:pt idx="1052">
                  <c:v>36.765383809287997</c:v>
                </c:pt>
                <c:pt idx="1053">
                  <c:v>36.793240676739302</c:v>
                </c:pt>
                <c:pt idx="1054">
                  <c:v>36.821102630778398</c:v>
                </c:pt>
                <c:pt idx="1055">
                  <c:v>36.821102630778398</c:v>
                </c:pt>
                <c:pt idx="1056">
                  <c:v>36.793240676739302</c:v>
                </c:pt>
                <c:pt idx="1057">
                  <c:v>36.848969690482399</c:v>
                </c:pt>
                <c:pt idx="1058">
                  <c:v>36.848969690482399</c:v>
                </c:pt>
                <c:pt idx="1059">
                  <c:v>36.904719203268201</c:v>
                </c:pt>
                <c:pt idx="1060">
                  <c:v>36.904719203268201</c:v>
                </c:pt>
                <c:pt idx="1061">
                  <c:v>36.960489368011302</c:v>
                </c:pt>
                <c:pt idx="1062">
                  <c:v>36.960489368011302</c:v>
                </c:pt>
                <c:pt idx="1063">
                  <c:v>37.016280337866299</c:v>
                </c:pt>
                <c:pt idx="1064">
                  <c:v>36.988382242718203</c:v>
                </c:pt>
                <c:pt idx="1065">
                  <c:v>37.044183672637899</c:v>
                </c:pt>
                <c:pt idx="1066">
                  <c:v>37.044183672637899</c:v>
                </c:pt>
                <c:pt idx="1067">
                  <c:v>37.072092266230399</c:v>
                </c:pt>
                <c:pt idx="1068">
                  <c:v>37.072092266230399</c:v>
                </c:pt>
                <c:pt idx="1069">
                  <c:v>37.127925306745801</c:v>
                </c:pt>
                <c:pt idx="1070">
                  <c:v>37.127925306745801</c:v>
                </c:pt>
                <c:pt idx="1071">
                  <c:v>37.155849792140899</c:v>
                </c:pt>
                <c:pt idx="1072">
                  <c:v>37.127925306745801</c:v>
                </c:pt>
                <c:pt idx="1073">
                  <c:v>37.183779613302001</c:v>
                </c:pt>
                <c:pt idx="1074">
                  <c:v>37.267601284213001</c:v>
                </c:pt>
                <c:pt idx="1075">
                  <c:v>37.211714789504398</c:v>
                </c:pt>
                <c:pt idx="1076">
                  <c:v>37.267601284213001</c:v>
                </c:pt>
                <c:pt idx="1077">
                  <c:v>37.323509430786501</c:v>
                </c:pt>
                <c:pt idx="1078">
                  <c:v>37.323509430786501</c:v>
                </c:pt>
                <c:pt idx="1079">
                  <c:v>37.323509430786501</c:v>
                </c:pt>
                <c:pt idx="1080">
                  <c:v>37.351471671880098</c:v>
                </c:pt>
                <c:pt idx="1081">
                  <c:v>37.379439384001003</c:v>
                </c:pt>
                <c:pt idx="1082">
                  <c:v>37.379439384001003</c:v>
                </c:pt>
                <c:pt idx="1083">
                  <c:v>37.379439384001003</c:v>
                </c:pt>
                <c:pt idx="1084">
                  <c:v>37.435391298891403</c:v>
                </c:pt>
                <c:pt idx="1085">
                  <c:v>37.463375540484897</c:v>
                </c:pt>
                <c:pt idx="1086">
                  <c:v>37.435391298891403</c:v>
                </c:pt>
                <c:pt idx="1087">
                  <c:v>37.491365330754299</c:v>
                </c:pt>
                <c:pt idx="1088">
                  <c:v>37.519360689152798</c:v>
                </c:pt>
                <c:pt idx="1089">
                  <c:v>37.575368188234201</c:v>
                </c:pt>
                <c:pt idx="1090">
                  <c:v>37.491365330754299</c:v>
                </c:pt>
                <c:pt idx="1091">
                  <c:v>37.575368188234201</c:v>
                </c:pt>
                <c:pt idx="1092">
                  <c:v>37.603380367907398</c:v>
                </c:pt>
                <c:pt idx="1093">
                  <c:v>37.6313981936907</c:v>
                </c:pt>
                <c:pt idx="1094">
                  <c:v>37.799624812003003</c:v>
                </c:pt>
                <c:pt idx="1095">
                  <c:v>37.6594216851216</c:v>
                </c:pt>
                <c:pt idx="1096">
                  <c:v>37.743526348931802</c:v>
                </c:pt>
                <c:pt idx="1097">
                  <c:v>37.603380367907398</c:v>
                </c:pt>
                <c:pt idx="1098">
                  <c:v>37.799624812003003</c:v>
                </c:pt>
                <c:pt idx="1099">
                  <c:v>37.827682708569199</c:v>
                </c:pt>
                <c:pt idx="1100">
                  <c:v>37.855746408028303</c:v>
                </c:pt>
                <c:pt idx="1101">
                  <c:v>37.743526348931802</c:v>
                </c:pt>
                <c:pt idx="1102">
                  <c:v>37.687450861754698</c:v>
                </c:pt>
                <c:pt idx="1103">
                  <c:v>37.883815930056599</c:v>
                </c:pt>
                <c:pt idx="1104">
                  <c:v>37.799624812003003</c:v>
                </c:pt>
                <c:pt idx="1105">
                  <c:v>37.968059628587604</c:v>
                </c:pt>
                <c:pt idx="1106">
                  <c:v>37.968059628587604</c:v>
                </c:pt>
                <c:pt idx="1107">
                  <c:v>37.911891294348301</c:v>
                </c:pt>
                <c:pt idx="1108">
                  <c:v>37.855746408028303</c:v>
                </c:pt>
                <c:pt idx="1109">
                  <c:v>38.108584085833698</c:v>
                </c:pt>
                <c:pt idx="1110">
                  <c:v>37.771572698670902</c:v>
                </c:pt>
                <c:pt idx="1111">
                  <c:v>38.1367068993763</c:v>
                </c:pt>
                <c:pt idx="1112">
                  <c:v>38.164835733240999</c:v>
                </c:pt>
                <c:pt idx="1113">
                  <c:v>38.024251568656801</c:v>
                </c:pt>
                <c:pt idx="1114">
                  <c:v>38.108584085833698</c:v>
                </c:pt>
                <c:pt idx="1115">
                  <c:v>38.192970607303799</c:v>
                </c:pt>
                <c:pt idx="1116">
                  <c:v>38.164835733240999</c:v>
                </c:pt>
                <c:pt idx="1117">
                  <c:v>37.968059628587604</c:v>
                </c:pt>
                <c:pt idx="1118">
                  <c:v>38.192970607303799</c:v>
                </c:pt>
                <c:pt idx="1119">
                  <c:v>37.968059628587604</c:v>
                </c:pt>
                <c:pt idx="1120">
                  <c:v>38.305570903711903</c:v>
                </c:pt>
                <c:pt idx="1121">
                  <c:v>38.1367068993763</c:v>
                </c:pt>
                <c:pt idx="1122">
                  <c:v>38.221111541459599</c:v>
                </c:pt>
                <c:pt idx="1123">
                  <c:v>38.305570903711903</c:v>
                </c:pt>
                <c:pt idx="1124">
                  <c:v>38.024251568656801</c:v>
                </c:pt>
                <c:pt idx="1125">
                  <c:v>38.361907811259996</c:v>
                </c:pt>
                <c:pt idx="1126">
                  <c:v>38.2774116697219</c:v>
                </c:pt>
                <c:pt idx="1127">
                  <c:v>38.361907811259996</c:v>
                </c:pt>
                <c:pt idx="1128">
                  <c:v>38.361907811259996</c:v>
                </c:pt>
                <c:pt idx="1129">
                  <c:v>38.418269438256303</c:v>
                </c:pt>
                <c:pt idx="1130">
                  <c:v>38.333736277561499</c:v>
                </c:pt>
                <c:pt idx="1131">
                  <c:v>38.418269438256303</c:v>
                </c:pt>
                <c:pt idx="1132">
                  <c:v>38.474655944999</c:v>
                </c:pt>
                <c:pt idx="1133">
                  <c:v>38.418269438256303</c:v>
                </c:pt>
                <c:pt idx="1134">
                  <c:v>38.474655944999</c:v>
                </c:pt>
                <c:pt idx="1135">
                  <c:v>38.474655944999</c:v>
                </c:pt>
                <c:pt idx="1136">
                  <c:v>38.531067492096803</c:v>
                </c:pt>
                <c:pt idx="1137">
                  <c:v>38.559282706054802</c:v>
                </c:pt>
                <c:pt idx="1138">
                  <c:v>38.559282706054802</c:v>
                </c:pt>
                <c:pt idx="1139">
                  <c:v>38.587504240472001</c:v>
                </c:pt>
                <c:pt idx="1140">
                  <c:v>38.5028585784532</c:v>
                </c:pt>
                <c:pt idx="1141">
                  <c:v>38.587504240472001</c:v>
                </c:pt>
                <c:pt idx="1142">
                  <c:v>38.587504240472001</c:v>
                </c:pt>
                <c:pt idx="1143">
                  <c:v>38.643966351363197</c:v>
                </c:pt>
                <c:pt idx="1144">
                  <c:v>38.615732115513303</c:v>
                </c:pt>
                <c:pt idx="1145">
                  <c:v>38.643966351363197</c:v>
                </c:pt>
                <c:pt idx="1146">
                  <c:v>38.700453986327602</c:v>
                </c:pt>
                <c:pt idx="1147">
                  <c:v>38.672206968226398</c:v>
                </c:pt>
                <c:pt idx="1148">
                  <c:v>38.700453986327602</c:v>
                </c:pt>
                <c:pt idx="1149">
                  <c:v>38.756967307244501</c:v>
                </c:pt>
                <c:pt idx="1150">
                  <c:v>38.7287074259119</c:v>
                </c:pt>
                <c:pt idx="1151">
                  <c:v>38.785233650610998</c:v>
                </c:pt>
                <c:pt idx="1152">
                  <c:v>38.8135064763175</c:v>
                </c:pt>
                <c:pt idx="1153">
                  <c:v>38.841785804690602</c:v>
                </c:pt>
                <c:pt idx="1154">
                  <c:v>38.785233650610998</c:v>
                </c:pt>
                <c:pt idx="1155">
                  <c:v>38.870071656077599</c:v>
                </c:pt>
                <c:pt idx="1156">
                  <c:v>38.841785804690602</c:v>
                </c:pt>
                <c:pt idx="1157">
                  <c:v>38.841785804690602</c:v>
                </c:pt>
                <c:pt idx="1158">
                  <c:v>38.898364050846403</c:v>
                </c:pt>
                <c:pt idx="1159">
                  <c:v>38.954968552105903</c:v>
                </c:pt>
                <c:pt idx="1160">
                  <c:v>38.954968552105903</c:v>
                </c:pt>
                <c:pt idx="1161">
                  <c:v>38.954968552105903</c:v>
                </c:pt>
                <c:pt idx="1162">
                  <c:v>38.954968552105903</c:v>
                </c:pt>
                <c:pt idx="1163">
                  <c:v>39.011599471830699</c:v>
                </c:pt>
                <c:pt idx="1164">
                  <c:v>39.0399248897603</c:v>
                </c:pt>
                <c:pt idx="1165">
                  <c:v>39.124941221812499</c:v>
                </c:pt>
                <c:pt idx="1166">
                  <c:v>39.153293427041199</c:v>
                </c:pt>
                <c:pt idx="1167">
                  <c:v>39.181652380490902</c:v>
                </c:pt>
                <c:pt idx="1168">
                  <c:v>39.096595744224999</c:v>
                </c:pt>
                <c:pt idx="1169">
                  <c:v>39.153293427041199</c:v>
                </c:pt>
                <c:pt idx="1170">
                  <c:v>39.153293427041199</c:v>
                </c:pt>
                <c:pt idx="1171">
                  <c:v>39.011599471830699</c:v>
                </c:pt>
                <c:pt idx="1172">
                  <c:v>39.238390614483002</c:v>
                </c:pt>
                <c:pt idx="1173">
                  <c:v>39.210018102763598</c:v>
                </c:pt>
                <c:pt idx="1174">
                  <c:v>39.238390614483002</c:v>
                </c:pt>
                <c:pt idx="1175">
                  <c:v>39.295156088865703</c:v>
                </c:pt>
                <c:pt idx="1176">
                  <c:v>39.153293427041199</c:v>
                </c:pt>
                <c:pt idx="1177">
                  <c:v>39.437190038029499</c:v>
                </c:pt>
                <c:pt idx="1178">
                  <c:v>39.437190038029499</c:v>
                </c:pt>
                <c:pt idx="1179">
                  <c:v>39.295156088865703</c:v>
                </c:pt>
                <c:pt idx="1180">
                  <c:v>39.238390614483002</c:v>
                </c:pt>
                <c:pt idx="1181">
                  <c:v>39.4087694208716</c:v>
                </c:pt>
                <c:pt idx="1182">
                  <c:v>39.550942267328601</c:v>
                </c:pt>
                <c:pt idx="1183">
                  <c:v>39.522493704210298</c:v>
                </c:pt>
                <c:pt idx="1184">
                  <c:v>39.4087694208716</c:v>
                </c:pt>
                <c:pt idx="1185">
                  <c:v>39.238390614483002</c:v>
                </c:pt>
                <c:pt idx="1186">
                  <c:v>39.380355738143898</c:v>
                </c:pt>
                <c:pt idx="1187">
                  <c:v>39.607860530472401</c:v>
                </c:pt>
                <c:pt idx="1188">
                  <c:v>39.437190038029499</c:v>
                </c:pt>
                <c:pt idx="1189">
                  <c:v>39.494052158863497</c:v>
                </c:pt>
                <c:pt idx="1190">
                  <c:v>39.636330272351699</c:v>
                </c:pt>
                <c:pt idx="1191">
                  <c:v>39.664807115710403</c:v>
                </c:pt>
                <c:pt idx="1192">
                  <c:v>39.664807115710403</c:v>
                </c:pt>
                <c:pt idx="1193">
                  <c:v>39.664807115710403</c:v>
                </c:pt>
                <c:pt idx="1194">
                  <c:v>39.664807115710403</c:v>
                </c:pt>
                <c:pt idx="1195">
                  <c:v>39.750280464629</c:v>
                </c:pt>
                <c:pt idx="1196">
                  <c:v>39.721782190829003</c:v>
                </c:pt>
                <c:pt idx="1197">
                  <c:v>39.721782190829003</c:v>
                </c:pt>
                <c:pt idx="1198">
                  <c:v>39.664807115710403</c:v>
                </c:pt>
                <c:pt idx="1199">
                  <c:v>39.721782190829003</c:v>
                </c:pt>
                <c:pt idx="1200">
                  <c:v>39.750280464629</c:v>
                </c:pt>
                <c:pt idx="1201">
                  <c:v>39.721782190829003</c:v>
                </c:pt>
                <c:pt idx="1202">
                  <c:v>39.778785923988799</c:v>
                </c:pt>
                <c:pt idx="1203">
                  <c:v>39.835818483727103</c:v>
                </c:pt>
                <c:pt idx="1204">
                  <c:v>39.835818483727103</c:v>
                </c:pt>
                <c:pt idx="1205">
                  <c:v>39.864345626335002</c:v>
                </c:pt>
                <c:pt idx="1206">
                  <c:v>39.835818483727103</c:v>
                </c:pt>
                <c:pt idx="1207">
                  <c:v>39.892880038961401</c:v>
                </c:pt>
                <c:pt idx="1208">
                  <c:v>39.864345626335002</c:v>
                </c:pt>
                <c:pt idx="1209">
                  <c:v>39.892880038961401</c:v>
                </c:pt>
                <c:pt idx="1210">
                  <c:v>39.9214217427809</c:v>
                </c:pt>
                <c:pt idx="1211">
                  <c:v>39.9214217427809</c:v>
                </c:pt>
                <c:pt idx="1212">
                  <c:v>39.949970758992102</c:v>
                </c:pt>
                <c:pt idx="1213">
                  <c:v>39.949970758992102</c:v>
                </c:pt>
                <c:pt idx="1214">
                  <c:v>40.007090813505798</c:v>
                </c:pt>
                <c:pt idx="1215">
                  <c:v>39.949970758992102</c:v>
                </c:pt>
                <c:pt idx="1216">
                  <c:v>40.007090813505798</c:v>
                </c:pt>
                <c:pt idx="1217">
                  <c:v>40.035661894327298</c:v>
                </c:pt>
                <c:pt idx="1218">
                  <c:v>40.064240372578503</c:v>
                </c:pt>
                <c:pt idx="1219">
                  <c:v>40.0928262695802</c:v>
                </c:pt>
                <c:pt idx="1220">
                  <c:v>40.121419606678003</c:v>
                </c:pt>
                <c:pt idx="1221">
                  <c:v>40.121419606678003</c:v>
                </c:pt>
                <c:pt idx="1222">
                  <c:v>40.207244472375798</c:v>
                </c:pt>
                <c:pt idx="1223">
                  <c:v>40.178628686668098</c:v>
                </c:pt>
                <c:pt idx="1224">
                  <c:v>40.207244472375798</c:v>
                </c:pt>
                <c:pt idx="1225">
                  <c:v>40.178628686668098</c:v>
                </c:pt>
                <c:pt idx="1226">
                  <c:v>40.235867783810697</c:v>
                </c:pt>
                <c:pt idx="1227">
                  <c:v>40.235867783810697</c:v>
                </c:pt>
                <c:pt idx="1228">
                  <c:v>40.2931370697695</c:v>
                </c:pt>
                <c:pt idx="1229">
                  <c:v>40.2931370697695</c:v>
                </c:pt>
                <c:pt idx="1230">
                  <c:v>40.2931370697695</c:v>
                </c:pt>
                <c:pt idx="1231">
                  <c:v>40.2931370697695</c:v>
                </c:pt>
                <c:pt idx="1232">
                  <c:v>40.3790979792496</c:v>
                </c:pt>
                <c:pt idx="1233">
                  <c:v>40.350436716613103</c:v>
                </c:pt>
                <c:pt idx="1234">
                  <c:v>40.436443490942203</c:v>
                </c:pt>
                <c:pt idx="1235">
                  <c:v>40.436443490942203</c:v>
                </c:pt>
                <c:pt idx="1236">
                  <c:v>40.465127783271797</c:v>
                </c:pt>
                <c:pt idx="1237">
                  <c:v>40.4938197954827</c:v>
                </c:pt>
                <c:pt idx="1238">
                  <c:v>40.522519549276602</c:v>
                </c:pt>
                <c:pt idx="1239">
                  <c:v>40.522519549276602</c:v>
                </c:pt>
                <c:pt idx="1240">
                  <c:v>40.522519549276602</c:v>
                </c:pt>
                <c:pt idx="1241">
                  <c:v>40.522519549276602</c:v>
                </c:pt>
                <c:pt idx="1242">
                  <c:v>40.5512270663816</c:v>
                </c:pt>
                <c:pt idx="1243">
                  <c:v>40.522519549276602</c:v>
                </c:pt>
                <c:pt idx="1244">
                  <c:v>40.522519549276602</c:v>
                </c:pt>
                <c:pt idx="1245">
                  <c:v>40.608665477568401</c:v>
                </c:pt>
                <c:pt idx="1246">
                  <c:v>40.608665477568401</c:v>
                </c:pt>
                <c:pt idx="1247">
                  <c:v>40.6373964152383</c:v>
                </c:pt>
                <c:pt idx="1248">
                  <c:v>40.666135203395299</c:v>
                </c:pt>
                <c:pt idx="1249">
                  <c:v>40.666135203395299</c:v>
                </c:pt>
                <c:pt idx="1250">
                  <c:v>40.752398889528997</c:v>
                </c:pt>
                <c:pt idx="1251">
                  <c:v>40.7811692985088</c:v>
                </c:pt>
                <c:pt idx="1252">
                  <c:v>40.7811692985088</c:v>
                </c:pt>
                <c:pt idx="1253">
                  <c:v>40.752398889528997</c:v>
                </c:pt>
                <c:pt idx="1254">
                  <c:v>40.809947667547597</c:v>
                </c:pt>
                <c:pt idx="1255">
                  <c:v>40.809947667547597</c:v>
                </c:pt>
                <c:pt idx="1256">
                  <c:v>40.809947667547597</c:v>
                </c:pt>
                <c:pt idx="1257">
                  <c:v>40.867528373811801</c:v>
                </c:pt>
                <c:pt idx="1258">
                  <c:v>40.867528373811801</c:v>
                </c:pt>
                <c:pt idx="1259">
                  <c:v>40.838734018640899</c:v>
                </c:pt>
                <c:pt idx="1260">
                  <c:v>40.925141184615299</c:v>
                </c:pt>
                <c:pt idx="1261">
                  <c:v>40.953959684431197</c:v>
                </c:pt>
                <c:pt idx="1262">
                  <c:v>40.982786276691698</c:v>
                </c:pt>
                <c:pt idx="1263">
                  <c:v>41.011620983557997</c:v>
                </c:pt>
                <c:pt idx="1264">
                  <c:v>41.011620983557997</c:v>
                </c:pt>
                <c:pt idx="1265">
                  <c:v>41.011620983557997</c:v>
                </c:pt>
                <c:pt idx="1266">
                  <c:v>41.069314829892001</c:v>
                </c:pt>
                <c:pt idx="1267">
                  <c:v>41.040463827219099</c:v>
                </c:pt>
                <c:pt idx="1268">
                  <c:v>41.069314829892001</c:v>
                </c:pt>
                <c:pt idx="1269">
                  <c:v>41.069314829892001</c:v>
                </c:pt>
                <c:pt idx="1270">
                  <c:v>41.098174013822202</c:v>
                </c:pt>
                <c:pt idx="1271">
                  <c:v>41.127041401283002</c:v>
                </c:pt>
                <c:pt idx="1272">
                  <c:v>41.155917014576602</c:v>
                </c:pt>
                <c:pt idx="1273">
                  <c:v>41.184800876033201</c:v>
                </c:pt>
                <c:pt idx="1274">
                  <c:v>41.155917014576602</c:v>
                </c:pt>
                <c:pt idx="1275">
                  <c:v>41.213693008011901</c:v>
                </c:pt>
                <c:pt idx="1276">
                  <c:v>41.213693008011901</c:v>
                </c:pt>
                <c:pt idx="1277">
                  <c:v>41.300419251101303</c:v>
                </c:pt>
                <c:pt idx="1278">
                  <c:v>41.329344689333603</c:v>
                </c:pt>
                <c:pt idx="1279">
                  <c:v>41.300419251101303</c:v>
                </c:pt>
                <c:pt idx="1280">
                  <c:v>41.300419251101303</c:v>
                </c:pt>
                <c:pt idx="1281">
                  <c:v>41.329344689333603</c:v>
                </c:pt>
                <c:pt idx="1282">
                  <c:v>41.3582785103155</c:v>
                </c:pt>
                <c:pt idx="1283">
                  <c:v>41.3582785103155</c:v>
                </c:pt>
                <c:pt idx="1284">
                  <c:v>41.3582785103155</c:v>
                </c:pt>
                <c:pt idx="1285">
                  <c:v>41.3582785103155</c:v>
                </c:pt>
                <c:pt idx="1286">
                  <c:v>41.416171390688397</c:v>
                </c:pt>
                <c:pt idx="1287">
                  <c:v>41.445130495233101</c:v>
                </c:pt>
                <c:pt idx="1288">
                  <c:v>41.445130495233101</c:v>
                </c:pt>
                <c:pt idx="1289">
                  <c:v>41.445130495233101</c:v>
                </c:pt>
                <c:pt idx="1290">
                  <c:v>41.474098072834899</c:v>
                </c:pt>
                <c:pt idx="1291">
                  <c:v>41.532058737842902</c:v>
                </c:pt>
                <c:pt idx="1292">
                  <c:v>41.532058737842902</c:v>
                </c:pt>
                <c:pt idx="1293">
                  <c:v>41.56105187064</c:v>
                </c:pt>
                <c:pt idx="1294">
                  <c:v>41.590053567276499</c:v>
                </c:pt>
                <c:pt idx="1295">
                  <c:v>41.648082743180197</c:v>
                </c:pt>
                <c:pt idx="1296">
                  <c:v>41.648082743180197</c:v>
                </c:pt>
                <c:pt idx="1297">
                  <c:v>41.619063850522998</c:v>
                </c:pt>
                <c:pt idx="1298">
                  <c:v>41.619063850522998</c:v>
                </c:pt>
                <c:pt idx="1299">
                  <c:v>41.648082743180197</c:v>
                </c:pt>
                <c:pt idx="1300">
                  <c:v>41.677110268079304</c:v>
                </c:pt>
                <c:pt idx="1301">
                  <c:v>41.677110268079304</c:v>
                </c:pt>
                <c:pt idx="1302">
                  <c:v>41.735191306079798</c:v>
                </c:pt>
                <c:pt idx="1303">
                  <c:v>41.706146448081803</c:v>
                </c:pt>
                <c:pt idx="1304">
                  <c:v>41.822378177428902</c:v>
                </c:pt>
                <c:pt idx="1305">
                  <c:v>41.764244864996101</c:v>
                </c:pt>
                <c:pt idx="1306">
                  <c:v>41.793307147784397</c:v>
                </c:pt>
                <c:pt idx="1307">
                  <c:v>41.880546569380101</c:v>
                </c:pt>
                <c:pt idx="1308">
                  <c:v>41.851457976945298</c:v>
                </c:pt>
                <c:pt idx="1309">
                  <c:v>41.851457976945298</c:v>
                </c:pt>
                <c:pt idx="1310">
                  <c:v>41.909643977811001</c:v>
                </c:pt>
                <c:pt idx="1311">
                  <c:v>41.880546569380101</c:v>
                </c:pt>
                <c:pt idx="1312">
                  <c:v>41.909643977811001</c:v>
                </c:pt>
                <c:pt idx="1313">
                  <c:v>41.967865335129702</c:v>
                </c:pt>
                <c:pt idx="1314">
                  <c:v>41.909643977811001</c:v>
                </c:pt>
                <c:pt idx="1315">
                  <c:v>41.996989330330202</c:v>
                </c:pt>
                <c:pt idx="1316">
                  <c:v>41.996989330330202</c:v>
                </c:pt>
                <c:pt idx="1317">
                  <c:v>41.967865335129702</c:v>
                </c:pt>
                <c:pt idx="1318">
                  <c:v>42.113574629869703</c:v>
                </c:pt>
                <c:pt idx="1319">
                  <c:v>42.084414860638901</c:v>
                </c:pt>
                <c:pt idx="1320">
                  <c:v>41.880546569380101</c:v>
                </c:pt>
                <c:pt idx="1321">
                  <c:v>41.938750225347398</c:v>
                </c:pt>
                <c:pt idx="1322">
                  <c:v>41.909643977811001</c:v>
                </c:pt>
                <c:pt idx="1323">
                  <c:v>42.201108041592001</c:v>
                </c:pt>
                <c:pt idx="1324">
                  <c:v>42.259508970144701</c:v>
                </c:pt>
                <c:pt idx="1325">
                  <c:v>42.259508970144701</c:v>
                </c:pt>
                <c:pt idx="1326">
                  <c:v>42.259508970144701</c:v>
                </c:pt>
                <c:pt idx="1327">
                  <c:v>42.113574629869703</c:v>
                </c:pt>
                <c:pt idx="1328">
                  <c:v>42.288723101027301</c:v>
                </c:pt>
                <c:pt idx="1329">
                  <c:v>42.084414860638901</c:v>
                </c:pt>
                <c:pt idx="1330">
                  <c:v>42.288723101027301</c:v>
                </c:pt>
                <c:pt idx="1331">
                  <c:v>42.259508970144701</c:v>
                </c:pt>
                <c:pt idx="1332">
                  <c:v>42.259508970144701</c:v>
                </c:pt>
                <c:pt idx="1333">
                  <c:v>42.347178813641101</c:v>
                </c:pt>
                <c:pt idx="1334">
                  <c:v>42.376420442525699</c:v>
                </c:pt>
                <c:pt idx="1335">
                  <c:v>42.347178813641101</c:v>
                </c:pt>
                <c:pt idx="1336">
                  <c:v>42.376420442525699</c:v>
                </c:pt>
                <c:pt idx="1337">
                  <c:v>42.405671284619601</c:v>
                </c:pt>
                <c:pt idx="1338">
                  <c:v>42.405671284619601</c:v>
                </c:pt>
                <c:pt idx="1339">
                  <c:v>42.434931363582798</c:v>
                </c:pt>
                <c:pt idx="1340">
                  <c:v>42.464200703108297</c:v>
                </c:pt>
                <c:pt idx="1341">
                  <c:v>42.493479326923101</c:v>
                </c:pt>
                <c:pt idx="1342">
                  <c:v>42.464200703108297</c:v>
                </c:pt>
                <c:pt idx="1343">
                  <c:v>42.434931363582798</c:v>
                </c:pt>
                <c:pt idx="1344">
                  <c:v>42.464200703108297</c:v>
                </c:pt>
                <c:pt idx="1345">
                  <c:v>42.552064522496202</c:v>
                </c:pt>
                <c:pt idx="1346">
                  <c:v>42.522767258787603</c:v>
                </c:pt>
                <c:pt idx="1347">
                  <c:v>42.522767258787603</c:v>
                </c:pt>
                <c:pt idx="1348">
                  <c:v>42.552064522496202</c:v>
                </c:pt>
                <c:pt idx="1349">
                  <c:v>42.581371141877199</c:v>
                </c:pt>
                <c:pt idx="1350">
                  <c:v>42.610687140792798</c:v>
                </c:pt>
                <c:pt idx="1351">
                  <c:v>42.610687140792798</c:v>
                </c:pt>
                <c:pt idx="1352">
                  <c:v>42.640012543139598</c:v>
                </c:pt>
                <c:pt idx="1353">
                  <c:v>42.698691653884403</c:v>
                </c:pt>
                <c:pt idx="1354">
                  <c:v>42.669347372848399</c:v>
                </c:pt>
                <c:pt idx="1355">
                  <c:v>42.669347372848399</c:v>
                </c:pt>
                <c:pt idx="1356">
                  <c:v>42.698691653884403</c:v>
                </c:pt>
                <c:pt idx="1357">
                  <c:v>42.669347372848399</c:v>
                </c:pt>
                <c:pt idx="1358">
                  <c:v>42.698691653884403</c:v>
                </c:pt>
                <c:pt idx="1359">
                  <c:v>42.757408665971802</c:v>
                </c:pt>
                <c:pt idx="1360">
                  <c:v>42.757408665971802</c:v>
                </c:pt>
                <c:pt idx="1361">
                  <c:v>42.845555670180403</c:v>
                </c:pt>
                <c:pt idx="1362">
                  <c:v>42.816163771816598</c:v>
                </c:pt>
                <c:pt idx="1363">
                  <c:v>42.933789037235599</c:v>
                </c:pt>
                <c:pt idx="1364">
                  <c:v>42.874957164392498</c:v>
                </c:pt>
                <c:pt idx="1365">
                  <c:v>42.992659584448802</c:v>
                </c:pt>
                <c:pt idx="1366">
                  <c:v>42.874957164392498</c:v>
                </c:pt>
                <c:pt idx="1367">
                  <c:v>43.0221094217572</c:v>
                </c:pt>
                <c:pt idx="1368">
                  <c:v>42.933789037235599</c:v>
                </c:pt>
                <c:pt idx="1369">
                  <c:v>43.0221094217572</c:v>
                </c:pt>
                <c:pt idx="1370">
                  <c:v>43.051569000705598</c:v>
                </c:pt>
                <c:pt idx="1371">
                  <c:v>43.081038345717801</c:v>
                </c:pt>
                <c:pt idx="1372">
                  <c:v>43.081038345717801</c:v>
                </c:pt>
                <c:pt idx="1373">
                  <c:v>43.0221094217572</c:v>
                </c:pt>
                <c:pt idx="1374">
                  <c:v>43.081038345717801</c:v>
                </c:pt>
                <c:pt idx="1375">
                  <c:v>43.140006431811102</c:v>
                </c:pt>
                <c:pt idx="1376">
                  <c:v>43.110517481254199</c:v>
                </c:pt>
                <c:pt idx="1377">
                  <c:v>42.992659584448802</c:v>
                </c:pt>
                <c:pt idx="1378">
                  <c:v>43.081038345717801</c:v>
                </c:pt>
                <c:pt idx="1379">
                  <c:v>43.0221094217572</c:v>
                </c:pt>
                <c:pt idx="1380">
                  <c:v>43.051569000705598</c:v>
                </c:pt>
                <c:pt idx="1381">
                  <c:v>43.228532419117798</c:v>
                </c:pt>
                <c:pt idx="1382">
                  <c:v>43.051569000705598</c:v>
                </c:pt>
                <c:pt idx="1383">
                  <c:v>43.2580608754526</c:v>
                </c:pt>
                <c:pt idx="1384">
                  <c:v>43.169505221921597</c:v>
                </c:pt>
                <c:pt idx="1385">
                  <c:v>43.376274328669503</c:v>
                </c:pt>
                <c:pt idx="1386">
                  <c:v>43.287599269839603</c:v>
                </c:pt>
                <c:pt idx="1387">
                  <c:v>43.228532419117798</c:v>
                </c:pt>
                <c:pt idx="1388">
                  <c:v>43.287599269839603</c:v>
                </c:pt>
                <c:pt idx="1389">
                  <c:v>43.287599269839603</c:v>
                </c:pt>
                <c:pt idx="1390">
                  <c:v>43.287599269839603</c:v>
                </c:pt>
                <c:pt idx="1391">
                  <c:v>43.376274328669503</c:v>
                </c:pt>
                <c:pt idx="1392">
                  <c:v>43.3467059716751</c:v>
                </c:pt>
                <c:pt idx="1393">
                  <c:v>43.405852722807701</c:v>
                </c:pt>
                <c:pt idx="1394">
                  <c:v>43.405852722807701</c:v>
                </c:pt>
                <c:pt idx="1395">
                  <c:v>43.376274328669503</c:v>
                </c:pt>
                <c:pt idx="1396">
                  <c:v>43.405852722807701</c:v>
                </c:pt>
                <c:pt idx="1397">
                  <c:v>43.4650397220204</c:v>
                </c:pt>
                <c:pt idx="1398">
                  <c:v>43.4650397220204</c:v>
                </c:pt>
                <c:pt idx="1399">
                  <c:v>43.4650397220204</c:v>
                </c:pt>
                <c:pt idx="1400">
                  <c:v>43.4650397220204</c:v>
                </c:pt>
                <c:pt idx="1401">
                  <c:v>43.4650397220204</c:v>
                </c:pt>
                <c:pt idx="1402">
                  <c:v>43.494648376941299</c:v>
                </c:pt>
                <c:pt idx="1403">
                  <c:v>43.553896122313702</c:v>
                </c:pt>
                <c:pt idx="1404">
                  <c:v>43.524267168699602</c:v>
                </c:pt>
                <c:pt idx="1405">
                  <c:v>43.553896122313702</c:v>
                </c:pt>
                <c:pt idx="1406">
                  <c:v>43.642844205048704</c:v>
                </c:pt>
                <c:pt idx="1407">
                  <c:v>43.642844205048704</c:v>
                </c:pt>
                <c:pt idx="1408">
                  <c:v>43.6725140570367</c:v>
                </c:pt>
                <c:pt idx="1409">
                  <c:v>43.702194196548902</c:v>
                </c:pt>
                <c:pt idx="1410">
                  <c:v>43.6725140570367</c:v>
                </c:pt>
                <c:pt idx="1411">
                  <c:v>43.731884648835297</c:v>
                </c:pt>
                <c:pt idx="1412">
                  <c:v>43.731884648835297</c:v>
                </c:pt>
                <c:pt idx="1413">
                  <c:v>43.731884648835297</c:v>
                </c:pt>
                <c:pt idx="1414">
                  <c:v>43.761585439184898</c:v>
                </c:pt>
                <c:pt idx="1415">
                  <c:v>43.821018135426201</c:v>
                </c:pt>
                <c:pt idx="1416">
                  <c:v>43.821018135426201</c:v>
                </c:pt>
                <c:pt idx="1417">
                  <c:v>43.791296592926003</c:v>
                </c:pt>
                <c:pt idx="1418">
                  <c:v>43.791296592926003</c:v>
                </c:pt>
                <c:pt idx="1419">
                  <c:v>43.850750092092603</c:v>
                </c:pt>
                <c:pt idx="1420">
                  <c:v>43.880492488371999</c:v>
                </c:pt>
                <c:pt idx="1421">
                  <c:v>43.910245349750703</c:v>
                </c:pt>
                <c:pt idx="1422">
                  <c:v>43.910245349750703</c:v>
                </c:pt>
                <c:pt idx="1423">
                  <c:v>43.969782569951803</c:v>
                </c:pt>
                <c:pt idx="1424">
                  <c:v>43.969782569951803</c:v>
                </c:pt>
                <c:pt idx="1425">
                  <c:v>43.969782569951803</c:v>
                </c:pt>
                <c:pt idx="1426">
                  <c:v>44.029361957388403</c:v>
                </c:pt>
                <c:pt idx="1427">
                  <c:v>43.999566979947303</c:v>
                </c:pt>
                <c:pt idx="1428">
                  <c:v>43.999566979947303</c:v>
                </c:pt>
                <c:pt idx="1429">
                  <c:v>43.999566979947303</c:v>
                </c:pt>
                <c:pt idx="1430">
                  <c:v>44.029361957388403</c:v>
                </c:pt>
                <c:pt idx="1431">
                  <c:v>44.029361957388403</c:v>
                </c:pt>
                <c:pt idx="1432">
                  <c:v>44.088983717398001</c:v>
                </c:pt>
                <c:pt idx="1433">
                  <c:v>44.0591675279627</c:v>
                </c:pt>
                <c:pt idx="1434">
                  <c:v>44.088983717398001</c:v>
                </c:pt>
                <c:pt idx="1435">
                  <c:v>44.148648055967499</c:v>
                </c:pt>
                <c:pt idx="1436">
                  <c:v>44.148648055967499</c:v>
                </c:pt>
                <c:pt idx="1437">
                  <c:v>44.118810551463</c:v>
                </c:pt>
                <c:pt idx="1438">
                  <c:v>44.148648055967499</c:v>
                </c:pt>
                <c:pt idx="1439">
                  <c:v>44.208355179738199</c:v>
                </c:pt>
                <c:pt idx="1440">
                  <c:v>44.178496256762003</c:v>
                </c:pt>
                <c:pt idx="1441">
                  <c:v>44.2681052960099</c:v>
                </c:pt>
                <c:pt idx="1442">
                  <c:v>44.178496256762003</c:v>
                </c:pt>
                <c:pt idx="1443">
                  <c:v>44.208355179738199</c:v>
                </c:pt>
                <c:pt idx="1444">
                  <c:v>44.178496256762003</c:v>
                </c:pt>
                <c:pt idx="1445">
                  <c:v>44.238224850829297</c:v>
                </c:pt>
                <c:pt idx="1446">
                  <c:v>44.238224850829297</c:v>
                </c:pt>
                <c:pt idx="1447">
                  <c:v>44.357811536458598</c:v>
                </c:pt>
                <c:pt idx="1448">
                  <c:v>44.297996541296101</c:v>
                </c:pt>
                <c:pt idx="1449">
                  <c:v>44.387735338576597</c:v>
                </c:pt>
                <c:pt idx="1450">
                  <c:v>44.208355179738199</c:v>
                </c:pt>
                <c:pt idx="1451">
                  <c:v>44.357811536458598</c:v>
                </c:pt>
                <c:pt idx="1452">
                  <c:v>44.238224850829297</c:v>
                </c:pt>
                <c:pt idx="1453">
                  <c:v>44.537518443165901</c:v>
                </c:pt>
                <c:pt idx="1454">
                  <c:v>44.507539855414301</c:v>
                </c:pt>
                <c:pt idx="1455">
                  <c:v>44.447615682805903</c:v>
                </c:pt>
                <c:pt idx="1456">
                  <c:v>44.447615682805903</c:v>
                </c:pt>
                <c:pt idx="1457">
                  <c:v>44.4775722774123</c:v>
                </c:pt>
                <c:pt idx="1458">
                  <c:v>44.657543420256602</c:v>
                </c:pt>
                <c:pt idx="1459">
                  <c:v>44.537518443165901</c:v>
                </c:pt>
                <c:pt idx="1460">
                  <c:v>44.567508067064203</c:v>
                </c:pt>
                <c:pt idx="1461">
                  <c:v>44.4176700452836</c:v>
                </c:pt>
                <c:pt idx="1462">
                  <c:v>44.567508067064203</c:v>
                </c:pt>
                <c:pt idx="1463">
                  <c:v>44.717622655675697</c:v>
                </c:pt>
                <c:pt idx="1464">
                  <c:v>44.4775722774123</c:v>
                </c:pt>
                <c:pt idx="1465">
                  <c:v>44.687577453575699</c:v>
                </c:pt>
                <c:pt idx="1466">
                  <c:v>44.507539855414301</c:v>
                </c:pt>
                <c:pt idx="1467">
                  <c:v>44.687577453575699</c:v>
                </c:pt>
                <c:pt idx="1468">
                  <c:v>44.657543420256602</c:v>
                </c:pt>
                <c:pt idx="1469">
                  <c:v>44.627520529104501</c:v>
                </c:pt>
                <c:pt idx="1470">
                  <c:v>44.7476790532141</c:v>
                </c:pt>
                <c:pt idx="1471">
                  <c:v>44.717622655675697</c:v>
                </c:pt>
                <c:pt idx="1472">
                  <c:v>44.7476790532141</c:v>
                </c:pt>
                <c:pt idx="1473">
                  <c:v>44.7476790532141</c:v>
                </c:pt>
                <c:pt idx="1474">
                  <c:v>44.777746672892697</c:v>
                </c:pt>
                <c:pt idx="1475">
                  <c:v>44.717622655675697</c:v>
                </c:pt>
                <c:pt idx="1476">
                  <c:v>44.7476790532141</c:v>
                </c:pt>
                <c:pt idx="1477">
                  <c:v>44.777746672892697</c:v>
                </c:pt>
                <c:pt idx="1478">
                  <c:v>44.807825541457099</c:v>
                </c:pt>
                <c:pt idx="1479">
                  <c:v>44.868017132447797</c:v>
                </c:pt>
                <c:pt idx="1480">
                  <c:v>44.898129908587499</c:v>
                </c:pt>
                <c:pt idx="1481">
                  <c:v>44.928254041039899</c:v>
                </c:pt>
                <c:pt idx="1482">
                  <c:v>44.928254041039899</c:v>
                </c:pt>
                <c:pt idx="1483">
                  <c:v>44.898129908587499</c:v>
                </c:pt>
                <c:pt idx="1484">
                  <c:v>44.898129908587499</c:v>
                </c:pt>
                <c:pt idx="1485">
                  <c:v>44.958389556773902</c:v>
                </c:pt>
                <c:pt idx="1486">
                  <c:v>45.018694846185497</c:v>
                </c:pt>
                <c:pt idx="1487">
                  <c:v>44.958389556773902</c:v>
                </c:pt>
                <c:pt idx="1488">
                  <c:v>44.9885364828028</c:v>
                </c:pt>
                <c:pt idx="1489">
                  <c:v>44.9885364828028</c:v>
                </c:pt>
                <c:pt idx="1490">
                  <c:v>45.018694846185497</c:v>
                </c:pt>
                <c:pt idx="1491">
                  <c:v>45.018694846185497</c:v>
                </c:pt>
                <c:pt idx="1492">
                  <c:v>45.018694846185497</c:v>
                </c:pt>
                <c:pt idx="1493">
                  <c:v>45.109238831724902</c:v>
                </c:pt>
                <c:pt idx="1494">
                  <c:v>45.048864674025999</c:v>
                </c:pt>
                <c:pt idx="1495">
                  <c:v>45.1394432160196</c:v>
                </c:pt>
                <c:pt idx="1496">
                  <c:v>45.1394432160196</c:v>
                </c:pt>
                <c:pt idx="1497">
                  <c:v>45.1394432160196</c:v>
                </c:pt>
                <c:pt idx="1498">
                  <c:v>45.199886731934697</c:v>
                </c:pt>
                <c:pt idx="1499">
                  <c:v>45.230125918267703</c:v>
                </c:pt>
                <c:pt idx="1500">
                  <c:v>45.169659173645101</c:v>
                </c:pt>
                <c:pt idx="1501">
                  <c:v>45.169659173645101</c:v>
                </c:pt>
                <c:pt idx="1502">
                  <c:v>45.230125918267703</c:v>
                </c:pt>
                <c:pt idx="1503">
                  <c:v>45.260376760070102</c:v>
                </c:pt>
                <c:pt idx="1504">
                  <c:v>45.230125918267703</c:v>
                </c:pt>
                <c:pt idx="1505">
                  <c:v>45.290639284814397</c:v>
                </c:pt>
                <c:pt idx="1506">
                  <c:v>45.320913520019801</c:v>
                </c:pt>
                <c:pt idx="1507">
                  <c:v>45.290639284814397</c:v>
                </c:pt>
                <c:pt idx="1508">
                  <c:v>45.320913520019801</c:v>
                </c:pt>
                <c:pt idx="1509">
                  <c:v>45.381497232125596</c:v>
                </c:pt>
                <c:pt idx="1510">
                  <c:v>45.381497232125596</c:v>
                </c:pt>
                <c:pt idx="1511">
                  <c:v>45.381497232125596</c:v>
                </c:pt>
                <c:pt idx="1512">
                  <c:v>45.411806764299897</c:v>
                </c:pt>
                <c:pt idx="1513">
                  <c:v>45.411806764299897</c:v>
                </c:pt>
                <c:pt idx="1514">
                  <c:v>45.4724613194307</c:v>
                </c:pt>
                <c:pt idx="1515">
                  <c:v>45.411806764299897</c:v>
                </c:pt>
                <c:pt idx="1516">
                  <c:v>45.4724613194307</c:v>
                </c:pt>
                <c:pt idx="1517">
                  <c:v>45.4724613194307</c:v>
                </c:pt>
                <c:pt idx="1518">
                  <c:v>45.4724613194307</c:v>
                </c:pt>
                <c:pt idx="1519">
                  <c:v>45.4724613194307</c:v>
                </c:pt>
                <c:pt idx="1520">
                  <c:v>45.4724613194307</c:v>
                </c:pt>
                <c:pt idx="1521">
                  <c:v>45.502806397946102</c:v>
                </c:pt>
                <c:pt idx="1522">
                  <c:v>45.502806397946102</c:v>
                </c:pt>
                <c:pt idx="1523">
                  <c:v>45.563532296132202</c:v>
                </c:pt>
                <c:pt idx="1524">
                  <c:v>45.624306035428297</c:v>
                </c:pt>
                <c:pt idx="1525">
                  <c:v>45.593913171649703</c:v>
                </c:pt>
                <c:pt idx="1526">
                  <c:v>45.624306035428297</c:v>
                </c:pt>
                <c:pt idx="1527">
                  <c:v>45.593913171649703</c:v>
                </c:pt>
                <c:pt idx="1528">
                  <c:v>45.654710915512503</c:v>
                </c:pt>
                <c:pt idx="1529">
                  <c:v>45.654710915512503</c:v>
                </c:pt>
                <c:pt idx="1530">
                  <c:v>45.685127839995197</c:v>
                </c:pt>
                <c:pt idx="1531">
                  <c:v>45.715556837018497</c:v>
                </c:pt>
                <c:pt idx="1532">
                  <c:v>45.654710915512503</c:v>
                </c:pt>
                <c:pt idx="1533">
                  <c:v>45.715556837018497</c:v>
                </c:pt>
                <c:pt idx="1534">
                  <c:v>45.685127839995197</c:v>
                </c:pt>
                <c:pt idx="1535">
                  <c:v>45.685127839995197</c:v>
                </c:pt>
                <c:pt idx="1536">
                  <c:v>45.745997934773399</c:v>
                </c:pt>
                <c:pt idx="1537">
                  <c:v>45.776451161500198</c:v>
                </c:pt>
                <c:pt idx="1538">
                  <c:v>45.806916545488598</c:v>
                </c:pt>
                <c:pt idx="1539">
                  <c:v>45.806916545488598</c:v>
                </c:pt>
                <c:pt idx="1540">
                  <c:v>45.837394115077601</c:v>
                </c:pt>
                <c:pt idx="1541">
                  <c:v>45.806916545488598</c:v>
                </c:pt>
                <c:pt idx="1542">
                  <c:v>45.837394115077601</c:v>
                </c:pt>
                <c:pt idx="1543">
                  <c:v>45.837394115077601</c:v>
                </c:pt>
                <c:pt idx="1544">
                  <c:v>45.867883898656402</c:v>
                </c:pt>
                <c:pt idx="1545">
                  <c:v>45.8983859246637</c:v>
                </c:pt>
                <c:pt idx="1546">
                  <c:v>45.8983859246637</c:v>
                </c:pt>
                <c:pt idx="1547">
                  <c:v>45.8983859246637</c:v>
                </c:pt>
                <c:pt idx="1548">
                  <c:v>45.928900221588599</c:v>
                </c:pt>
                <c:pt idx="1549">
                  <c:v>45.928900221588599</c:v>
                </c:pt>
                <c:pt idx="1550">
                  <c:v>45.928900221588599</c:v>
                </c:pt>
                <c:pt idx="1551">
                  <c:v>45.959426817970098</c:v>
                </c:pt>
                <c:pt idx="1552">
                  <c:v>45.959426817970098</c:v>
                </c:pt>
                <c:pt idx="1553">
                  <c:v>45.989965742397899</c:v>
                </c:pt>
                <c:pt idx="1554">
                  <c:v>46.051080690004099</c:v>
                </c:pt>
                <c:pt idx="1555">
                  <c:v>46.051080690004099</c:v>
                </c:pt>
                <c:pt idx="1556">
                  <c:v>46.020517023512298</c:v>
                </c:pt>
                <c:pt idx="1557">
                  <c:v>46.081656770615297</c:v>
                </c:pt>
                <c:pt idx="1558">
                  <c:v>46.112245294138901</c:v>
                </c:pt>
                <c:pt idx="1559">
                  <c:v>46.081656770615297</c:v>
                </c:pt>
                <c:pt idx="1560">
                  <c:v>46.112245294138901</c:v>
                </c:pt>
                <c:pt idx="1561">
                  <c:v>46.081656770615297</c:v>
                </c:pt>
                <c:pt idx="1562">
                  <c:v>46.051080690004099</c:v>
                </c:pt>
                <c:pt idx="1563">
                  <c:v>46.112245294138901</c:v>
                </c:pt>
                <c:pt idx="1564">
                  <c:v>46.112245294138901</c:v>
                </c:pt>
                <c:pt idx="1565">
                  <c:v>46.142846289419197</c:v>
                </c:pt>
                <c:pt idx="1566">
                  <c:v>46.204085810884798</c:v>
                </c:pt>
                <c:pt idx="1567">
                  <c:v>46.204085810884798</c:v>
                </c:pt>
                <c:pt idx="1568">
                  <c:v>46.204085810884798</c:v>
                </c:pt>
                <c:pt idx="1569">
                  <c:v>46.265375566798902</c:v>
                </c:pt>
                <c:pt idx="1570">
                  <c:v>46.204085810884798</c:v>
                </c:pt>
                <c:pt idx="1571">
                  <c:v>46.388106713286597</c:v>
                </c:pt>
                <c:pt idx="1572">
                  <c:v>46.418821260921803</c:v>
                </c:pt>
                <c:pt idx="1573">
                  <c:v>46.234724395016599</c:v>
                </c:pt>
                <c:pt idx="1574">
                  <c:v>46.296039355334997</c:v>
                </c:pt>
                <c:pt idx="1575">
                  <c:v>46.265375566798902</c:v>
                </c:pt>
                <c:pt idx="1576">
                  <c:v>46.265375566798902</c:v>
                </c:pt>
                <c:pt idx="1577">
                  <c:v>46.173459785352001</c:v>
                </c:pt>
                <c:pt idx="1578">
                  <c:v>46.449548571616603</c:v>
                </c:pt>
                <c:pt idx="1579">
                  <c:v>46.480288674791503</c:v>
                </c:pt>
                <c:pt idx="1580">
                  <c:v>46.480288674791503</c:v>
                </c:pt>
                <c:pt idx="1581">
                  <c:v>46.480288674791503</c:v>
                </c:pt>
                <c:pt idx="1582">
                  <c:v>46.296039355334997</c:v>
                </c:pt>
                <c:pt idx="1583">
                  <c:v>46.511041599919999</c:v>
                </c:pt>
                <c:pt idx="1584">
                  <c:v>46.418821260921803</c:v>
                </c:pt>
                <c:pt idx="1585">
                  <c:v>46.449548571616603</c:v>
                </c:pt>
                <c:pt idx="1586">
                  <c:v>46.449548571616603</c:v>
                </c:pt>
                <c:pt idx="1587">
                  <c:v>46.449548571616603</c:v>
                </c:pt>
                <c:pt idx="1588">
                  <c:v>46.480288674791503</c:v>
                </c:pt>
                <c:pt idx="1589">
                  <c:v>46.511041599919999</c:v>
                </c:pt>
                <c:pt idx="1590">
                  <c:v>46.541807376529299</c:v>
                </c:pt>
                <c:pt idx="1591">
                  <c:v>46.511041599919999</c:v>
                </c:pt>
                <c:pt idx="1592">
                  <c:v>46.541807376529299</c:v>
                </c:pt>
                <c:pt idx="1593">
                  <c:v>46.541807376529299</c:v>
                </c:pt>
                <c:pt idx="1594">
                  <c:v>46.572586034200697</c:v>
                </c:pt>
                <c:pt idx="1595">
                  <c:v>46.572586034200697</c:v>
                </c:pt>
                <c:pt idx="1596">
                  <c:v>46.603377602569203</c:v>
                </c:pt>
                <c:pt idx="1597">
                  <c:v>46.664999590208602</c:v>
                </c:pt>
                <c:pt idx="1598">
                  <c:v>46.664999590208602</c:v>
                </c:pt>
                <c:pt idx="1599">
                  <c:v>46.695830069021298</c:v>
                </c:pt>
                <c:pt idx="1600">
                  <c:v>46.695830069021298</c:v>
                </c:pt>
                <c:pt idx="1601">
                  <c:v>46.695830069021298</c:v>
                </c:pt>
                <c:pt idx="1602">
                  <c:v>46.664999590208602</c:v>
                </c:pt>
                <c:pt idx="1603">
                  <c:v>46.726673577615003</c:v>
                </c:pt>
                <c:pt idx="1604">
                  <c:v>46.757530145897498</c:v>
                </c:pt>
                <c:pt idx="1605">
                  <c:v>46.757530145897498</c:v>
                </c:pt>
                <c:pt idx="1606">
                  <c:v>46.726673577615003</c:v>
                </c:pt>
                <c:pt idx="1607">
                  <c:v>46.788399803831602</c:v>
                </c:pt>
                <c:pt idx="1608">
                  <c:v>46.819282581435601</c:v>
                </c:pt>
                <c:pt idx="1609">
                  <c:v>46.881087616003498</c:v>
                </c:pt>
                <c:pt idx="1610">
                  <c:v>46.850178508783102</c:v>
                </c:pt>
                <c:pt idx="1611">
                  <c:v>46.850178508783102</c:v>
                </c:pt>
                <c:pt idx="1612">
                  <c:v>46.9120099332821</c:v>
                </c:pt>
                <c:pt idx="1613">
                  <c:v>46.9120099332821</c:v>
                </c:pt>
                <c:pt idx="1614">
                  <c:v>46.9120099332821</c:v>
                </c:pt>
                <c:pt idx="1615">
                  <c:v>46.942945490859998</c:v>
                </c:pt>
                <c:pt idx="1616">
                  <c:v>46.942945490859998</c:v>
                </c:pt>
                <c:pt idx="1617">
                  <c:v>46.973894319034898</c:v>
                </c:pt>
                <c:pt idx="1618">
                  <c:v>46.973894319034898</c:v>
                </c:pt>
                <c:pt idx="1619">
                  <c:v>46.973894319034898</c:v>
                </c:pt>
                <c:pt idx="1620">
                  <c:v>46.973894319034898</c:v>
                </c:pt>
                <c:pt idx="1621">
                  <c:v>47.004856448160702</c:v>
                </c:pt>
                <c:pt idx="1622">
                  <c:v>47.035831908647999</c:v>
                </c:pt>
                <c:pt idx="1623">
                  <c:v>47.066820730964302</c:v>
                </c:pt>
                <c:pt idx="1624">
                  <c:v>47.035831908647999</c:v>
                </c:pt>
                <c:pt idx="1625">
                  <c:v>47.159867674417598</c:v>
                </c:pt>
                <c:pt idx="1626">
                  <c:v>47.128838583238696</c:v>
                </c:pt>
                <c:pt idx="1627">
                  <c:v>47.284119189677199</c:v>
                </c:pt>
                <c:pt idx="1628">
                  <c:v>47.066820730964302</c:v>
                </c:pt>
                <c:pt idx="1629">
                  <c:v>47.097822945634</c:v>
                </c:pt>
                <c:pt idx="1630">
                  <c:v>47.035831908647999</c:v>
                </c:pt>
                <c:pt idx="1631">
                  <c:v>46.973894319034898</c:v>
                </c:pt>
                <c:pt idx="1632">
                  <c:v>47.221966340342497</c:v>
                </c:pt>
                <c:pt idx="1633">
                  <c:v>47.3774505985782</c:v>
                </c:pt>
                <c:pt idx="1634">
                  <c:v>47.253035976655497</c:v>
                </c:pt>
                <c:pt idx="1635">
                  <c:v>47.159867674417598</c:v>
                </c:pt>
                <c:pt idx="1636">
                  <c:v>47.315216010336599</c:v>
                </c:pt>
                <c:pt idx="1637">
                  <c:v>47.221966340342497</c:v>
                </c:pt>
                <c:pt idx="1638">
                  <c:v>47.1909102498674</c:v>
                </c:pt>
                <c:pt idx="1639">
                  <c:v>47.4709053148325</c:v>
                </c:pt>
                <c:pt idx="1640">
                  <c:v>47.315216010336599</c:v>
                </c:pt>
                <c:pt idx="1641">
                  <c:v>47.221966340342497</c:v>
                </c:pt>
                <c:pt idx="1642">
                  <c:v>47.408588428312598</c:v>
                </c:pt>
                <c:pt idx="1643">
                  <c:v>47.439739989989299</c:v>
                </c:pt>
                <c:pt idx="1644">
                  <c:v>47.439739989989299</c:v>
                </c:pt>
                <c:pt idx="1645">
                  <c:v>47.439739989989299</c:v>
                </c:pt>
                <c:pt idx="1646">
                  <c:v>47.439739989989299</c:v>
                </c:pt>
                <c:pt idx="1647">
                  <c:v>47.502084434125898</c:v>
                </c:pt>
                <c:pt idx="1648">
                  <c:v>47.502084434125898</c:v>
                </c:pt>
                <c:pt idx="1649">
                  <c:v>47.533277379213203</c:v>
                </c:pt>
                <c:pt idx="1650">
                  <c:v>47.502084434125898</c:v>
                </c:pt>
                <c:pt idx="1651">
                  <c:v>47.502084434125898</c:v>
                </c:pt>
                <c:pt idx="1652">
                  <c:v>47.595704872444102</c:v>
                </c:pt>
                <c:pt idx="1653">
                  <c:v>47.564484181498003</c:v>
                </c:pt>
                <c:pt idx="1654">
                  <c:v>47.626939483575903</c:v>
                </c:pt>
                <c:pt idx="1655">
                  <c:v>47.658188046478301</c:v>
                </c:pt>
                <c:pt idx="1656">
                  <c:v>47.689450592797201</c:v>
                </c:pt>
                <c:pt idx="1657">
                  <c:v>47.658188046478301</c:v>
                </c:pt>
                <c:pt idx="1658">
                  <c:v>47.658188046478301</c:v>
                </c:pt>
                <c:pt idx="1659">
                  <c:v>47.689450592797201</c:v>
                </c:pt>
                <c:pt idx="1660">
                  <c:v>47.720727154239299</c:v>
                </c:pt>
                <c:pt idx="1661">
                  <c:v>47.720727154239299</c:v>
                </c:pt>
                <c:pt idx="1662">
                  <c:v>47.689450592797201</c:v>
                </c:pt>
                <c:pt idx="1663">
                  <c:v>47.689450592797201</c:v>
                </c:pt>
                <c:pt idx="1664">
                  <c:v>47.752017762572997</c:v>
                </c:pt>
                <c:pt idx="1665">
                  <c:v>47.720727154239299</c:v>
                </c:pt>
                <c:pt idx="1666">
                  <c:v>47.752017762572997</c:v>
                </c:pt>
                <c:pt idx="1667">
                  <c:v>47.783322449627597</c:v>
                </c:pt>
                <c:pt idx="1668">
                  <c:v>47.783322449627597</c:v>
                </c:pt>
                <c:pt idx="1669">
                  <c:v>47.814641247294702</c:v>
                </c:pt>
                <c:pt idx="1670">
                  <c:v>47.814641247294702</c:v>
                </c:pt>
                <c:pt idx="1671">
                  <c:v>47.845974187527503</c:v>
                </c:pt>
                <c:pt idx="1672">
                  <c:v>47.940058184084897</c:v>
                </c:pt>
                <c:pt idx="1673">
                  <c:v>47.908682623813597</c:v>
                </c:pt>
                <c:pt idx="1674">
                  <c:v>47.877321302341201</c:v>
                </c:pt>
                <c:pt idx="1675">
                  <c:v>47.908682623813597</c:v>
                </c:pt>
                <c:pt idx="1676">
                  <c:v>47.940058184084897</c:v>
                </c:pt>
                <c:pt idx="1677">
                  <c:v>47.940058184084897</c:v>
                </c:pt>
                <c:pt idx="1678">
                  <c:v>47.877321302341201</c:v>
                </c:pt>
                <c:pt idx="1679">
                  <c:v>47.940058184084897</c:v>
                </c:pt>
                <c:pt idx="1680">
                  <c:v>47.971448015358099</c:v>
                </c:pt>
                <c:pt idx="1681">
                  <c:v>48.002852149899198</c:v>
                </c:pt>
                <c:pt idx="1682">
                  <c:v>48.034270620037397</c:v>
                </c:pt>
                <c:pt idx="1683">
                  <c:v>48.034270620037397</c:v>
                </c:pt>
                <c:pt idx="1684">
                  <c:v>48.034270620037397</c:v>
                </c:pt>
                <c:pt idx="1685">
                  <c:v>48.034270620037397</c:v>
                </c:pt>
                <c:pt idx="1686">
                  <c:v>48.097150696738801</c:v>
                </c:pt>
                <c:pt idx="1687">
                  <c:v>48.097150696738801</c:v>
                </c:pt>
                <c:pt idx="1688">
                  <c:v>48.065703458165203</c:v>
                </c:pt>
                <c:pt idx="1689">
                  <c:v>48.097150696738801</c:v>
                </c:pt>
                <c:pt idx="1690">
                  <c:v>48.097150696738801</c:v>
                </c:pt>
                <c:pt idx="1691">
                  <c:v>48.160088505368101</c:v>
                </c:pt>
                <c:pt idx="1692">
                  <c:v>48.128612368278397</c:v>
                </c:pt>
                <c:pt idx="1693">
                  <c:v>48.128612368278397</c:v>
                </c:pt>
                <c:pt idx="1694">
                  <c:v>48.097150696738801</c:v>
                </c:pt>
                <c:pt idx="1695">
                  <c:v>48.128612368278397</c:v>
                </c:pt>
                <c:pt idx="1696">
                  <c:v>48.128612368278397</c:v>
                </c:pt>
                <c:pt idx="1697">
                  <c:v>48.254604036744396</c:v>
                </c:pt>
                <c:pt idx="1698">
                  <c:v>48.223084306855696</c:v>
                </c:pt>
                <c:pt idx="1699">
                  <c:v>48.191579140656202</c:v>
                </c:pt>
                <c:pt idx="1700">
                  <c:v>48.254604036744396</c:v>
                </c:pt>
                <c:pt idx="1701">
                  <c:v>48.223084306855696</c:v>
                </c:pt>
                <c:pt idx="1702">
                  <c:v>48.317687319024699</c:v>
                </c:pt>
                <c:pt idx="1703">
                  <c:v>48.349250937297299</c:v>
                </c:pt>
                <c:pt idx="1704">
                  <c:v>48.254604036744396</c:v>
                </c:pt>
                <c:pt idx="1705">
                  <c:v>48.286138363164802</c:v>
                </c:pt>
                <c:pt idx="1706">
                  <c:v>48.317687319024699</c:v>
                </c:pt>
                <c:pt idx="1707">
                  <c:v>48.349250937297299</c:v>
                </c:pt>
                <c:pt idx="1708">
                  <c:v>48.317687319024699</c:v>
                </c:pt>
                <c:pt idx="1709">
                  <c:v>48.317687319024699</c:v>
                </c:pt>
                <c:pt idx="1710">
                  <c:v>48.317687319024699</c:v>
                </c:pt>
                <c:pt idx="1711">
                  <c:v>48.349250937297299</c:v>
                </c:pt>
                <c:pt idx="1712">
                  <c:v>48.380829251021503</c:v>
                </c:pt>
                <c:pt idx="1713">
                  <c:v>48.380829251021503</c:v>
                </c:pt>
                <c:pt idx="1714">
                  <c:v>48.475652696281401</c:v>
                </c:pt>
                <c:pt idx="1715">
                  <c:v>48.4440300973097</c:v>
                </c:pt>
                <c:pt idx="1716">
                  <c:v>48.475652696281401</c:v>
                </c:pt>
                <c:pt idx="1717">
                  <c:v>48.507290123521003</c:v>
                </c:pt>
                <c:pt idx="1718">
                  <c:v>48.538942412398796</c:v>
                </c:pt>
                <c:pt idx="1719">
                  <c:v>48.538942412398796</c:v>
                </c:pt>
                <c:pt idx="1720">
                  <c:v>48.538942412398796</c:v>
                </c:pt>
                <c:pt idx="1721">
                  <c:v>48.507290123521003</c:v>
                </c:pt>
                <c:pt idx="1722">
                  <c:v>48.507290123521003</c:v>
                </c:pt>
                <c:pt idx="1723">
                  <c:v>48.538942412398796</c:v>
                </c:pt>
                <c:pt idx="1724">
                  <c:v>48.538942412398796</c:v>
                </c:pt>
                <c:pt idx="1725">
                  <c:v>48.507290123521003</c:v>
                </c:pt>
                <c:pt idx="1726">
                  <c:v>48.6022917088859</c:v>
                </c:pt>
                <c:pt idx="1727">
                  <c:v>48.6022917088859</c:v>
                </c:pt>
                <c:pt idx="1728">
                  <c:v>48.665700854050201</c:v>
                </c:pt>
                <c:pt idx="1729">
                  <c:v>48.665700854050201</c:v>
                </c:pt>
                <c:pt idx="1730">
                  <c:v>48.665700854050201</c:v>
                </c:pt>
                <c:pt idx="1731">
                  <c:v>48.729170117282202</c:v>
                </c:pt>
                <c:pt idx="1732">
                  <c:v>48.697427954028299</c:v>
                </c:pt>
                <c:pt idx="1733">
                  <c:v>48.697427954028299</c:v>
                </c:pt>
                <c:pt idx="1734">
                  <c:v>48.729170117282202</c:v>
                </c:pt>
                <c:pt idx="1735">
                  <c:v>48.697427954028299</c:v>
                </c:pt>
                <c:pt idx="1736">
                  <c:v>48.729170117282202</c:v>
                </c:pt>
                <c:pt idx="1737">
                  <c:v>48.697427954028299</c:v>
                </c:pt>
                <c:pt idx="1738">
                  <c:v>48.729170117282202</c:v>
                </c:pt>
                <c:pt idx="1739">
                  <c:v>48.792699769063397</c:v>
                </c:pt>
                <c:pt idx="1740">
                  <c:v>48.792699769063397</c:v>
                </c:pt>
                <c:pt idx="1741">
                  <c:v>48.8244873254854</c:v>
                </c:pt>
                <c:pt idx="1742">
                  <c:v>48.8244873254854</c:v>
                </c:pt>
                <c:pt idx="1743">
                  <c:v>48.856290080973203</c:v>
                </c:pt>
                <c:pt idx="1744">
                  <c:v>48.856290080973203</c:v>
                </c:pt>
                <c:pt idx="1745">
                  <c:v>48.856290080973203</c:v>
                </c:pt>
                <c:pt idx="1746">
                  <c:v>48.888108069647103</c:v>
                </c:pt>
                <c:pt idx="1747">
                  <c:v>48.919941325696897</c:v>
                </c:pt>
                <c:pt idx="1748">
                  <c:v>48.888108069647103</c:v>
                </c:pt>
                <c:pt idx="1749">
                  <c:v>48.919941325696897</c:v>
                </c:pt>
                <c:pt idx="1750">
                  <c:v>48.951789883382503</c:v>
                </c:pt>
                <c:pt idx="1751">
                  <c:v>48.919941325696897</c:v>
                </c:pt>
                <c:pt idx="1752">
                  <c:v>48.983653777033403</c:v>
                </c:pt>
                <c:pt idx="1753">
                  <c:v>48.919941325696897</c:v>
                </c:pt>
                <c:pt idx="1754">
                  <c:v>48.983653777033403</c:v>
                </c:pt>
                <c:pt idx="1755">
                  <c:v>48.983653777033403</c:v>
                </c:pt>
                <c:pt idx="1756">
                  <c:v>49.015533041049999</c:v>
                </c:pt>
                <c:pt idx="1757">
                  <c:v>49.015533041049999</c:v>
                </c:pt>
                <c:pt idx="1758">
                  <c:v>49.047427709902799</c:v>
                </c:pt>
                <c:pt idx="1759">
                  <c:v>49.079337818133297</c:v>
                </c:pt>
                <c:pt idx="1760">
                  <c:v>49.111263400354098</c:v>
                </c:pt>
                <c:pt idx="1761">
                  <c:v>49.111263400354098</c:v>
                </c:pt>
                <c:pt idx="1762">
                  <c:v>49.143204491248902</c:v>
                </c:pt>
                <c:pt idx="1763">
                  <c:v>49.111263400354098</c:v>
                </c:pt>
                <c:pt idx="1764">
                  <c:v>49.111263400354098</c:v>
                </c:pt>
                <c:pt idx="1765">
                  <c:v>49.143204491248902</c:v>
                </c:pt>
                <c:pt idx="1766">
                  <c:v>49.143204491248902</c:v>
                </c:pt>
                <c:pt idx="1767">
                  <c:v>49.175161125573197</c:v>
                </c:pt>
                <c:pt idx="1768">
                  <c:v>49.207133338154101</c:v>
                </c:pt>
                <c:pt idx="1769">
                  <c:v>49.2391211638908</c:v>
                </c:pt>
                <c:pt idx="1770">
                  <c:v>49.2391211638908</c:v>
                </c:pt>
                <c:pt idx="1771">
                  <c:v>49.271124637754902</c:v>
                </c:pt>
                <c:pt idx="1772">
                  <c:v>49.271124637754902</c:v>
                </c:pt>
                <c:pt idx="1773">
                  <c:v>49.303143794790302</c:v>
                </c:pt>
                <c:pt idx="1774">
                  <c:v>49.335178670113997</c:v>
                </c:pt>
                <c:pt idx="1775">
                  <c:v>49.367229298915902</c:v>
                </c:pt>
                <c:pt idx="1776">
                  <c:v>49.335178670113997</c:v>
                </c:pt>
                <c:pt idx="1777">
                  <c:v>49.335178670113997</c:v>
                </c:pt>
                <c:pt idx="1778">
                  <c:v>49.3992957164591</c:v>
                </c:pt>
                <c:pt idx="1779">
                  <c:v>49.367229298915902</c:v>
                </c:pt>
                <c:pt idx="1780">
                  <c:v>49.367229298915902</c:v>
                </c:pt>
                <c:pt idx="1781">
                  <c:v>49.3992957164591</c:v>
                </c:pt>
                <c:pt idx="1782">
                  <c:v>49.431377958080503</c:v>
                </c:pt>
                <c:pt idx="1783">
                  <c:v>49.431377958080503</c:v>
                </c:pt>
                <c:pt idx="1784">
                  <c:v>49.431377958080503</c:v>
                </c:pt>
                <c:pt idx="1785">
                  <c:v>49.463476059190597</c:v>
                </c:pt>
                <c:pt idx="1786">
                  <c:v>49.495590055274</c:v>
                </c:pt>
                <c:pt idx="1787">
                  <c:v>49.527719981889803</c:v>
                </c:pt>
                <c:pt idx="1788">
                  <c:v>49.527719981889803</c:v>
                </c:pt>
                <c:pt idx="1789">
                  <c:v>49.527719981889803</c:v>
                </c:pt>
                <c:pt idx="1790">
                  <c:v>49.559865874671502</c:v>
                </c:pt>
                <c:pt idx="1791">
                  <c:v>49.592027769327601</c:v>
                </c:pt>
                <c:pt idx="1792">
                  <c:v>49.592027769327601</c:v>
                </c:pt>
                <c:pt idx="1793">
                  <c:v>49.6242057016415</c:v>
                </c:pt>
                <c:pt idx="1794">
                  <c:v>49.592027769327601</c:v>
                </c:pt>
                <c:pt idx="1795">
                  <c:v>49.592027769327601</c:v>
                </c:pt>
                <c:pt idx="1796">
                  <c:v>49.6242057016415</c:v>
                </c:pt>
                <c:pt idx="1797">
                  <c:v>49.6242057016415</c:v>
                </c:pt>
                <c:pt idx="1798">
                  <c:v>49.656399707472303</c:v>
                </c:pt>
                <c:pt idx="1799">
                  <c:v>49.688609822754401</c:v>
                </c:pt>
                <c:pt idx="1800">
                  <c:v>49.720836083498199</c:v>
                </c:pt>
                <c:pt idx="1801">
                  <c:v>49.720836083498199</c:v>
                </c:pt>
                <c:pt idx="1802">
                  <c:v>49.785337185794198</c:v>
                </c:pt>
                <c:pt idx="1803">
                  <c:v>49.785337185794198</c:v>
                </c:pt>
                <c:pt idx="1804">
                  <c:v>49.785337185794198</c:v>
                </c:pt>
                <c:pt idx="1805">
                  <c:v>49.753078525790499</c:v>
                </c:pt>
                <c:pt idx="1806">
                  <c:v>49.785337185794198</c:v>
                </c:pt>
                <c:pt idx="1807">
                  <c:v>49.785337185794198</c:v>
                </c:pt>
                <c:pt idx="1808">
                  <c:v>49.785337185794198</c:v>
                </c:pt>
                <c:pt idx="1809">
                  <c:v>49.849903303971701</c:v>
                </c:pt>
                <c:pt idx="1810">
                  <c:v>49.849903303971701</c:v>
                </c:pt>
                <c:pt idx="1811">
                  <c:v>49.849903303971701</c:v>
                </c:pt>
                <c:pt idx="1812">
                  <c:v>49.849903303971701</c:v>
                </c:pt>
                <c:pt idx="1813">
                  <c:v>49.914534728873797</c:v>
                </c:pt>
                <c:pt idx="1814">
                  <c:v>49.882210834856103</c:v>
                </c:pt>
                <c:pt idx="1815">
                  <c:v>49.914534728873797</c:v>
                </c:pt>
                <c:pt idx="1816">
                  <c:v>49.914534728873797</c:v>
                </c:pt>
                <c:pt idx="1817">
                  <c:v>49.979231752583601</c:v>
                </c:pt>
                <c:pt idx="1818">
                  <c:v>49.979231752583601</c:v>
                </c:pt>
                <c:pt idx="1819">
                  <c:v>49.979231752583601</c:v>
                </c:pt>
                <c:pt idx="1820">
                  <c:v>50.011604955608597</c:v>
                </c:pt>
                <c:pt idx="1821">
                  <c:v>49.979231752583601</c:v>
                </c:pt>
                <c:pt idx="1822">
                  <c:v>49.979231752583601</c:v>
                </c:pt>
                <c:pt idx="1823">
                  <c:v>50.011604955608597</c:v>
                </c:pt>
                <c:pt idx="1824">
                  <c:v>49.979231752583601</c:v>
                </c:pt>
                <c:pt idx="1825">
                  <c:v>50.011604955608597</c:v>
                </c:pt>
                <c:pt idx="1826">
                  <c:v>50.043994668433001</c:v>
                </c:pt>
                <c:pt idx="1827">
                  <c:v>50.076400927919799</c:v>
                </c:pt>
                <c:pt idx="1828">
                  <c:v>50.108823771011302</c:v>
                </c:pt>
                <c:pt idx="1829">
                  <c:v>50.076400927919799</c:v>
                </c:pt>
                <c:pt idx="1830">
                  <c:v>50.108823771011302</c:v>
                </c:pt>
                <c:pt idx="1831">
                  <c:v>50.108823771011302</c:v>
                </c:pt>
                <c:pt idx="1832">
                  <c:v>50.141263234729102</c:v>
                </c:pt>
                <c:pt idx="1833">
                  <c:v>50.141263234729102</c:v>
                </c:pt>
                <c:pt idx="1834">
                  <c:v>50.206192172528603</c:v>
                </c:pt>
                <c:pt idx="1835">
                  <c:v>50.173719356174402</c:v>
                </c:pt>
                <c:pt idx="1836">
                  <c:v>50.238681721053197</c:v>
                </c:pt>
                <c:pt idx="1837">
                  <c:v>50.206192172528603</c:v>
                </c:pt>
                <c:pt idx="1838">
                  <c:v>50.206192172528603</c:v>
                </c:pt>
                <c:pt idx="1839">
                  <c:v>50.271188039090198</c:v>
                </c:pt>
                <c:pt idx="1840">
                  <c:v>50.238681721053197</c:v>
                </c:pt>
                <c:pt idx="1841">
                  <c:v>50.238681721053197</c:v>
                </c:pt>
                <c:pt idx="1842">
                  <c:v>50.238681721053197</c:v>
                </c:pt>
                <c:pt idx="1843">
                  <c:v>50.076400927919799</c:v>
                </c:pt>
                <c:pt idx="1844">
                  <c:v>50.368807984911697</c:v>
                </c:pt>
                <c:pt idx="1845">
                  <c:v>50.4013817560406</c:v>
                </c:pt>
                <c:pt idx="1846">
                  <c:v>50.303711164062797</c:v>
                </c:pt>
                <c:pt idx="1847">
                  <c:v>50.336251133474804</c:v>
                </c:pt>
                <c:pt idx="1848">
                  <c:v>50.433972484610699</c:v>
                </c:pt>
                <c:pt idx="1849">
                  <c:v>50.336251133474804</c:v>
                </c:pt>
                <c:pt idx="1850">
                  <c:v>50.336251133474804</c:v>
                </c:pt>
                <c:pt idx="1851">
                  <c:v>50.433972484610699</c:v>
                </c:pt>
                <c:pt idx="1852">
                  <c:v>50.433972484610699</c:v>
                </c:pt>
                <c:pt idx="1853">
                  <c:v>50.433972484610699</c:v>
                </c:pt>
                <c:pt idx="1854">
                  <c:v>50.499204965482001</c:v>
                </c:pt>
                <c:pt idx="1855">
                  <c:v>50.368807984911697</c:v>
                </c:pt>
                <c:pt idx="1856">
                  <c:v>50.303711164062797</c:v>
                </c:pt>
                <c:pt idx="1857">
                  <c:v>50.4013817560406</c:v>
                </c:pt>
                <c:pt idx="1858">
                  <c:v>50.303711164062797</c:v>
                </c:pt>
                <c:pt idx="1859">
                  <c:v>50.433972484610699</c:v>
                </c:pt>
                <c:pt idx="1860">
                  <c:v>50.4013817560406</c:v>
                </c:pt>
                <c:pt idx="1861">
                  <c:v>50.597181816070098</c:v>
                </c:pt>
                <c:pt idx="1862">
                  <c:v>50.433972484610699</c:v>
                </c:pt>
                <c:pt idx="1863">
                  <c:v>50.466580208453202</c:v>
                </c:pt>
                <c:pt idx="1864">
                  <c:v>50.499204965482001</c:v>
                </c:pt>
                <c:pt idx="1865">
                  <c:v>50.466580208453202</c:v>
                </c:pt>
                <c:pt idx="1866">
                  <c:v>50.499204965482001</c:v>
                </c:pt>
                <c:pt idx="1867">
                  <c:v>50.499204965482001</c:v>
                </c:pt>
                <c:pt idx="1868">
                  <c:v>50.466580208453202</c:v>
                </c:pt>
                <c:pt idx="1869">
                  <c:v>50.499204965482001</c:v>
                </c:pt>
                <c:pt idx="1870">
                  <c:v>50.5645057311689</c:v>
                </c:pt>
                <c:pt idx="1871">
                  <c:v>50.531846793694001</c:v>
                </c:pt>
                <c:pt idx="1872">
                  <c:v>50.597181816070098</c:v>
                </c:pt>
                <c:pt idx="1873">
                  <c:v>50.597181816070098</c:v>
                </c:pt>
                <c:pt idx="1874">
                  <c:v>50.597181816070098</c:v>
                </c:pt>
                <c:pt idx="1875">
                  <c:v>50.629875086644503</c:v>
                </c:pt>
                <c:pt idx="1876">
                  <c:v>50.629875086644503</c:v>
                </c:pt>
                <c:pt idx="1877">
                  <c:v>50.597181816070098</c:v>
                </c:pt>
                <c:pt idx="1878">
                  <c:v>50.662585581223098</c:v>
                </c:pt>
                <c:pt idx="1879">
                  <c:v>50.597181816070098</c:v>
                </c:pt>
                <c:pt idx="1880">
                  <c:v>50.662585581223098</c:v>
                </c:pt>
                <c:pt idx="1881">
                  <c:v>50.695313338221403</c:v>
                </c:pt>
                <c:pt idx="1882">
                  <c:v>50.662585581223098</c:v>
                </c:pt>
                <c:pt idx="1883">
                  <c:v>50.629875086644503</c:v>
                </c:pt>
                <c:pt idx="1884">
                  <c:v>50.662585581223098</c:v>
                </c:pt>
                <c:pt idx="1885">
                  <c:v>50.662585581223098</c:v>
                </c:pt>
                <c:pt idx="1886">
                  <c:v>50.728058396139197</c:v>
                </c:pt>
                <c:pt idx="1887">
                  <c:v>50.728058396139197</c:v>
                </c:pt>
                <c:pt idx="1888">
                  <c:v>50.728058396139197</c:v>
                </c:pt>
                <c:pt idx="1889">
                  <c:v>50.793600569158102</c:v>
                </c:pt>
                <c:pt idx="1890">
                  <c:v>50.793600569158102</c:v>
                </c:pt>
                <c:pt idx="1891">
                  <c:v>50.7608207935614</c:v>
                </c:pt>
                <c:pt idx="1892">
                  <c:v>50.793600569158102</c:v>
                </c:pt>
                <c:pt idx="1893">
                  <c:v>50.7608207935614</c:v>
                </c:pt>
                <c:pt idx="1894">
                  <c:v>50.793600569158102</c:v>
                </c:pt>
                <c:pt idx="1895">
                  <c:v>50.826397761684703</c:v>
                </c:pt>
                <c:pt idx="1896">
                  <c:v>50.793600569158102</c:v>
                </c:pt>
                <c:pt idx="1897">
                  <c:v>50.793600569158102</c:v>
                </c:pt>
                <c:pt idx="1898">
                  <c:v>50.826397761684703</c:v>
                </c:pt>
                <c:pt idx="1899">
                  <c:v>50.892044552979698</c:v>
                </c:pt>
                <c:pt idx="1900">
                  <c:v>50.892044552979698</c:v>
                </c:pt>
                <c:pt idx="1901">
                  <c:v>50.924894229689301</c:v>
                </c:pt>
                <c:pt idx="1902">
                  <c:v>50.892044552979698</c:v>
                </c:pt>
                <c:pt idx="1903">
                  <c:v>50.957761479212401</c:v>
                </c:pt>
                <c:pt idx="1904">
                  <c:v>50.892044552979698</c:v>
                </c:pt>
                <c:pt idx="1905">
                  <c:v>50.990646340736603</c:v>
                </c:pt>
                <c:pt idx="1906">
                  <c:v>50.793600569158102</c:v>
                </c:pt>
                <c:pt idx="1907">
                  <c:v>50.7608207935614</c:v>
                </c:pt>
                <c:pt idx="1908">
                  <c:v>50.859212409982803</c:v>
                </c:pt>
                <c:pt idx="1909">
                  <c:v>51.056469056975899</c:v>
                </c:pt>
                <c:pt idx="1910">
                  <c:v>50.826397761684703</c:v>
                </c:pt>
                <c:pt idx="1911">
                  <c:v>51.056469056975899</c:v>
                </c:pt>
                <c:pt idx="1912">
                  <c:v>51.023548853536802</c:v>
                </c:pt>
                <c:pt idx="1913">
                  <c:v>50.924894229689301</c:v>
                </c:pt>
                <c:pt idx="1914">
                  <c:v>51.089406990504202</c:v>
                </c:pt>
                <c:pt idx="1915">
                  <c:v>51.056469056975899</c:v>
                </c:pt>
                <c:pt idx="1916">
                  <c:v>51.089406990504202</c:v>
                </c:pt>
                <c:pt idx="1917">
                  <c:v>50.957761479212401</c:v>
                </c:pt>
                <c:pt idx="1918">
                  <c:v>50.924894229689301</c:v>
                </c:pt>
                <c:pt idx="1919">
                  <c:v>51.221336817620298</c:v>
                </c:pt>
                <c:pt idx="1920">
                  <c:v>51.023548853536802</c:v>
                </c:pt>
                <c:pt idx="1921">
                  <c:v>50.990646340736603</c:v>
                </c:pt>
                <c:pt idx="1922">
                  <c:v>51.089406990504202</c:v>
                </c:pt>
                <c:pt idx="1923">
                  <c:v>51.122362693660897</c:v>
                </c:pt>
                <c:pt idx="1924">
                  <c:v>51.155336206073301</c:v>
                </c:pt>
                <c:pt idx="1925">
                  <c:v>51.023548853536802</c:v>
                </c:pt>
                <c:pt idx="1926">
                  <c:v>51.122362693660897</c:v>
                </c:pt>
                <c:pt idx="1927">
                  <c:v>51.2874091439488</c:v>
                </c:pt>
                <c:pt idx="1928">
                  <c:v>51.221336817620298</c:v>
                </c:pt>
                <c:pt idx="1929">
                  <c:v>51.221336817620298</c:v>
                </c:pt>
                <c:pt idx="1930">
                  <c:v>51.2874091439488</c:v>
                </c:pt>
                <c:pt idx="1931">
                  <c:v>51.2874091439488</c:v>
                </c:pt>
                <c:pt idx="1932">
                  <c:v>51.2874091439488</c:v>
                </c:pt>
                <c:pt idx="1933">
                  <c:v>51.2874091439488</c:v>
                </c:pt>
                <c:pt idx="1934">
                  <c:v>51.320472300175098</c:v>
                </c:pt>
                <c:pt idx="1935">
                  <c:v>51.320472300175098</c:v>
                </c:pt>
                <c:pt idx="1936">
                  <c:v>51.320472300175098</c:v>
                </c:pt>
                <c:pt idx="1937">
                  <c:v>51.320472300175098</c:v>
                </c:pt>
                <c:pt idx="1938">
                  <c:v>51.353553505300198</c:v>
                </c:pt>
                <c:pt idx="1939">
                  <c:v>51.320472300175098</c:v>
                </c:pt>
                <c:pt idx="1940">
                  <c:v>51.353553505300198</c:v>
                </c:pt>
                <c:pt idx="1941">
                  <c:v>51.353553505300198</c:v>
                </c:pt>
                <c:pt idx="1942">
                  <c:v>51.386652799580602</c:v>
                </c:pt>
                <c:pt idx="1943">
                  <c:v>51.386652799580602</c:v>
                </c:pt>
                <c:pt idx="1944">
                  <c:v>51.353553505300198</c:v>
                </c:pt>
                <c:pt idx="1945">
                  <c:v>51.419770223363898</c:v>
                </c:pt>
                <c:pt idx="1946">
                  <c:v>51.419770223363898</c:v>
                </c:pt>
                <c:pt idx="1947">
                  <c:v>51.486059621287602</c:v>
                </c:pt>
                <c:pt idx="1948">
                  <c:v>51.519231676581903</c:v>
                </c:pt>
                <c:pt idx="1949">
                  <c:v>51.452905817089302</c:v>
                </c:pt>
                <c:pt idx="1950">
                  <c:v>51.486059621287602</c:v>
                </c:pt>
                <c:pt idx="1951">
                  <c:v>51.452905817089302</c:v>
                </c:pt>
                <c:pt idx="1952">
                  <c:v>51.486059621287602</c:v>
                </c:pt>
                <c:pt idx="1953">
                  <c:v>51.552422023687697</c:v>
                </c:pt>
                <c:pt idx="1954">
                  <c:v>51.519231676581903</c:v>
                </c:pt>
                <c:pt idx="1955">
                  <c:v>51.486059621287602</c:v>
                </c:pt>
                <c:pt idx="1956">
                  <c:v>51.552422023687697</c:v>
                </c:pt>
                <c:pt idx="1957">
                  <c:v>51.552422023687697</c:v>
                </c:pt>
                <c:pt idx="1958">
                  <c:v>51.552422023687697</c:v>
                </c:pt>
                <c:pt idx="1959">
                  <c:v>51.585630703413202</c:v>
                </c:pt>
                <c:pt idx="1960">
                  <c:v>51.585630703413202</c:v>
                </c:pt>
                <c:pt idx="1961">
                  <c:v>51.652103224422298</c:v>
                </c:pt>
                <c:pt idx="1962">
                  <c:v>51.6853671477894</c:v>
                </c:pt>
                <c:pt idx="1963">
                  <c:v>51.6853671477894</c:v>
                </c:pt>
                <c:pt idx="1964">
                  <c:v>51.6853671477894</c:v>
                </c:pt>
                <c:pt idx="1965">
                  <c:v>51.751950526162503</c:v>
                </c:pt>
                <c:pt idx="1966">
                  <c:v>51.6853671477894</c:v>
                </c:pt>
                <c:pt idx="1967">
                  <c:v>51.6853671477894</c:v>
                </c:pt>
                <c:pt idx="1968">
                  <c:v>51.7186495679437</c:v>
                </c:pt>
                <c:pt idx="1969">
                  <c:v>51.6853671477894</c:v>
                </c:pt>
                <c:pt idx="1970">
                  <c:v>51.7186495679437</c:v>
                </c:pt>
                <c:pt idx="1971">
                  <c:v>51.751950526162503</c:v>
                </c:pt>
                <c:pt idx="1972">
                  <c:v>51.751950526162503</c:v>
                </c:pt>
                <c:pt idx="1973">
                  <c:v>51.851965043401499</c:v>
                </c:pt>
                <c:pt idx="1974">
                  <c:v>51.885340568551001</c:v>
                </c:pt>
                <c:pt idx="1975">
                  <c:v>51.918734839579599</c:v>
                </c:pt>
                <c:pt idx="1976">
                  <c:v>51.851965043401499</c:v>
                </c:pt>
                <c:pt idx="1977">
                  <c:v>51.785270063817798</c:v>
                </c:pt>
                <c:pt idx="1978">
                  <c:v>51.6188577566598</c:v>
                </c:pt>
                <c:pt idx="1979">
                  <c:v>51.7186495679437</c:v>
                </c:pt>
                <c:pt idx="1980">
                  <c:v>51.751950526162503</c:v>
                </c:pt>
                <c:pt idx="1981">
                  <c:v>52.019030546935603</c:v>
                </c:pt>
                <c:pt idx="1982">
                  <c:v>51.918734839579599</c:v>
                </c:pt>
                <c:pt idx="1983">
                  <c:v>51.952147898338403</c:v>
                </c:pt>
                <c:pt idx="1984">
                  <c:v>51.985579786775403</c:v>
                </c:pt>
                <c:pt idx="1985">
                  <c:v>51.751950526162503</c:v>
                </c:pt>
                <c:pt idx="1986">
                  <c:v>52.019030546935603</c:v>
                </c:pt>
                <c:pt idx="1987">
                  <c:v>51.818608222376596</c:v>
                </c:pt>
                <c:pt idx="1988">
                  <c:v>52.052500220961797</c:v>
                </c:pt>
                <c:pt idx="1989">
                  <c:v>52.119496479672698</c:v>
                </c:pt>
                <c:pt idx="1990">
                  <c:v>52.085988851094498</c:v>
                </c:pt>
                <c:pt idx="1991">
                  <c:v>51.885340568551001</c:v>
                </c:pt>
                <c:pt idx="1992">
                  <c:v>52.153023149133801</c:v>
                </c:pt>
                <c:pt idx="1993">
                  <c:v>52.119496479672698</c:v>
                </c:pt>
                <c:pt idx="1994">
                  <c:v>52.186568902014301</c:v>
                </c:pt>
                <c:pt idx="1995">
                  <c:v>51.952147898338403</c:v>
                </c:pt>
                <c:pt idx="1996">
                  <c:v>52.119496479672698</c:v>
                </c:pt>
                <c:pt idx="1997">
                  <c:v>52.019030546935603</c:v>
                </c:pt>
                <c:pt idx="1998">
                  <c:v>52.085988851094498</c:v>
                </c:pt>
                <c:pt idx="1999">
                  <c:v>52.085988851094498</c:v>
                </c:pt>
                <c:pt idx="2000">
                  <c:v>52.052500220961797</c:v>
                </c:pt>
                <c:pt idx="2001">
                  <c:v>52.119496479672698</c:v>
                </c:pt>
                <c:pt idx="2002">
                  <c:v>52.119496479672698</c:v>
                </c:pt>
                <c:pt idx="2003">
                  <c:v>52.153023149133801</c:v>
                </c:pt>
                <c:pt idx="2004">
                  <c:v>52.153023149133801</c:v>
                </c:pt>
                <c:pt idx="2005">
                  <c:v>52.153023149133801</c:v>
                </c:pt>
                <c:pt idx="2006">
                  <c:v>52.153023149133801</c:v>
                </c:pt>
                <c:pt idx="2007">
                  <c:v>52.186568902014301</c:v>
                </c:pt>
                <c:pt idx="2008">
                  <c:v>52.153023149133801</c:v>
                </c:pt>
                <c:pt idx="2009">
                  <c:v>52.186568902014301</c:v>
                </c:pt>
                <c:pt idx="2010">
                  <c:v>52.153023149133801</c:v>
                </c:pt>
                <c:pt idx="2011">
                  <c:v>52.186568902014301</c:v>
                </c:pt>
                <c:pt idx="2012">
                  <c:v>52.153023149133801</c:v>
                </c:pt>
                <c:pt idx="2013">
                  <c:v>52.085988851094498</c:v>
                </c:pt>
                <c:pt idx="2014">
                  <c:v>52.119496479672698</c:v>
                </c:pt>
                <c:pt idx="2015">
                  <c:v>52.119496479672698</c:v>
                </c:pt>
                <c:pt idx="2016">
                  <c:v>52.119496479672698</c:v>
                </c:pt>
                <c:pt idx="2017">
                  <c:v>52.153023149133801</c:v>
                </c:pt>
                <c:pt idx="2018">
                  <c:v>52.186568902014301</c:v>
                </c:pt>
                <c:pt idx="2019">
                  <c:v>52.153023149133801</c:v>
                </c:pt>
                <c:pt idx="2020">
                  <c:v>52.186568902014301</c:v>
                </c:pt>
                <c:pt idx="2021">
                  <c:v>52.153023149133801</c:v>
                </c:pt>
                <c:pt idx="2022">
                  <c:v>52.153023149133801</c:v>
                </c:pt>
                <c:pt idx="2023">
                  <c:v>52.153023149133801</c:v>
                </c:pt>
                <c:pt idx="2024">
                  <c:v>52.119496479672698</c:v>
                </c:pt>
                <c:pt idx="2025">
                  <c:v>52.186568902014301</c:v>
                </c:pt>
                <c:pt idx="2026">
                  <c:v>52.186568902014301</c:v>
                </c:pt>
                <c:pt idx="2027">
                  <c:v>52.186568902014301</c:v>
                </c:pt>
                <c:pt idx="2028">
                  <c:v>52.186568902014301</c:v>
                </c:pt>
                <c:pt idx="2029">
                  <c:v>52.153023149133801</c:v>
                </c:pt>
                <c:pt idx="2030">
                  <c:v>52.153023149133801</c:v>
                </c:pt>
                <c:pt idx="2031">
                  <c:v>52.153023149133801</c:v>
                </c:pt>
                <c:pt idx="2032">
                  <c:v>52.153023149133801</c:v>
                </c:pt>
                <c:pt idx="2033">
                  <c:v>52.220133780949801</c:v>
                </c:pt>
                <c:pt idx="2034">
                  <c:v>52.186568902014301</c:v>
                </c:pt>
                <c:pt idx="2035">
                  <c:v>52.186568902014301</c:v>
                </c:pt>
                <c:pt idx="2036">
                  <c:v>52.186568902014301</c:v>
                </c:pt>
                <c:pt idx="2037">
                  <c:v>52.220133780949801</c:v>
                </c:pt>
                <c:pt idx="2038">
                  <c:v>52.220133780949801</c:v>
                </c:pt>
                <c:pt idx="2039">
                  <c:v>52.186568902014301</c:v>
                </c:pt>
                <c:pt idx="2040">
                  <c:v>52.186568902014301</c:v>
                </c:pt>
                <c:pt idx="2041">
                  <c:v>52.253717828675903</c:v>
                </c:pt>
                <c:pt idx="2042">
                  <c:v>52.153023149133801</c:v>
                </c:pt>
                <c:pt idx="2043">
                  <c:v>52.220133780949801</c:v>
                </c:pt>
                <c:pt idx="2044">
                  <c:v>52.253717828675903</c:v>
                </c:pt>
                <c:pt idx="2045">
                  <c:v>52.186568902014301</c:v>
                </c:pt>
                <c:pt idx="2046">
                  <c:v>52.287321088028101</c:v>
                </c:pt>
                <c:pt idx="2047">
                  <c:v>52.253717828675903</c:v>
                </c:pt>
                <c:pt idx="2048">
                  <c:v>52.287321088028101</c:v>
                </c:pt>
                <c:pt idx="2049">
                  <c:v>52.253717828675903</c:v>
                </c:pt>
                <c:pt idx="2050">
                  <c:v>52.354585413455098</c:v>
                </c:pt>
                <c:pt idx="2051">
                  <c:v>52.287321088028101</c:v>
                </c:pt>
                <c:pt idx="2052">
                  <c:v>52.119496479672698</c:v>
                </c:pt>
                <c:pt idx="2053">
                  <c:v>52.287321088028101</c:v>
                </c:pt>
                <c:pt idx="2054">
                  <c:v>52.523085448382403</c:v>
                </c:pt>
                <c:pt idx="2055">
                  <c:v>52.489346499773603</c:v>
                </c:pt>
                <c:pt idx="2056">
                  <c:v>52.354585413455098</c:v>
                </c:pt>
                <c:pt idx="2057">
                  <c:v>52.455627065471297</c:v>
                </c:pt>
                <c:pt idx="2058">
                  <c:v>52.287321088028101</c:v>
                </c:pt>
                <c:pt idx="2059">
                  <c:v>52.489346499773603</c:v>
                </c:pt>
                <c:pt idx="2060">
                  <c:v>52.3882465657043</c:v>
                </c:pt>
                <c:pt idx="2061">
                  <c:v>52.455627065471297</c:v>
                </c:pt>
                <c:pt idx="2062">
                  <c:v>52.455627065471297</c:v>
                </c:pt>
                <c:pt idx="2063">
                  <c:v>52.455627065471297</c:v>
                </c:pt>
                <c:pt idx="2064">
                  <c:v>52.556843954946601</c:v>
                </c:pt>
                <c:pt idx="2065">
                  <c:v>52.556843954946601</c:v>
                </c:pt>
                <c:pt idx="2066">
                  <c:v>52.590622063218497</c:v>
                </c:pt>
                <c:pt idx="2067">
                  <c:v>52.455627065471297</c:v>
                </c:pt>
                <c:pt idx="2068">
                  <c:v>52.489346499773603</c:v>
                </c:pt>
                <c:pt idx="2069">
                  <c:v>52.523085448382403</c:v>
                </c:pt>
                <c:pt idx="2070">
                  <c:v>52.556843954946601</c:v>
                </c:pt>
                <c:pt idx="2071">
                  <c:v>52.556843954946601</c:v>
                </c:pt>
                <c:pt idx="2072">
                  <c:v>52.523085448382403</c:v>
                </c:pt>
                <c:pt idx="2073">
                  <c:v>52.556843954946601</c:v>
                </c:pt>
                <c:pt idx="2074">
                  <c:v>52.624419817054303</c:v>
                </c:pt>
                <c:pt idx="2075">
                  <c:v>52.590622063218497</c:v>
                </c:pt>
                <c:pt idx="2076">
                  <c:v>52.624419817054303</c:v>
                </c:pt>
                <c:pt idx="2077">
                  <c:v>52.624419817054303</c:v>
                </c:pt>
                <c:pt idx="2078">
                  <c:v>52.692074437362997</c:v>
                </c:pt>
                <c:pt idx="2079">
                  <c:v>52.658237260414197</c:v>
                </c:pt>
                <c:pt idx="2080">
                  <c:v>52.658237260414197</c:v>
                </c:pt>
                <c:pt idx="2081">
                  <c:v>52.692074437362997</c:v>
                </c:pt>
                <c:pt idx="2082">
                  <c:v>52.759808168810302</c:v>
                </c:pt>
                <c:pt idx="2083">
                  <c:v>52.692074437362997</c:v>
                </c:pt>
                <c:pt idx="2084">
                  <c:v>52.725931392070002</c:v>
                </c:pt>
                <c:pt idx="2085">
                  <c:v>52.725931392070002</c:v>
                </c:pt>
                <c:pt idx="2086">
                  <c:v>52.759808168810302</c:v>
                </c:pt>
                <c:pt idx="2087">
                  <c:v>52.793704811964098</c:v>
                </c:pt>
                <c:pt idx="2088">
                  <c:v>52.759808168810302</c:v>
                </c:pt>
                <c:pt idx="2089">
                  <c:v>52.793704811964098</c:v>
                </c:pt>
                <c:pt idx="2090">
                  <c:v>52.759808168810302</c:v>
                </c:pt>
                <c:pt idx="2091">
                  <c:v>52.793704811964098</c:v>
                </c:pt>
                <c:pt idx="2092">
                  <c:v>52.8276213660181</c:v>
                </c:pt>
                <c:pt idx="2093">
                  <c:v>52.895514385304601</c:v>
                </c:pt>
                <c:pt idx="2094">
                  <c:v>52.895514385304601</c:v>
                </c:pt>
                <c:pt idx="2095">
                  <c:v>52.861557875564998</c:v>
                </c:pt>
                <c:pt idx="2096">
                  <c:v>52.9294909400436</c:v>
                </c:pt>
                <c:pt idx="2097">
                  <c:v>52.861557875564998</c:v>
                </c:pt>
                <c:pt idx="2098">
                  <c:v>52.895514385304601</c:v>
                </c:pt>
                <c:pt idx="2099">
                  <c:v>52.895514385304601</c:v>
                </c:pt>
                <c:pt idx="2100">
                  <c:v>52.895514385304601</c:v>
                </c:pt>
                <c:pt idx="2101">
                  <c:v>52.9294909400436</c:v>
                </c:pt>
                <c:pt idx="2102">
                  <c:v>52.895514385304601</c:v>
                </c:pt>
                <c:pt idx="2103">
                  <c:v>52.9294909400436</c:v>
                </c:pt>
                <c:pt idx="2104">
                  <c:v>52.963487584696601</c:v>
                </c:pt>
                <c:pt idx="2105">
                  <c:v>52.997504364285803</c:v>
                </c:pt>
                <c:pt idx="2106">
                  <c:v>52.997504364285803</c:v>
                </c:pt>
                <c:pt idx="2107">
                  <c:v>52.997504364285803</c:v>
                </c:pt>
                <c:pt idx="2108">
                  <c:v>53.0315413239422</c:v>
                </c:pt>
                <c:pt idx="2109">
                  <c:v>53.065598508905197</c:v>
                </c:pt>
                <c:pt idx="2110">
                  <c:v>53.065598508905197</c:v>
                </c:pt>
                <c:pt idx="2111">
                  <c:v>53.099675964523499</c:v>
                </c:pt>
                <c:pt idx="2112">
                  <c:v>53.065598508905197</c:v>
                </c:pt>
                <c:pt idx="2113">
                  <c:v>53.065598508905197</c:v>
                </c:pt>
                <c:pt idx="2114">
                  <c:v>53.1678918696688</c:v>
                </c:pt>
                <c:pt idx="2115">
                  <c:v>52.963487584696601</c:v>
                </c:pt>
                <c:pt idx="2116">
                  <c:v>52.861557875564998</c:v>
                </c:pt>
                <c:pt idx="2117">
                  <c:v>52.963487584696601</c:v>
                </c:pt>
                <c:pt idx="2118">
                  <c:v>53.1678918696688</c:v>
                </c:pt>
                <c:pt idx="2119">
                  <c:v>53.1678918696688</c:v>
                </c:pt>
                <c:pt idx="2120">
                  <c:v>53.202030410442703</c:v>
                </c:pt>
                <c:pt idx="2121">
                  <c:v>53.099675964523499</c:v>
                </c:pt>
                <c:pt idx="2122">
                  <c:v>53.270368897339999</c:v>
                </c:pt>
                <c:pt idx="2123">
                  <c:v>52.997504364285803</c:v>
                </c:pt>
                <c:pt idx="2124">
                  <c:v>53.304568935376103</c:v>
                </c:pt>
                <c:pt idx="2125">
                  <c:v>53.099675964523499</c:v>
                </c:pt>
                <c:pt idx="2126">
                  <c:v>53.270368897339999</c:v>
                </c:pt>
                <c:pt idx="2127">
                  <c:v>53.304568935376103</c:v>
                </c:pt>
                <c:pt idx="2128">
                  <c:v>53.1678918696688</c:v>
                </c:pt>
                <c:pt idx="2129">
                  <c:v>53.202030410442703</c:v>
                </c:pt>
                <c:pt idx="2130">
                  <c:v>53.270368897339999</c:v>
                </c:pt>
                <c:pt idx="2131">
                  <c:v>53.304568935376103</c:v>
                </c:pt>
                <c:pt idx="2132">
                  <c:v>53.304568935376103</c:v>
                </c:pt>
                <c:pt idx="2133">
                  <c:v>53.304568935376103</c:v>
                </c:pt>
                <c:pt idx="2134">
                  <c:v>53.270368897339999</c:v>
                </c:pt>
                <c:pt idx="2135">
                  <c:v>53.270368897339999</c:v>
                </c:pt>
                <c:pt idx="2136">
                  <c:v>53.338789564598599</c:v>
                </c:pt>
                <c:pt idx="2137">
                  <c:v>53.338789564598599</c:v>
                </c:pt>
                <c:pt idx="2138">
                  <c:v>53.270368897339999</c:v>
                </c:pt>
                <c:pt idx="2139">
                  <c:v>53.304568935376103</c:v>
                </c:pt>
                <c:pt idx="2140">
                  <c:v>53.304568935376103</c:v>
                </c:pt>
                <c:pt idx="2141">
                  <c:v>53.304568935376103</c:v>
                </c:pt>
                <c:pt idx="2142">
                  <c:v>53.338789564598599</c:v>
                </c:pt>
                <c:pt idx="2143">
                  <c:v>53.338789564598599</c:v>
                </c:pt>
                <c:pt idx="2144">
                  <c:v>53.338789564598599</c:v>
                </c:pt>
                <c:pt idx="2145">
                  <c:v>53.407292781661702</c:v>
                </c:pt>
                <c:pt idx="2146">
                  <c:v>53.407292781661702</c:v>
                </c:pt>
                <c:pt idx="2147">
                  <c:v>53.407292781661702</c:v>
                </c:pt>
                <c:pt idx="2148">
                  <c:v>53.338789564598599</c:v>
                </c:pt>
                <c:pt idx="2149">
                  <c:v>53.441575462314297</c:v>
                </c:pt>
                <c:pt idx="2150">
                  <c:v>53.407292781661702</c:v>
                </c:pt>
                <c:pt idx="2151">
                  <c:v>53.441575462314297</c:v>
                </c:pt>
                <c:pt idx="2152">
                  <c:v>53.475878919777898</c:v>
                </c:pt>
                <c:pt idx="2153">
                  <c:v>53.475878919777898</c:v>
                </c:pt>
                <c:pt idx="2154">
                  <c:v>53.475878919777898</c:v>
                </c:pt>
                <c:pt idx="2155">
                  <c:v>53.510203200743</c:v>
                </c:pt>
                <c:pt idx="2156">
                  <c:v>53.475878919777898</c:v>
                </c:pt>
                <c:pt idx="2157">
                  <c:v>53.510203200743</c:v>
                </c:pt>
                <c:pt idx="2158">
                  <c:v>53.510203200743</c:v>
                </c:pt>
                <c:pt idx="2159">
                  <c:v>53.544548352014303</c:v>
                </c:pt>
                <c:pt idx="2160">
                  <c:v>53.510203200743</c:v>
                </c:pt>
                <c:pt idx="2161">
                  <c:v>53.544548352014303</c:v>
                </c:pt>
                <c:pt idx="2162">
                  <c:v>53.544548352014303</c:v>
                </c:pt>
                <c:pt idx="2163">
                  <c:v>53.544548352014303</c:v>
                </c:pt>
                <c:pt idx="2164">
                  <c:v>53.544548352014303</c:v>
                </c:pt>
                <c:pt idx="2165">
                  <c:v>53.613301453269898</c:v>
                </c:pt>
                <c:pt idx="2166">
                  <c:v>53.647709497440196</c:v>
                </c:pt>
                <c:pt idx="2167">
                  <c:v>53.613301453269898</c:v>
                </c:pt>
                <c:pt idx="2168">
                  <c:v>53.647709497440196</c:v>
                </c:pt>
                <c:pt idx="2169">
                  <c:v>53.682138600289498</c:v>
                </c:pt>
                <c:pt idx="2170">
                  <c:v>53.716588809201397</c:v>
                </c:pt>
                <c:pt idx="2171">
                  <c:v>53.682138600289498</c:v>
                </c:pt>
                <c:pt idx="2172">
                  <c:v>53.682138600289498</c:v>
                </c:pt>
                <c:pt idx="2173">
                  <c:v>53.682138600289498</c:v>
                </c:pt>
                <c:pt idx="2174">
                  <c:v>53.716588809201397</c:v>
                </c:pt>
                <c:pt idx="2175">
                  <c:v>53.751060171676698</c:v>
                </c:pt>
                <c:pt idx="2176">
                  <c:v>53.716588809201397</c:v>
                </c:pt>
                <c:pt idx="2177">
                  <c:v>53.716588809201397</c:v>
                </c:pt>
                <c:pt idx="2178">
                  <c:v>53.751060171676698</c:v>
                </c:pt>
                <c:pt idx="2179">
                  <c:v>53.751060171676698</c:v>
                </c:pt>
                <c:pt idx="2180">
                  <c:v>53.820066547908603</c:v>
                </c:pt>
                <c:pt idx="2181">
                  <c:v>53.854601657255898</c:v>
                </c:pt>
                <c:pt idx="2182">
                  <c:v>53.854601657255898</c:v>
                </c:pt>
                <c:pt idx="2183">
                  <c:v>53.820066547908603</c:v>
                </c:pt>
                <c:pt idx="2184">
                  <c:v>53.854601657255898</c:v>
                </c:pt>
                <c:pt idx="2185">
                  <c:v>53.820066547908603</c:v>
                </c:pt>
                <c:pt idx="2186">
                  <c:v>53.854601657255898</c:v>
                </c:pt>
                <c:pt idx="2187">
                  <c:v>53.889158111348998</c:v>
                </c:pt>
                <c:pt idx="2188">
                  <c:v>53.854601657255898</c:v>
                </c:pt>
                <c:pt idx="2189">
                  <c:v>53.889158111348998</c:v>
                </c:pt>
                <c:pt idx="2190">
                  <c:v>53.889158111348998</c:v>
                </c:pt>
                <c:pt idx="2191">
                  <c:v>53.889158111348998</c:v>
                </c:pt>
                <c:pt idx="2192">
                  <c:v>53.889158111348998</c:v>
                </c:pt>
                <c:pt idx="2193">
                  <c:v>53.958335246262799</c:v>
                </c:pt>
                <c:pt idx="2194">
                  <c:v>53.923735958280503</c:v>
                </c:pt>
                <c:pt idx="2195">
                  <c:v>53.992956023628302</c:v>
                </c:pt>
                <c:pt idx="2196">
                  <c:v>53.992956023628302</c:v>
                </c:pt>
                <c:pt idx="2197">
                  <c:v>53.958335246262799</c:v>
                </c:pt>
                <c:pt idx="2198">
                  <c:v>53.992956023628302</c:v>
                </c:pt>
                <c:pt idx="2199">
                  <c:v>53.992956023628302</c:v>
                </c:pt>
                <c:pt idx="2200">
                  <c:v>53.992956023628302</c:v>
                </c:pt>
                <c:pt idx="2201">
                  <c:v>54.027598338830202</c:v>
                </c:pt>
                <c:pt idx="2202">
                  <c:v>53.992956023628302</c:v>
                </c:pt>
                <c:pt idx="2203">
                  <c:v>53.992956023628302</c:v>
                </c:pt>
                <c:pt idx="2204">
                  <c:v>54.0969477771607</c:v>
                </c:pt>
                <c:pt idx="2205">
                  <c:v>54.027598338830202</c:v>
                </c:pt>
                <c:pt idx="2206">
                  <c:v>54.131654997802499</c:v>
                </c:pt>
                <c:pt idx="2207">
                  <c:v>54.0969477771607</c:v>
                </c:pt>
                <c:pt idx="2208">
                  <c:v>54.131654997802499</c:v>
                </c:pt>
                <c:pt idx="2209">
                  <c:v>54.0969477771607</c:v>
                </c:pt>
                <c:pt idx="2210">
                  <c:v>54.201134686739401</c:v>
                </c:pt>
                <c:pt idx="2211">
                  <c:v>54.1663839513078</c:v>
                </c:pt>
                <c:pt idx="2212">
                  <c:v>54.0969477771607</c:v>
                </c:pt>
                <c:pt idx="2213">
                  <c:v>54.2359072532835</c:v>
                </c:pt>
                <c:pt idx="2214">
                  <c:v>54.201134686739401</c:v>
                </c:pt>
                <c:pt idx="2215">
                  <c:v>54.0969477771607</c:v>
                </c:pt>
                <c:pt idx="2216">
                  <c:v>54.131654997802499</c:v>
                </c:pt>
                <c:pt idx="2217">
                  <c:v>54.375216818648603</c:v>
                </c:pt>
                <c:pt idx="2218">
                  <c:v>54.0969477771607</c:v>
                </c:pt>
                <c:pt idx="2219">
                  <c:v>54.410099282895303</c:v>
                </c:pt>
                <c:pt idx="2220">
                  <c:v>54.2359072532835</c:v>
                </c:pt>
                <c:pt idx="2221">
                  <c:v>54.131654997802499</c:v>
                </c:pt>
                <c:pt idx="2222">
                  <c:v>54.305518077072698</c:v>
                </c:pt>
                <c:pt idx="2223">
                  <c:v>54.375216818648603</c:v>
                </c:pt>
                <c:pt idx="2224">
                  <c:v>54.1663839513078</c:v>
                </c:pt>
                <c:pt idx="2225">
                  <c:v>54.305518077072698</c:v>
                </c:pt>
                <c:pt idx="2226">
                  <c:v>54.340356433311001</c:v>
                </c:pt>
                <c:pt idx="2227">
                  <c:v>54.340356433311001</c:v>
                </c:pt>
                <c:pt idx="2228">
                  <c:v>54.340356433311001</c:v>
                </c:pt>
                <c:pt idx="2229">
                  <c:v>54.340356433311001</c:v>
                </c:pt>
                <c:pt idx="2230">
                  <c:v>54.340356433311001</c:v>
                </c:pt>
                <c:pt idx="2231">
                  <c:v>54.305518077072698</c:v>
                </c:pt>
                <c:pt idx="2232">
                  <c:v>54.340356433311001</c:v>
                </c:pt>
                <c:pt idx="2233">
                  <c:v>54.410099282895303</c:v>
                </c:pt>
                <c:pt idx="2234">
                  <c:v>54.375216818648603</c:v>
                </c:pt>
                <c:pt idx="2235">
                  <c:v>54.375216818648603</c:v>
                </c:pt>
                <c:pt idx="2236">
                  <c:v>54.410099282895303</c:v>
                </c:pt>
                <c:pt idx="2237">
                  <c:v>54.410099282895303</c:v>
                </c:pt>
                <c:pt idx="2238">
                  <c:v>54.445003875986899</c:v>
                </c:pt>
                <c:pt idx="2239">
                  <c:v>54.479930647985803</c:v>
                </c:pt>
                <c:pt idx="2240">
                  <c:v>54.514879649081401</c:v>
                </c:pt>
                <c:pt idx="2241">
                  <c:v>54.549850929590797</c:v>
                </c:pt>
                <c:pt idx="2242">
                  <c:v>54.514879649081401</c:v>
                </c:pt>
                <c:pt idx="2243">
                  <c:v>54.479930647985803</c:v>
                </c:pt>
                <c:pt idx="2244">
                  <c:v>54.514879649081401</c:v>
                </c:pt>
                <c:pt idx="2245">
                  <c:v>54.479930647985803</c:v>
                </c:pt>
                <c:pt idx="2246">
                  <c:v>54.514879649081401</c:v>
                </c:pt>
                <c:pt idx="2247">
                  <c:v>54.549850929590797</c:v>
                </c:pt>
                <c:pt idx="2248">
                  <c:v>54.549850929590797</c:v>
                </c:pt>
                <c:pt idx="2249">
                  <c:v>54.549850929590797</c:v>
                </c:pt>
                <c:pt idx="2250">
                  <c:v>54.584844539959001</c:v>
                </c:pt>
                <c:pt idx="2251">
                  <c:v>54.549850929590797</c:v>
                </c:pt>
                <c:pt idx="2252">
                  <c:v>54.549850929590797</c:v>
                </c:pt>
                <c:pt idx="2253">
                  <c:v>54.584844539959001</c:v>
                </c:pt>
                <c:pt idx="2254">
                  <c:v>54.619860530759603</c:v>
                </c:pt>
                <c:pt idx="2255">
                  <c:v>54.619860530759603</c:v>
                </c:pt>
                <c:pt idx="2256">
                  <c:v>54.584844539959001</c:v>
                </c:pt>
                <c:pt idx="2257">
                  <c:v>54.654898952695099</c:v>
                </c:pt>
                <c:pt idx="2258">
                  <c:v>54.654898952695099</c:v>
                </c:pt>
                <c:pt idx="2259">
                  <c:v>54.689959856597604</c:v>
                </c:pt>
                <c:pt idx="2260">
                  <c:v>54.654898952695099</c:v>
                </c:pt>
                <c:pt idx="2261">
                  <c:v>54.654898952695099</c:v>
                </c:pt>
                <c:pt idx="2262">
                  <c:v>54.689959856597604</c:v>
                </c:pt>
                <c:pt idx="2263">
                  <c:v>54.654898952695099</c:v>
                </c:pt>
                <c:pt idx="2264">
                  <c:v>54.689959856597604</c:v>
                </c:pt>
                <c:pt idx="2265">
                  <c:v>54.689959856597604</c:v>
                </c:pt>
                <c:pt idx="2266">
                  <c:v>54.689959856597604</c:v>
                </c:pt>
                <c:pt idx="2267">
                  <c:v>54.725043293429003</c:v>
                </c:pt>
                <c:pt idx="2268">
                  <c:v>54.760149314281797</c:v>
                </c:pt>
                <c:pt idx="2269">
                  <c:v>54.725043293429003</c:v>
                </c:pt>
                <c:pt idx="2270">
                  <c:v>54.760149314281797</c:v>
                </c:pt>
                <c:pt idx="2271">
                  <c:v>54.795277970379502</c:v>
                </c:pt>
                <c:pt idx="2272">
                  <c:v>54.795277970379502</c:v>
                </c:pt>
                <c:pt idx="2273">
                  <c:v>54.795277970379502</c:v>
                </c:pt>
                <c:pt idx="2274">
                  <c:v>54.795277970379502</c:v>
                </c:pt>
                <c:pt idx="2275">
                  <c:v>54.795277970379502</c:v>
                </c:pt>
                <c:pt idx="2276">
                  <c:v>54.795277970379502</c:v>
                </c:pt>
                <c:pt idx="2277">
                  <c:v>54.795277970379502</c:v>
                </c:pt>
                <c:pt idx="2278">
                  <c:v>54.830429313076799</c:v>
                </c:pt>
                <c:pt idx="2279">
                  <c:v>54.865603393860702</c:v>
                </c:pt>
                <c:pt idx="2280">
                  <c:v>54.830429313076799</c:v>
                </c:pt>
                <c:pt idx="2281">
                  <c:v>54.900800264350401</c:v>
                </c:pt>
                <c:pt idx="2282">
                  <c:v>54.900800264350401</c:v>
                </c:pt>
                <c:pt idx="2283">
                  <c:v>54.900800264350401</c:v>
                </c:pt>
                <c:pt idx="2284">
                  <c:v>54.936019976298098</c:v>
                </c:pt>
                <c:pt idx="2285">
                  <c:v>54.865603393860702</c:v>
                </c:pt>
                <c:pt idx="2286">
                  <c:v>54.936019976298098</c:v>
                </c:pt>
                <c:pt idx="2287">
                  <c:v>54.900800264350401</c:v>
                </c:pt>
                <c:pt idx="2288">
                  <c:v>54.900800264350401</c:v>
                </c:pt>
                <c:pt idx="2289">
                  <c:v>54.9712625815894</c:v>
                </c:pt>
                <c:pt idx="2290">
                  <c:v>54.936019976298098</c:v>
                </c:pt>
                <c:pt idx="2291">
                  <c:v>54.936019976298098</c:v>
                </c:pt>
                <c:pt idx="2292">
                  <c:v>54.9712625815894</c:v>
                </c:pt>
                <c:pt idx="2293">
                  <c:v>54.936019976298098</c:v>
                </c:pt>
                <c:pt idx="2294">
                  <c:v>54.9712625815894</c:v>
                </c:pt>
                <c:pt idx="2295">
                  <c:v>54.9712625815894</c:v>
                </c:pt>
                <c:pt idx="2296">
                  <c:v>55.006528132244</c:v>
                </c:pt>
                <c:pt idx="2297">
                  <c:v>55.041816680416098</c:v>
                </c:pt>
                <c:pt idx="2298">
                  <c:v>55.041816680416098</c:v>
                </c:pt>
                <c:pt idx="2299">
                  <c:v>55.041816680416098</c:v>
                </c:pt>
                <c:pt idx="2300">
                  <c:v>55.077128278394603</c:v>
                </c:pt>
                <c:pt idx="2301">
                  <c:v>55.077128278394603</c:v>
                </c:pt>
                <c:pt idx="2302">
                  <c:v>55.112462978604199</c:v>
                </c:pt>
                <c:pt idx="2303">
                  <c:v>55.077128278394603</c:v>
                </c:pt>
                <c:pt idx="2304">
                  <c:v>55.077128278394603</c:v>
                </c:pt>
                <c:pt idx="2305">
                  <c:v>55.077128278394603</c:v>
                </c:pt>
                <c:pt idx="2306">
                  <c:v>55.112462978604199</c:v>
                </c:pt>
                <c:pt idx="2307">
                  <c:v>55.112462978604199</c:v>
                </c:pt>
                <c:pt idx="2308">
                  <c:v>55.077128278394603</c:v>
                </c:pt>
                <c:pt idx="2309">
                  <c:v>55.112462978604199</c:v>
                </c:pt>
                <c:pt idx="2310">
                  <c:v>55.1478208336055</c:v>
                </c:pt>
                <c:pt idx="2311">
                  <c:v>55.183201896095603</c:v>
                </c:pt>
                <c:pt idx="2312">
                  <c:v>55.183201896095603</c:v>
                </c:pt>
                <c:pt idx="2313">
                  <c:v>55.1478208336055</c:v>
                </c:pt>
                <c:pt idx="2314">
                  <c:v>55.183201896095603</c:v>
                </c:pt>
                <c:pt idx="2315">
                  <c:v>55.1478208336055</c:v>
                </c:pt>
                <c:pt idx="2316">
                  <c:v>55.183201896095603</c:v>
                </c:pt>
                <c:pt idx="2317">
                  <c:v>55.183201896095603</c:v>
                </c:pt>
                <c:pt idx="2318">
                  <c:v>55.218606218908498</c:v>
                </c:pt>
                <c:pt idx="2319">
                  <c:v>55.183201896095603</c:v>
                </c:pt>
                <c:pt idx="2320">
                  <c:v>55.183201896095603</c:v>
                </c:pt>
                <c:pt idx="2321">
                  <c:v>55.254033855016203</c:v>
                </c:pt>
                <c:pt idx="2322">
                  <c:v>55.254033855016203</c:v>
                </c:pt>
                <c:pt idx="2323">
                  <c:v>55.254033855016203</c:v>
                </c:pt>
                <c:pt idx="2324">
                  <c:v>55.2894848575284</c:v>
                </c:pt>
                <c:pt idx="2325">
                  <c:v>55.254033855016203</c:v>
                </c:pt>
                <c:pt idx="2326">
                  <c:v>55.324959279693601</c:v>
                </c:pt>
                <c:pt idx="2327">
                  <c:v>55.324959279693601</c:v>
                </c:pt>
                <c:pt idx="2328">
                  <c:v>55.1478208336055</c:v>
                </c:pt>
                <c:pt idx="2329">
                  <c:v>55.324959279693601</c:v>
                </c:pt>
                <c:pt idx="2330">
                  <c:v>55.218606218908498</c:v>
                </c:pt>
                <c:pt idx="2331">
                  <c:v>55.467092234735297</c:v>
                </c:pt>
                <c:pt idx="2332">
                  <c:v>55.218606218908498</c:v>
                </c:pt>
                <c:pt idx="2333">
                  <c:v>55.1478208336055</c:v>
                </c:pt>
                <c:pt idx="2334">
                  <c:v>55.218606218908498</c:v>
                </c:pt>
                <c:pt idx="2335">
                  <c:v>55.218606218908498</c:v>
                </c:pt>
                <c:pt idx="2336">
                  <c:v>55.218606218908498</c:v>
                </c:pt>
                <c:pt idx="2337">
                  <c:v>55.395978596673203</c:v>
                </c:pt>
                <c:pt idx="2338">
                  <c:v>55.395978596673203</c:v>
                </c:pt>
                <c:pt idx="2339">
                  <c:v>55.360457174899402</c:v>
                </c:pt>
                <c:pt idx="2340">
                  <c:v>55.324959279693601</c:v>
                </c:pt>
                <c:pt idx="2341">
                  <c:v>55.324959279693601</c:v>
                </c:pt>
                <c:pt idx="2342">
                  <c:v>55.254033855016203</c:v>
                </c:pt>
                <c:pt idx="2343">
                  <c:v>55.395978596673203</c:v>
                </c:pt>
                <c:pt idx="2344">
                  <c:v>55.218606218908498</c:v>
                </c:pt>
                <c:pt idx="2345">
                  <c:v>55.431523598682404</c:v>
                </c:pt>
                <c:pt idx="2346">
                  <c:v>55.431523598682404</c:v>
                </c:pt>
                <c:pt idx="2347">
                  <c:v>55.573940487362499</c:v>
                </c:pt>
                <c:pt idx="2348">
                  <c:v>55.467092234735297</c:v>
                </c:pt>
                <c:pt idx="2349">
                  <c:v>55.502684558781702</c:v>
                </c:pt>
                <c:pt idx="2350">
                  <c:v>55.502684558781702</c:v>
                </c:pt>
                <c:pt idx="2351">
                  <c:v>55.467092234735297</c:v>
                </c:pt>
                <c:pt idx="2352">
                  <c:v>55.5383006249128</c:v>
                </c:pt>
                <c:pt idx="2353">
                  <c:v>55.467092234735297</c:v>
                </c:pt>
                <c:pt idx="2354">
                  <c:v>55.502684558781702</c:v>
                </c:pt>
                <c:pt idx="2355">
                  <c:v>55.5383006249128</c:v>
                </c:pt>
                <c:pt idx="2356">
                  <c:v>55.5383006249128</c:v>
                </c:pt>
                <c:pt idx="2357">
                  <c:v>55.5383006249128</c:v>
                </c:pt>
                <c:pt idx="2358">
                  <c:v>55.573940487362499</c:v>
                </c:pt>
                <c:pt idx="2359">
                  <c:v>55.5383006249128</c:v>
                </c:pt>
                <c:pt idx="2360">
                  <c:v>55.5383006249128</c:v>
                </c:pt>
                <c:pt idx="2361">
                  <c:v>55.609604200507597</c:v>
                </c:pt>
                <c:pt idx="2362">
                  <c:v>55.5383006249128</c:v>
                </c:pt>
                <c:pt idx="2363">
                  <c:v>55.5383006249128</c:v>
                </c:pt>
                <c:pt idx="2364">
                  <c:v>55.609604200507597</c:v>
                </c:pt>
                <c:pt idx="2365">
                  <c:v>55.573940487362499</c:v>
                </c:pt>
                <c:pt idx="2366">
                  <c:v>55.609604200507597</c:v>
                </c:pt>
                <c:pt idx="2367">
                  <c:v>55.609604200507597</c:v>
                </c:pt>
                <c:pt idx="2368">
                  <c:v>55.609604200507597</c:v>
                </c:pt>
                <c:pt idx="2369">
                  <c:v>55.645291818868401</c:v>
                </c:pt>
                <c:pt idx="2370">
                  <c:v>55.645291818868401</c:v>
                </c:pt>
                <c:pt idx="2371">
                  <c:v>55.645291818868401</c:v>
                </c:pt>
                <c:pt idx="2372">
                  <c:v>55.645291818868401</c:v>
                </c:pt>
                <c:pt idx="2373">
                  <c:v>55.716738990038401</c:v>
                </c:pt>
                <c:pt idx="2374">
                  <c:v>55.681003397109002</c:v>
                </c:pt>
                <c:pt idx="2375">
                  <c:v>55.716738990038401</c:v>
                </c:pt>
                <c:pt idx="2376">
                  <c:v>55.752498652610598</c:v>
                </c:pt>
                <c:pt idx="2377">
                  <c:v>55.716738990038401</c:v>
                </c:pt>
                <c:pt idx="2378">
                  <c:v>55.716738990038401</c:v>
                </c:pt>
                <c:pt idx="2379">
                  <c:v>55.716738990038401</c:v>
                </c:pt>
                <c:pt idx="2380">
                  <c:v>55.716738990038401</c:v>
                </c:pt>
                <c:pt idx="2381">
                  <c:v>55.752498652610598</c:v>
                </c:pt>
                <c:pt idx="2382">
                  <c:v>55.716738990038401</c:v>
                </c:pt>
                <c:pt idx="2383">
                  <c:v>55.788282439925403</c:v>
                </c:pt>
                <c:pt idx="2384">
                  <c:v>55.824090407228702</c:v>
                </c:pt>
                <c:pt idx="2385">
                  <c:v>55.788282439925403</c:v>
                </c:pt>
                <c:pt idx="2386">
                  <c:v>55.824090407228702</c:v>
                </c:pt>
                <c:pt idx="2387">
                  <c:v>55.824090407228702</c:v>
                </c:pt>
                <c:pt idx="2388">
                  <c:v>55.824090407228702</c:v>
                </c:pt>
                <c:pt idx="2389">
                  <c:v>55.824090407228702</c:v>
                </c:pt>
                <c:pt idx="2390">
                  <c:v>55.859922609913397</c:v>
                </c:pt>
                <c:pt idx="2391">
                  <c:v>55.859922609913397</c:v>
                </c:pt>
                <c:pt idx="2392">
                  <c:v>55.859922609913397</c:v>
                </c:pt>
                <c:pt idx="2393">
                  <c:v>55.824090407228702</c:v>
                </c:pt>
                <c:pt idx="2394">
                  <c:v>55.859922609913397</c:v>
                </c:pt>
                <c:pt idx="2395">
                  <c:v>55.859922609913397</c:v>
                </c:pt>
                <c:pt idx="2396">
                  <c:v>55.859922609913397</c:v>
                </c:pt>
                <c:pt idx="2397">
                  <c:v>55.931659943735802</c:v>
                </c:pt>
                <c:pt idx="2398">
                  <c:v>55.8957791035197</c:v>
                </c:pt>
                <c:pt idx="2399">
                  <c:v>55.931659943735802</c:v>
                </c:pt>
                <c:pt idx="2400">
                  <c:v>55.967565186398602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6C-4954-AD0A-2EB0ABAE423B}"/>
            </c:ext>
          </c:extLst>
        </c:ser>
        <c:ser>
          <c:idx val="1"/>
          <c:order val="1"/>
          <c:tx>
            <c:v>Water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'Result_20220105_Exp1'!$A$4:$A$2404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'Result_20220105_Exp1'!$C$4:$C$2404</c:f>
              <c:numCache>
                <c:formatCode>General</c:formatCode>
                <c:ptCount val="2401"/>
                <c:pt idx="0">
                  <c:v>19.663309957676201</c:v>
                </c:pt>
                <c:pt idx="1">
                  <c:v>19.606782494147801</c:v>
                </c:pt>
                <c:pt idx="2">
                  <c:v>19.550227246480201</c:v>
                </c:pt>
                <c:pt idx="3">
                  <c:v>19.550227246480201</c:v>
                </c:pt>
                <c:pt idx="4">
                  <c:v>19.493644016210599</c:v>
                </c:pt>
                <c:pt idx="5">
                  <c:v>19.493644016210599</c:v>
                </c:pt>
                <c:pt idx="6">
                  <c:v>19.493644016210599</c:v>
                </c:pt>
                <c:pt idx="7">
                  <c:v>19.5219391416002</c:v>
                </c:pt>
                <c:pt idx="8">
                  <c:v>19.550227246480201</c:v>
                </c:pt>
                <c:pt idx="9">
                  <c:v>19.550227246480201</c:v>
                </c:pt>
                <c:pt idx="10">
                  <c:v>19.550227246480201</c:v>
                </c:pt>
                <c:pt idx="11">
                  <c:v>19.550227246480201</c:v>
                </c:pt>
                <c:pt idx="12">
                  <c:v>19.5219391416002</c:v>
                </c:pt>
                <c:pt idx="13">
                  <c:v>19.550227246480201</c:v>
                </c:pt>
                <c:pt idx="14">
                  <c:v>19.5219391416002</c:v>
                </c:pt>
                <c:pt idx="15">
                  <c:v>19.493644016210599</c:v>
                </c:pt>
                <c:pt idx="16">
                  <c:v>19.493644016210599</c:v>
                </c:pt>
                <c:pt idx="17">
                  <c:v>19.437032604217698</c:v>
                </c:pt>
                <c:pt idx="18">
                  <c:v>19.437032604217698</c:v>
                </c:pt>
                <c:pt idx="19">
                  <c:v>19.465341845400602</c:v>
                </c:pt>
                <c:pt idx="20">
                  <c:v>19.465341845400602</c:v>
                </c:pt>
                <c:pt idx="21">
                  <c:v>19.550227246480201</c:v>
                </c:pt>
                <c:pt idx="22">
                  <c:v>19.550227246480201</c:v>
                </c:pt>
                <c:pt idx="23">
                  <c:v>19.408716267668101</c:v>
                </c:pt>
                <c:pt idx="24">
                  <c:v>19.606782494147801</c:v>
                </c:pt>
                <c:pt idx="25">
                  <c:v>19.635049686551099</c:v>
                </c:pt>
                <c:pt idx="26">
                  <c:v>19.635049686551099</c:v>
                </c:pt>
                <c:pt idx="27">
                  <c:v>19.606782494147801</c:v>
                </c:pt>
                <c:pt idx="28">
                  <c:v>19.578508355719901</c:v>
                </c:pt>
                <c:pt idx="29">
                  <c:v>19.606782494147801</c:v>
                </c:pt>
                <c:pt idx="30">
                  <c:v>19.5219391416002</c:v>
                </c:pt>
                <c:pt idx="31">
                  <c:v>19.5219391416002</c:v>
                </c:pt>
                <c:pt idx="32">
                  <c:v>19.493644016210599</c:v>
                </c:pt>
                <c:pt idx="33">
                  <c:v>19.493644016210599</c:v>
                </c:pt>
                <c:pt idx="34">
                  <c:v>19.550227246480201</c:v>
                </c:pt>
                <c:pt idx="35">
                  <c:v>19.550227246480201</c:v>
                </c:pt>
                <c:pt idx="36">
                  <c:v>19.5219391416002</c:v>
                </c:pt>
                <c:pt idx="37">
                  <c:v>19.550227246480201</c:v>
                </c:pt>
                <c:pt idx="38">
                  <c:v>19.550227246480201</c:v>
                </c:pt>
                <c:pt idx="39">
                  <c:v>19.578508355719901</c:v>
                </c:pt>
                <c:pt idx="40">
                  <c:v>19.578508355719901</c:v>
                </c:pt>
                <c:pt idx="41">
                  <c:v>19.578508355719901</c:v>
                </c:pt>
                <c:pt idx="42">
                  <c:v>19.437032604217698</c:v>
                </c:pt>
                <c:pt idx="43">
                  <c:v>19.437032604217698</c:v>
                </c:pt>
                <c:pt idx="44">
                  <c:v>19.606782494147801</c:v>
                </c:pt>
                <c:pt idx="45">
                  <c:v>19.550227246480201</c:v>
                </c:pt>
                <c:pt idx="46">
                  <c:v>19.380392810715801</c:v>
                </c:pt>
                <c:pt idx="47">
                  <c:v>19.635049686551099</c:v>
                </c:pt>
                <c:pt idx="48">
                  <c:v>19.408716267668101</c:v>
                </c:pt>
                <c:pt idx="49">
                  <c:v>19.5219391416002</c:v>
                </c:pt>
                <c:pt idx="50">
                  <c:v>19.550227246480201</c:v>
                </c:pt>
                <c:pt idx="51">
                  <c:v>19.5219391416002</c:v>
                </c:pt>
                <c:pt idx="52">
                  <c:v>19.493644016210599</c:v>
                </c:pt>
                <c:pt idx="53">
                  <c:v>19.550227246480201</c:v>
                </c:pt>
                <c:pt idx="54">
                  <c:v>19.578508355719901</c:v>
                </c:pt>
                <c:pt idx="55">
                  <c:v>19.578508355719901</c:v>
                </c:pt>
                <c:pt idx="56">
                  <c:v>19.550227246480201</c:v>
                </c:pt>
                <c:pt idx="57">
                  <c:v>19.550227246480201</c:v>
                </c:pt>
                <c:pt idx="58">
                  <c:v>19.5219391416002</c:v>
                </c:pt>
                <c:pt idx="59">
                  <c:v>19.5219391416002</c:v>
                </c:pt>
                <c:pt idx="60">
                  <c:v>19.5219391416002</c:v>
                </c:pt>
                <c:pt idx="61">
                  <c:v>19.493644016210599</c:v>
                </c:pt>
                <c:pt idx="62">
                  <c:v>19.465341845400602</c:v>
                </c:pt>
                <c:pt idx="63">
                  <c:v>19.5219391416002</c:v>
                </c:pt>
                <c:pt idx="64">
                  <c:v>19.493644016210599</c:v>
                </c:pt>
                <c:pt idx="65">
                  <c:v>19.578508355719901</c:v>
                </c:pt>
                <c:pt idx="66">
                  <c:v>19.578508355719901</c:v>
                </c:pt>
                <c:pt idx="67">
                  <c:v>19.578508355719901</c:v>
                </c:pt>
                <c:pt idx="68">
                  <c:v>19.663309957676201</c:v>
                </c:pt>
                <c:pt idx="69">
                  <c:v>19.550227246480201</c:v>
                </c:pt>
                <c:pt idx="70">
                  <c:v>19.465341845400602</c:v>
                </c:pt>
                <c:pt idx="71">
                  <c:v>19.408716267668101</c:v>
                </c:pt>
                <c:pt idx="72">
                  <c:v>19.606782494147801</c:v>
                </c:pt>
                <c:pt idx="73">
                  <c:v>19.550227246480201</c:v>
                </c:pt>
                <c:pt idx="74">
                  <c:v>19.550227246480201</c:v>
                </c:pt>
                <c:pt idx="75">
                  <c:v>19.5219391416002</c:v>
                </c:pt>
                <c:pt idx="76">
                  <c:v>19.550227246480201</c:v>
                </c:pt>
                <c:pt idx="77">
                  <c:v>19.550227246480201</c:v>
                </c:pt>
                <c:pt idx="78">
                  <c:v>19.5219391416002</c:v>
                </c:pt>
                <c:pt idx="79">
                  <c:v>19.5219391416002</c:v>
                </c:pt>
                <c:pt idx="80">
                  <c:v>19.606782494147801</c:v>
                </c:pt>
                <c:pt idx="81">
                  <c:v>19.635049686551099</c:v>
                </c:pt>
                <c:pt idx="82">
                  <c:v>19.578508355719901</c:v>
                </c:pt>
                <c:pt idx="83">
                  <c:v>19.606782494147801</c:v>
                </c:pt>
                <c:pt idx="84">
                  <c:v>19.606782494147801</c:v>
                </c:pt>
                <c:pt idx="85">
                  <c:v>19.606782494147801</c:v>
                </c:pt>
                <c:pt idx="86">
                  <c:v>19.606782494147801</c:v>
                </c:pt>
                <c:pt idx="87">
                  <c:v>19.550227246480201</c:v>
                </c:pt>
                <c:pt idx="88">
                  <c:v>19.550227246480201</c:v>
                </c:pt>
                <c:pt idx="89">
                  <c:v>19.635049686551099</c:v>
                </c:pt>
                <c:pt idx="90">
                  <c:v>19.606782494147801</c:v>
                </c:pt>
                <c:pt idx="91">
                  <c:v>19.465341845400602</c:v>
                </c:pt>
                <c:pt idx="92">
                  <c:v>19.606782494147801</c:v>
                </c:pt>
                <c:pt idx="93">
                  <c:v>19.550227246480201</c:v>
                </c:pt>
                <c:pt idx="94">
                  <c:v>19.437032604217698</c:v>
                </c:pt>
                <c:pt idx="95">
                  <c:v>19.606782494147801</c:v>
                </c:pt>
                <c:pt idx="96">
                  <c:v>19.437032604217698</c:v>
                </c:pt>
                <c:pt idx="97">
                  <c:v>19.578508355719901</c:v>
                </c:pt>
                <c:pt idx="98">
                  <c:v>19.550227246480201</c:v>
                </c:pt>
                <c:pt idx="99">
                  <c:v>19.578508355719901</c:v>
                </c:pt>
                <c:pt idx="100">
                  <c:v>19.578508355719901</c:v>
                </c:pt>
                <c:pt idx="101">
                  <c:v>19.578508355719901</c:v>
                </c:pt>
                <c:pt idx="102">
                  <c:v>19.5219391416002</c:v>
                </c:pt>
                <c:pt idx="103">
                  <c:v>19.550227246480201</c:v>
                </c:pt>
                <c:pt idx="104">
                  <c:v>19.550227246480201</c:v>
                </c:pt>
                <c:pt idx="105">
                  <c:v>19.5219391416002</c:v>
                </c:pt>
                <c:pt idx="106">
                  <c:v>19.550227246480201</c:v>
                </c:pt>
                <c:pt idx="107">
                  <c:v>19.5219391416002</c:v>
                </c:pt>
                <c:pt idx="108">
                  <c:v>19.5219391416002</c:v>
                </c:pt>
                <c:pt idx="109">
                  <c:v>19.493644016210599</c:v>
                </c:pt>
                <c:pt idx="110">
                  <c:v>19.578508355719901</c:v>
                </c:pt>
                <c:pt idx="111">
                  <c:v>19.550227246480201</c:v>
                </c:pt>
                <c:pt idx="112">
                  <c:v>19.5219391416002</c:v>
                </c:pt>
                <c:pt idx="113">
                  <c:v>19.578508355719901</c:v>
                </c:pt>
                <c:pt idx="114">
                  <c:v>19.578508355719901</c:v>
                </c:pt>
                <c:pt idx="115">
                  <c:v>19.550227246480201</c:v>
                </c:pt>
                <c:pt idx="116">
                  <c:v>19.5219391416002</c:v>
                </c:pt>
                <c:pt idx="117">
                  <c:v>19.550227246480201</c:v>
                </c:pt>
                <c:pt idx="118">
                  <c:v>19.5219391416002</c:v>
                </c:pt>
                <c:pt idx="119">
                  <c:v>19.550227246480201</c:v>
                </c:pt>
                <c:pt idx="120">
                  <c:v>19.408716267668101</c:v>
                </c:pt>
                <c:pt idx="121">
                  <c:v>19.550227246480201</c:v>
                </c:pt>
                <c:pt idx="122">
                  <c:v>19.550227246480201</c:v>
                </c:pt>
                <c:pt idx="123">
                  <c:v>19.663309957676201</c:v>
                </c:pt>
                <c:pt idx="124">
                  <c:v>19.606782494147801</c:v>
                </c:pt>
                <c:pt idx="125">
                  <c:v>19.663309957676201</c:v>
                </c:pt>
                <c:pt idx="126">
                  <c:v>19.691563332228998</c:v>
                </c:pt>
                <c:pt idx="127">
                  <c:v>19.578508355719901</c:v>
                </c:pt>
                <c:pt idx="128">
                  <c:v>19.691563332228998</c:v>
                </c:pt>
                <c:pt idx="129">
                  <c:v>19.7480494902379</c:v>
                </c:pt>
                <c:pt idx="130">
                  <c:v>19.663309957676201</c:v>
                </c:pt>
                <c:pt idx="131">
                  <c:v>19.635049686551099</c:v>
                </c:pt>
                <c:pt idx="132">
                  <c:v>19.635049686551099</c:v>
                </c:pt>
                <c:pt idx="133">
                  <c:v>19.663309957676201</c:v>
                </c:pt>
                <c:pt idx="134">
                  <c:v>19.578508355719901</c:v>
                </c:pt>
                <c:pt idx="135">
                  <c:v>19.606782494147801</c:v>
                </c:pt>
                <c:pt idx="136">
                  <c:v>19.578508355719901</c:v>
                </c:pt>
                <c:pt idx="137">
                  <c:v>19.578508355719901</c:v>
                </c:pt>
                <c:pt idx="138">
                  <c:v>19.663309957676201</c:v>
                </c:pt>
                <c:pt idx="139">
                  <c:v>19.606782494147801</c:v>
                </c:pt>
                <c:pt idx="140">
                  <c:v>19.663309957676201</c:v>
                </c:pt>
                <c:pt idx="141">
                  <c:v>19.663309957676201</c:v>
                </c:pt>
                <c:pt idx="142">
                  <c:v>19.663309957676201</c:v>
                </c:pt>
                <c:pt idx="143">
                  <c:v>19.719809834874599</c:v>
                </c:pt>
                <c:pt idx="144">
                  <c:v>19.663309957676201</c:v>
                </c:pt>
                <c:pt idx="145">
                  <c:v>19.663309957676201</c:v>
                </c:pt>
                <c:pt idx="146">
                  <c:v>19.663309957676201</c:v>
                </c:pt>
                <c:pt idx="147">
                  <c:v>19.691563332228998</c:v>
                </c:pt>
                <c:pt idx="148">
                  <c:v>19.635049686551099</c:v>
                </c:pt>
                <c:pt idx="149">
                  <c:v>19.635049686551099</c:v>
                </c:pt>
                <c:pt idx="150">
                  <c:v>19.635049686551099</c:v>
                </c:pt>
                <c:pt idx="151">
                  <c:v>19.663309957676201</c:v>
                </c:pt>
                <c:pt idx="152">
                  <c:v>19.663309957676201</c:v>
                </c:pt>
                <c:pt idx="153">
                  <c:v>19.719809834874599</c:v>
                </c:pt>
                <c:pt idx="154">
                  <c:v>19.550227246480201</c:v>
                </c:pt>
                <c:pt idx="155">
                  <c:v>19.7762823229037</c:v>
                </c:pt>
                <c:pt idx="156">
                  <c:v>19.606782494147801</c:v>
                </c:pt>
                <c:pt idx="157">
                  <c:v>19.7480494902379</c:v>
                </c:pt>
                <c:pt idx="158">
                  <c:v>19.691563332228998</c:v>
                </c:pt>
                <c:pt idx="159">
                  <c:v>19.578508355719901</c:v>
                </c:pt>
                <c:pt idx="160">
                  <c:v>19.7480494902379</c:v>
                </c:pt>
                <c:pt idx="161">
                  <c:v>19.7762823229037</c:v>
                </c:pt>
                <c:pt idx="162">
                  <c:v>19.719809834874599</c:v>
                </c:pt>
                <c:pt idx="163">
                  <c:v>19.7480494902379</c:v>
                </c:pt>
                <c:pt idx="164">
                  <c:v>19.691563332228998</c:v>
                </c:pt>
                <c:pt idx="165">
                  <c:v>19.663309957676201</c:v>
                </c:pt>
                <c:pt idx="166">
                  <c:v>19.691563332228998</c:v>
                </c:pt>
                <c:pt idx="167">
                  <c:v>19.7480494902379</c:v>
                </c:pt>
                <c:pt idx="168">
                  <c:v>19.719809834874599</c:v>
                </c:pt>
                <c:pt idx="169">
                  <c:v>19.719809834874599</c:v>
                </c:pt>
                <c:pt idx="170">
                  <c:v>19.7480494902379</c:v>
                </c:pt>
                <c:pt idx="171">
                  <c:v>19.7480494902379</c:v>
                </c:pt>
                <c:pt idx="172">
                  <c:v>19.804508357416498</c:v>
                </c:pt>
                <c:pt idx="173">
                  <c:v>19.7480494902379</c:v>
                </c:pt>
                <c:pt idx="174">
                  <c:v>19.7480494902379</c:v>
                </c:pt>
                <c:pt idx="175">
                  <c:v>19.719809834874599</c:v>
                </c:pt>
                <c:pt idx="176">
                  <c:v>19.7480494902379</c:v>
                </c:pt>
                <c:pt idx="177">
                  <c:v>19.7480494902379</c:v>
                </c:pt>
                <c:pt idx="178">
                  <c:v>19.7480494902379</c:v>
                </c:pt>
                <c:pt idx="179">
                  <c:v>19.691563332228998</c:v>
                </c:pt>
                <c:pt idx="180">
                  <c:v>19.719809834874599</c:v>
                </c:pt>
                <c:pt idx="181">
                  <c:v>19.7480494902379</c:v>
                </c:pt>
                <c:pt idx="182">
                  <c:v>19.804508357416498</c:v>
                </c:pt>
                <c:pt idx="183">
                  <c:v>19.832727618281201</c:v>
                </c:pt>
                <c:pt idx="184">
                  <c:v>19.7480494902379</c:v>
                </c:pt>
                <c:pt idx="185">
                  <c:v>19.889145916887198</c:v>
                </c:pt>
                <c:pt idx="186">
                  <c:v>19.945537413968701</c:v>
                </c:pt>
                <c:pt idx="187">
                  <c:v>19.7480494902379</c:v>
                </c:pt>
                <c:pt idx="188">
                  <c:v>19.719809834874599</c:v>
                </c:pt>
                <c:pt idx="189">
                  <c:v>19.917345003440101</c:v>
                </c:pt>
                <c:pt idx="190">
                  <c:v>19.7480494902379</c:v>
                </c:pt>
                <c:pt idx="191">
                  <c:v>19.945537413968701</c:v>
                </c:pt>
                <c:pt idx="192">
                  <c:v>19.889145916887198</c:v>
                </c:pt>
                <c:pt idx="193">
                  <c:v>19.889145916887198</c:v>
                </c:pt>
                <c:pt idx="194">
                  <c:v>19.917345003440101</c:v>
                </c:pt>
                <c:pt idx="195">
                  <c:v>19.889145916887198</c:v>
                </c:pt>
                <c:pt idx="196">
                  <c:v>19.917345003440101</c:v>
                </c:pt>
                <c:pt idx="197">
                  <c:v>19.945537413968701</c:v>
                </c:pt>
                <c:pt idx="198">
                  <c:v>20.001902304145201</c:v>
                </c:pt>
                <c:pt idx="199">
                  <c:v>19.973723172780701</c:v>
                </c:pt>
                <c:pt idx="200">
                  <c:v>20.0300748322923</c:v>
                </c:pt>
                <c:pt idx="201">
                  <c:v>20.0300748322923</c:v>
                </c:pt>
                <c:pt idx="202">
                  <c:v>20.001902304145201</c:v>
                </c:pt>
                <c:pt idx="203">
                  <c:v>20.0300748322923</c:v>
                </c:pt>
                <c:pt idx="204">
                  <c:v>20.0300748322923</c:v>
                </c:pt>
                <c:pt idx="205">
                  <c:v>20.001902304145201</c:v>
                </c:pt>
                <c:pt idx="206">
                  <c:v>20.001902304145201</c:v>
                </c:pt>
                <c:pt idx="207">
                  <c:v>20.058240781413801</c:v>
                </c:pt>
                <c:pt idx="208">
                  <c:v>20.0864001756627</c:v>
                </c:pt>
                <c:pt idx="209">
                  <c:v>20.0300748322923</c:v>
                </c:pt>
                <c:pt idx="210">
                  <c:v>20.1145530391539</c:v>
                </c:pt>
                <c:pt idx="211">
                  <c:v>20.0864001756627</c:v>
                </c:pt>
                <c:pt idx="212">
                  <c:v>20.1708392701326</c:v>
                </c:pt>
                <c:pt idx="213">
                  <c:v>19.917345003440101</c:v>
                </c:pt>
                <c:pt idx="214">
                  <c:v>19.917345003440101</c:v>
                </c:pt>
                <c:pt idx="215">
                  <c:v>20.1145530391539</c:v>
                </c:pt>
                <c:pt idx="216">
                  <c:v>20.1426993959643</c:v>
                </c:pt>
                <c:pt idx="217">
                  <c:v>20.1708392701326</c:v>
                </c:pt>
                <c:pt idx="218">
                  <c:v>20.1426993959643</c:v>
                </c:pt>
                <c:pt idx="219">
                  <c:v>20.1145530391539</c:v>
                </c:pt>
                <c:pt idx="220">
                  <c:v>20.1145530391539</c:v>
                </c:pt>
                <c:pt idx="221">
                  <c:v>20.1145530391539</c:v>
                </c:pt>
                <c:pt idx="222">
                  <c:v>20.1145530391539</c:v>
                </c:pt>
                <c:pt idx="223">
                  <c:v>20.1426993959643</c:v>
                </c:pt>
                <c:pt idx="224">
                  <c:v>20.1426993959643</c:v>
                </c:pt>
                <c:pt idx="225">
                  <c:v>20.1708392701326</c:v>
                </c:pt>
                <c:pt idx="226">
                  <c:v>20.2270996665093</c:v>
                </c:pt>
                <c:pt idx="227">
                  <c:v>20.1989726856598</c:v>
                </c:pt>
                <c:pt idx="228">
                  <c:v>20.2270996665093</c:v>
                </c:pt>
                <c:pt idx="229">
                  <c:v>20.2270996665093</c:v>
                </c:pt>
                <c:pt idx="230">
                  <c:v>20.2270996665093</c:v>
                </c:pt>
                <c:pt idx="231">
                  <c:v>20.255220236606899</c:v>
                </c:pt>
                <c:pt idx="232">
                  <c:v>20.2270996665093</c:v>
                </c:pt>
                <c:pt idx="233">
                  <c:v>20.255220236606899</c:v>
                </c:pt>
                <c:pt idx="234">
                  <c:v>20.255220236606899</c:v>
                </c:pt>
                <c:pt idx="235">
                  <c:v>20.311442240062899</c:v>
                </c:pt>
                <c:pt idx="236">
                  <c:v>20.255220236606899</c:v>
                </c:pt>
                <c:pt idx="237">
                  <c:v>20.283334419841001</c:v>
                </c:pt>
                <c:pt idx="238">
                  <c:v>20.283334419841001</c:v>
                </c:pt>
                <c:pt idx="239">
                  <c:v>20.283334419841001</c:v>
                </c:pt>
                <c:pt idx="240">
                  <c:v>20.367638886689999</c:v>
                </c:pt>
                <c:pt idx="241">
                  <c:v>20.367638886689999</c:v>
                </c:pt>
                <c:pt idx="242">
                  <c:v>20.367638886689999</c:v>
                </c:pt>
                <c:pt idx="243">
                  <c:v>20.395727760613099</c:v>
                </c:pt>
                <c:pt idx="244">
                  <c:v>20.451886728198399</c:v>
                </c:pt>
                <c:pt idx="245">
                  <c:v>20.339543721086802</c:v>
                </c:pt>
                <c:pt idx="246">
                  <c:v>20.283334419841001</c:v>
                </c:pt>
                <c:pt idx="247">
                  <c:v>20.339543721086802</c:v>
                </c:pt>
                <c:pt idx="248">
                  <c:v>20.423810366560101</c:v>
                </c:pt>
                <c:pt idx="249">
                  <c:v>20.536078583393198</c:v>
                </c:pt>
                <c:pt idx="250">
                  <c:v>20.451886728198399</c:v>
                </c:pt>
                <c:pt idx="251">
                  <c:v>20.339543721086802</c:v>
                </c:pt>
                <c:pt idx="252">
                  <c:v>20.564130203748402</c:v>
                </c:pt>
                <c:pt idx="253">
                  <c:v>20.508020813037898</c:v>
                </c:pt>
                <c:pt idx="254">
                  <c:v>20.648248399510798</c:v>
                </c:pt>
                <c:pt idx="255">
                  <c:v>20.536078583393198</c:v>
                </c:pt>
                <c:pt idx="256">
                  <c:v>20.592175697590999</c:v>
                </c:pt>
                <c:pt idx="257">
                  <c:v>20.508020813037898</c:v>
                </c:pt>
                <c:pt idx="258">
                  <c:v>20.620215088373001</c:v>
                </c:pt>
                <c:pt idx="259">
                  <c:v>20.479956869159299</c:v>
                </c:pt>
                <c:pt idx="260">
                  <c:v>20.592175697590999</c:v>
                </c:pt>
                <c:pt idx="261">
                  <c:v>20.536078583393198</c:v>
                </c:pt>
                <c:pt idx="262">
                  <c:v>20.676275654385801</c:v>
                </c:pt>
                <c:pt idx="263">
                  <c:v>20.760321314720201</c:v>
                </c:pt>
                <c:pt idx="264">
                  <c:v>20.732312088696801</c:v>
                </c:pt>
                <c:pt idx="265">
                  <c:v>20.704296876344099</c:v>
                </c:pt>
                <c:pt idx="266">
                  <c:v>20.704296876344099</c:v>
                </c:pt>
                <c:pt idx="267">
                  <c:v>20.676275654385801</c:v>
                </c:pt>
                <c:pt idx="268">
                  <c:v>20.704296876344099</c:v>
                </c:pt>
                <c:pt idx="269">
                  <c:v>20.676275654385801</c:v>
                </c:pt>
                <c:pt idx="270">
                  <c:v>20.788324577656098</c:v>
                </c:pt>
                <c:pt idx="271">
                  <c:v>20.760321314720201</c:v>
                </c:pt>
                <c:pt idx="272">
                  <c:v>20.788324577656098</c:v>
                </c:pt>
                <c:pt idx="273">
                  <c:v>20.816321900711301</c:v>
                </c:pt>
                <c:pt idx="274">
                  <c:v>20.844313307058702</c:v>
                </c:pt>
                <c:pt idx="275">
                  <c:v>20.872298819836701</c:v>
                </c:pt>
                <c:pt idx="276">
                  <c:v>20.872298819836701</c:v>
                </c:pt>
                <c:pt idx="277">
                  <c:v>20.816321900711301</c:v>
                </c:pt>
                <c:pt idx="278">
                  <c:v>20.844313307058702</c:v>
                </c:pt>
                <c:pt idx="279">
                  <c:v>20.816321900711301</c:v>
                </c:pt>
                <c:pt idx="280">
                  <c:v>20.844313307058702</c:v>
                </c:pt>
                <c:pt idx="281">
                  <c:v>20.816321900711301</c:v>
                </c:pt>
                <c:pt idx="282">
                  <c:v>20.872298819836701</c:v>
                </c:pt>
                <c:pt idx="283">
                  <c:v>20.900278462149402</c:v>
                </c:pt>
                <c:pt idx="284">
                  <c:v>20.872298819836701</c:v>
                </c:pt>
                <c:pt idx="285">
                  <c:v>20.9282522570673</c:v>
                </c:pt>
                <c:pt idx="286">
                  <c:v>20.956220227626901</c:v>
                </c:pt>
                <c:pt idx="287">
                  <c:v>20.956220227626901</c:v>
                </c:pt>
                <c:pt idx="288">
                  <c:v>21.012138787648301</c:v>
                </c:pt>
                <c:pt idx="289">
                  <c:v>21.0400894230152</c:v>
                </c:pt>
                <c:pt idx="290">
                  <c:v>20.9841823968308</c:v>
                </c:pt>
                <c:pt idx="291">
                  <c:v>20.956220227626901</c:v>
                </c:pt>
                <c:pt idx="292">
                  <c:v>20.9841823968308</c:v>
                </c:pt>
                <c:pt idx="293">
                  <c:v>20.872298819836701</c:v>
                </c:pt>
                <c:pt idx="294">
                  <c:v>20.956220227626901</c:v>
                </c:pt>
                <c:pt idx="295">
                  <c:v>21.095973518974201</c:v>
                </c:pt>
                <c:pt idx="296">
                  <c:v>21.151834867531001</c:v>
                </c:pt>
                <c:pt idx="297">
                  <c:v>20.956220227626901</c:v>
                </c:pt>
                <c:pt idx="298">
                  <c:v>20.9282522570673</c:v>
                </c:pt>
                <c:pt idx="299">
                  <c:v>21.151834867531001</c:v>
                </c:pt>
                <c:pt idx="300">
                  <c:v>21.151834867531001</c:v>
                </c:pt>
                <c:pt idx="301">
                  <c:v>21.207673650983001</c:v>
                </c:pt>
                <c:pt idx="302">
                  <c:v>21.179757068521901</c:v>
                </c:pt>
                <c:pt idx="303">
                  <c:v>21.095973518974201</c:v>
                </c:pt>
                <c:pt idx="304">
                  <c:v>21.179757068521901</c:v>
                </c:pt>
                <c:pt idx="305">
                  <c:v>21.207673650983001</c:v>
                </c:pt>
                <c:pt idx="306">
                  <c:v>21.179757068521901</c:v>
                </c:pt>
                <c:pt idx="307">
                  <c:v>21.179757068521901</c:v>
                </c:pt>
                <c:pt idx="308">
                  <c:v>21.123907025272</c:v>
                </c:pt>
                <c:pt idx="309">
                  <c:v>21.179757068521901</c:v>
                </c:pt>
                <c:pt idx="310">
                  <c:v>21.207673650983001</c:v>
                </c:pt>
                <c:pt idx="311">
                  <c:v>21.207673650983001</c:v>
                </c:pt>
                <c:pt idx="312">
                  <c:v>21.235584637620001</c:v>
                </c:pt>
                <c:pt idx="313">
                  <c:v>21.263490051106199</c:v>
                </c:pt>
                <c:pt idx="314">
                  <c:v>21.291389914082998</c:v>
                </c:pt>
                <c:pt idx="315">
                  <c:v>21.263490051106199</c:v>
                </c:pt>
                <c:pt idx="316">
                  <c:v>21.3471730789128</c:v>
                </c:pt>
                <c:pt idx="317">
                  <c:v>21.319284249159399</c:v>
                </c:pt>
                <c:pt idx="318">
                  <c:v>21.375056425888701</c:v>
                </c:pt>
                <c:pt idx="319">
                  <c:v>21.3471730789128</c:v>
                </c:pt>
                <c:pt idx="320">
                  <c:v>21.375056425888701</c:v>
                </c:pt>
                <c:pt idx="321">
                  <c:v>21.402934312600799</c:v>
                </c:pt>
                <c:pt idx="322">
                  <c:v>21.402934312600799</c:v>
                </c:pt>
                <c:pt idx="323">
                  <c:v>21.375056425888701</c:v>
                </c:pt>
                <c:pt idx="324">
                  <c:v>21.486535435821299</c:v>
                </c:pt>
                <c:pt idx="325">
                  <c:v>21.486535435821299</c:v>
                </c:pt>
                <c:pt idx="326">
                  <c:v>21.514391705988601</c:v>
                </c:pt>
                <c:pt idx="327">
                  <c:v>21.402934312600799</c:v>
                </c:pt>
                <c:pt idx="328">
                  <c:v>21.514391705988601</c:v>
                </c:pt>
                <c:pt idx="329">
                  <c:v>21.570088224156301</c:v>
                </c:pt>
                <c:pt idx="330">
                  <c:v>21.6535932804311</c:v>
                </c:pt>
                <c:pt idx="331">
                  <c:v>21.6535932804311</c:v>
                </c:pt>
                <c:pt idx="332">
                  <c:v>21.570088224156301</c:v>
                </c:pt>
                <c:pt idx="333">
                  <c:v>21.6535932804311</c:v>
                </c:pt>
                <c:pt idx="334">
                  <c:v>21.597928516779302</c:v>
                </c:pt>
                <c:pt idx="335">
                  <c:v>21.597928516779302</c:v>
                </c:pt>
                <c:pt idx="336">
                  <c:v>21.681417795899499</c:v>
                </c:pt>
                <c:pt idx="337">
                  <c:v>21.625763528126001</c:v>
                </c:pt>
                <c:pt idx="338">
                  <c:v>21.6535932804311</c:v>
                </c:pt>
                <c:pt idx="339">
                  <c:v>21.625763528126001</c:v>
                </c:pt>
                <c:pt idx="340">
                  <c:v>21.6535932804311</c:v>
                </c:pt>
                <c:pt idx="341">
                  <c:v>21.6535932804311</c:v>
                </c:pt>
                <c:pt idx="342">
                  <c:v>21.709237096705401</c:v>
                </c:pt>
                <c:pt idx="343">
                  <c:v>21.709237096705401</c:v>
                </c:pt>
                <c:pt idx="344">
                  <c:v>21.764860142877499</c:v>
                </c:pt>
                <c:pt idx="345">
                  <c:v>21.764860142877499</c:v>
                </c:pt>
                <c:pt idx="346">
                  <c:v>21.8204625957434</c:v>
                </c:pt>
                <c:pt idx="347">
                  <c:v>21.792663932442601</c:v>
                </c:pt>
                <c:pt idx="348">
                  <c:v>21.792663932442601</c:v>
                </c:pt>
                <c:pt idx="349">
                  <c:v>21.848256154805402</c:v>
                </c:pt>
                <c:pt idx="350">
                  <c:v>21.876044631624399</c:v>
                </c:pt>
                <c:pt idx="351">
                  <c:v>21.931606426370301</c:v>
                </c:pt>
                <c:pt idx="352">
                  <c:v>21.7370512049933</c:v>
                </c:pt>
                <c:pt idx="353">
                  <c:v>21.7370512049933</c:v>
                </c:pt>
                <c:pt idx="354">
                  <c:v>21.931606426370301</c:v>
                </c:pt>
                <c:pt idx="355">
                  <c:v>21.876044631624399</c:v>
                </c:pt>
                <c:pt idx="356">
                  <c:v>21.931606426370301</c:v>
                </c:pt>
                <c:pt idx="357">
                  <c:v>21.903828048166901</c:v>
                </c:pt>
                <c:pt idx="358">
                  <c:v>21.903828048166901</c:v>
                </c:pt>
                <c:pt idx="359">
                  <c:v>21.987148155364199</c:v>
                </c:pt>
                <c:pt idx="360">
                  <c:v>21.9593797881429</c:v>
                </c:pt>
                <c:pt idx="361">
                  <c:v>22.0426699935262</c:v>
                </c:pt>
                <c:pt idx="362">
                  <c:v>22.014911549884701</c:v>
                </c:pt>
                <c:pt idx="363">
                  <c:v>21.987148155364199</c:v>
                </c:pt>
                <c:pt idx="364">
                  <c:v>21.9593797881429</c:v>
                </c:pt>
                <c:pt idx="365">
                  <c:v>22.014911549884701</c:v>
                </c:pt>
                <c:pt idx="366">
                  <c:v>22.014911549884701</c:v>
                </c:pt>
                <c:pt idx="367">
                  <c:v>22.014911549884701</c:v>
                </c:pt>
                <c:pt idx="368">
                  <c:v>22.0426699935262</c:v>
                </c:pt>
                <c:pt idx="369">
                  <c:v>22.0426699935262</c:v>
                </c:pt>
                <c:pt idx="370">
                  <c:v>22.098172115317201</c:v>
                </c:pt>
                <c:pt idx="371">
                  <c:v>22.153654694743299</c:v>
                </c:pt>
                <c:pt idx="372">
                  <c:v>22.264561920272602</c:v>
                </c:pt>
                <c:pt idx="373">
                  <c:v>22.070423508082101</c:v>
                </c:pt>
                <c:pt idx="374">
                  <c:v>22.236842301476798</c:v>
                </c:pt>
                <c:pt idx="375">
                  <c:v>22.153654694743299</c:v>
                </c:pt>
                <c:pt idx="376">
                  <c:v>22.2922767833157</c:v>
                </c:pt>
                <c:pt idx="377">
                  <c:v>22.2922767833157</c:v>
                </c:pt>
                <c:pt idx="378">
                  <c:v>22.1813887103228</c:v>
                </c:pt>
                <c:pt idx="379">
                  <c:v>22.319986912147801</c:v>
                </c:pt>
                <c:pt idx="380">
                  <c:v>22.375393053209802</c:v>
                </c:pt>
                <c:pt idx="381">
                  <c:v>22.264561920272602</c:v>
                </c:pt>
                <c:pt idx="382">
                  <c:v>22.319986912147801</c:v>
                </c:pt>
                <c:pt idx="383">
                  <c:v>22.2922767833157</c:v>
                </c:pt>
                <c:pt idx="384">
                  <c:v>22.2922767833157</c:v>
                </c:pt>
                <c:pt idx="385">
                  <c:v>22.375393053209802</c:v>
                </c:pt>
                <c:pt idx="386">
                  <c:v>22.375393053209802</c:v>
                </c:pt>
                <c:pt idx="387">
                  <c:v>22.430780515247601</c:v>
                </c:pt>
                <c:pt idx="388">
                  <c:v>22.4584672951984</c:v>
                </c:pt>
                <c:pt idx="389">
                  <c:v>22.4584672951984</c:v>
                </c:pt>
                <c:pt idx="390">
                  <c:v>22.486149469618699</c:v>
                </c:pt>
                <c:pt idx="391">
                  <c:v>22.513827059861299</c:v>
                </c:pt>
                <c:pt idx="392">
                  <c:v>22.486149469618699</c:v>
                </c:pt>
                <c:pt idx="393">
                  <c:v>22.486149469618699</c:v>
                </c:pt>
                <c:pt idx="394">
                  <c:v>22.513827059861299</c:v>
                </c:pt>
                <c:pt idx="395">
                  <c:v>22.541500087252501</c:v>
                </c:pt>
                <c:pt idx="396">
                  <c:v>22.541500087252501</c:v>
                </c:pt>
                <c:pt idx="397">
                  <c:v>22.569168573092298</c:v>
                </c:pt>
                <c:pt idx="398">
                  <c:v>22.513827059861299</c:v>
                </c:pt>
                <c:pt idx="399">
                  <c:v>22.596832538654201</c:v>
                </c:pt>
                <c:pt idx="400">
                  <c:v>22.652146993908499</c:v>
                </c:pt>
                <c:pt idx="401">
                  <c:v>22.707443622683101</c:v>
                </c:pt>
                <c:pt idx="402">
                  <c:v>22.569168573092298</c:v>
                </c:pt>
                <c:pt idx="403">
                  <c:v>22.735085305048699</c:v>
                </c:pt>
                <c:pt idx="404">
                  <c:v>22.790355511328599</c:v>
                </c:pt>
                <c:pt idx="405">
                  <c:v>22.541500087252501</c:v>
                </c:pt>
                <c:pt idx="406">
                  <c:v>22.707443622683101</c:v>
                </c:pt>
                <c:pt idx="407">
                  <c:v>22.707443622683101</c:v>
                </c:pt>
                <c:pt idx="408">
                  <c:v>22.735085305048699</c:v>
                </c:pt>
                <c:pt idx="409">
                  <c:v>22.762722594232901</c:v>
                </c:pt>
                <c:pt idx="410">
                  <c:v>22.735085305048699</c:v>
                </c:pt>
                <c:pt idx="411">
                  <c:v>22.735085305048699</c:v>
                </c:pt>
                <c:pt idx="412">
                  <c:v>22.735085305048699</c:v>
                </c:pt>
                <c:pt idx="413">
                  <c:v>22.735085305048699</c:v>
                </c:pt>
                <c:pt idx="414">
                  <c:v>22.762722594232901</c:v>
                </c:pt>
                <c:pt idx="415">
                  <c:v>22.790355511328599</c:v>
                </c:pt>
                <c:pt idx="416">
                  <c:v>22.817984077403398</c:v>
                </c:pt>
                <c:pt idx="417">
                  <c:v>22.900843879799599</c:v>
                </c:pt>
                <c:pt idx="418">
                  <c:v>22.873228240634202</c:v>
                </c:pt>
                <c:pt idx="419">
                  <c:v>22.928455251962902</c:v>
                </c:pt>
                <c:pt idx="420">
                  <c:v>22.956062378066701</c:v>
                </c:pt>
                <c:pt idx="421">
                  <c:v>22.928455251962902</c:v>
                </c:pt>
                <c:pt idx="422">
                  <c:v>22.928455251962902</c:v>
                </c:pt>
                <c:pt idx="423">
                  <c:v>22.928455251962902</c:v>
                </c:pt>
                <c:pt idx="424">
                  <c:v>22.983665279028699</c:v>
                </c:pt>
                <c:pt idx="425">
                  <c:v>22.956062378066701</c:v>
                </c:pt>
                <c:pt idx="426">
                  <c:v>22.956062378066701</c:v>
                </c:pt>
                <c:pt idx="427">
                  <c:v>23.121617137121099</c:v>
                </c:pt>
                <c:pt idx="428">
                  <c:v>23.121617137121099</c:v>
                </c:pt>
                <c:pt idx="429">
                  <c:v>23.176769033755999</c:v>
                </c:pt>
                <c:pt idx="430">
                  <c:v>22.983665279028699</c:v>
                </c:pt>
                <c:pt idx="431">
                  <c:v>23.121617137121099</c:v>
                </c:pt>
                <c:pt idx="432">
                  <c:v>22.956062378066701</c:v>
                </c:pt>
                <c:pt idx="433">
                  <c:v>23.121617137121099</c:v>
                </c:pt>
                <c:pt idx="434">
                  <c:v>23.231904695668899</c:v>
                </c:pt>
                <c:pt idx="435">
                  <c:v>23.369673908787199</c:v>
                </c:pt>
                <c:pt idx="436">
                  <c:v>23.231904695668899</c:v>
                </c:pt>
                <c:pt idx="437">
                  <c:v>23.2870242883711</c:v>
                </c:pt>
                <c:pt idx="438">
                  <c:v>23.259466490341602</c:v>
                </c:pt>
                <c:pt idx="439">
                  <c:v>23.231904695668899</c:v>
                </c:pt>
                <c:pt idx="440">
                  <c:v>23.3145781103877</c:v>
                </c:pt>
                <c:pt idx="441">
                  <c:v>23.231904695668899</c:v>
                </c:pt>
                <c:pt idx="442">
                  <c:v>23.259466490341602</c:v>
                </c:pt>
                <c:pt idx="443">
                  <c:v>23.3145781103877</c:v>
                </c:pt>
                <c:pt idx="444">
                  <c:v>23.342127976998501</c:v>
                </c:pt>
                <c:pt idx="445">
                  <c:v>23.369673908787199</c:v>
                </c:pt>
                <c:pt idx="446">
                  <c:v>23.3972159263149</c:v>
                </c:pt>
                <c:pt idx="447">
                  <c:v>23.424754050119301</c:v>
                </c:pt>
                <c:pt idx="448">
                  <c:v>23.479818698596201</c:v>
                </c:pt>
                <c:pt idx="449">
                  <c:v>23.452288300715601</c:v>
                </c:pt>
                <c:pt idx="450">
                  <c:v>23.479818698596201</c:v>
                </c:pt>
                <c:pt idx="451">
                  <c:v>23.452288300715601</c:v>
                </c:pt>
                <c:pt idx="452">
                  <c:v>23.479818698596201</c:v>
                </c:pt>
                <c:pt idx="453">
                  <c:v>23.479818698596201</c:v>
                </c:pt>
                <c:pt idx="454">
                  <c:v>23.479818698596201</c:v>
                </c:pt>
                <c:pt idx="455">
                  <c:v>23.5073452642308</c:v>
                </c:pt>
                <c:pt idx="456">
                  <c:v>23.5073452642308</c:v>
                </c:pt>
                <c:pt idx="457">
                  <c:v>23.5073452642308</c:v>
                </c:pt>
                <c:pt idx="458">
                  <c:v>23.562386980529102</c:v>
                </c:pt>
                <c:pt idx="459">
                  <c:v>23.562386980529102</c:v>
                </c:pt>
                <c:pt idx="460">
                  <c:v>23.589902172020199</c:v>
                </c:pt>
                <c:pt idx="461">
                  <c:v>23.6174136129206</c:v>
                </c:pt>
                <c:pt idx="462">
                  <c:v>23.644921323588601</c:v>
                </c:pt>
                <c:pt idx="463">
                  <c:v>23.6999256355511</c:v>
                </c:pt>
                <c:pt idx="464">
                  <c:v>23.6999256355511</c:v>
                </c:pt>
                <c:pt idx="465">
                  <c:v>23.672425324360599</c:v>
                </c:pt>
                <c:pt idx="466">
                  <c:v>23.672425324360599</c:v>
                </c:pt>
                <c:pt idx="467">
                  <c:v>23.727422277452799</c:v>
                </c:pt>
                <c:pt idx="468">
                  <c:v>23.754915270336799</c:v>
                </c:pt>
                <c:pt idx="469">
                  <c:v>23.727422277452799</c:v>
                </c:pt>
                <c:pt idx="470">
                  <c:v>23.727422277452799</c:v>
                </c:pt>
                <c:pt idx="471">
                  <c:v>23.727422277452799</c:v>
                </c:pt>
                <c:pt idx="472">
                  <c:v>23.8098903900284</c:v>
                </c:pt>
                <c:pt idx="473">
                  <c:v>23.864851156364999</c:v>
                </c:pt>
                <c:pt idx="474">
                  <c:v>23.919797730746001</c:v>
                </c:pt>
                <c:pt idx="475">
                  <c:v>23.919797730746001</c:v>
                </c:pt>
                <c:pt idx="476">
                  <c:v>23.892326207475701</c:v>
                </c:pt>
                <c:pt idx="477">
                  <c:v>24.029648947558201</c:v>
                </c:pt>
                <c:pt idx="478">
                  <c:v>23.974730274233998</c:v>
                </c:pt>
                <c:pt idx="479">
                  <c:v>23.9472657462982</c:v>
                </c:pt>
                <c:pt idx="480">
                  <c:v>23.837372557270601</c:v>
                </c:pt>
                <c:pt idx="481">
                  <c:v>23.864851156364999</c:v>
                </c:pt>
                <c:pt idx="482">
                  <c:v>24.084553911117499</c:v>
                </c:pt>
                <c:pt idx="483">
                  <c:v>24.002191334633899</c:v>
                </c:pt>
                <c:pt idx="484">
                  <c:v>23.864851156364999</c:v>
                </c:pt>
                <c:pt idx="485">
                  <c:v>23.892326207475701</c:v>
                </c:pt>
                <c:pt idx="486">
                  <c:v>24.084553911117499</c:v>
                </c:pt>
                <c:pt idx="487">
                  <c:v>24.002191334633899</c:v>
                </c:pt>
                <c:pt idx="488">
                  <c:v>24.221757389470699</c:v>
                </c:pt>
                <c:pt idx="489">
                  <c:v>24.1394453249839</c:v>
                </c:pt>
                <c:pt idx="490">
                  <c:v>24.221757389470699</c:v>
                </c:pt>
                <c:pt idx="491">
                  <c:v>24.002191334633899</c:v>
                </c:pt>
                <c:pt idx="492">
                  <c:v>24.084553911117499</c:v>
                </c:pt>
                <c:pt idx="493">
                  <c:v>24.112001301770501</c:v>
                </c:pt>
                <c:pt idx="494">
                  <c:v>24.166886000716101</c:v>
                </c:pt>
                <c:pt idx="495">
                  <c:v>24.084553911117499</c:v>
                </c:pt>
                <c:pt idx="496">
                  <c:v>24.112001301770501</c:v>
                </c:pt>
                <c:pt idx="497">
                  <c:v>24.331460873165099</c:v>
                </c:pt>
                <c:pt idx="498">
                  <c:v>24.249188142310199</c:v>
                </c:pt>
                <c:pt idx="499">
                  <c:v>24.194323348905598</c:v>
                </c:pt>
                <c:pt idx="500">
                  <c:v>24.358878673694701</c:v>
                </c:pt>
                <c:pt idx="501">
                  <c:v>24.304039864307899</c:v>
                </c:pt>
                <c:pt idx="502">
                  <c:v>24.468518188266799</c:v>
                </c:pt>
                <c:pt idx="503">
                  <c:v>24.358878673694701</c:v>
                </c:pt>
                <c:pt idx="504">
                  <c:v>24.386293285697501</c:v>
                </c:pt>
                <c:pt idx="505">
                  <c:v>24.249188142310199</c:v>
                </c:pt>
                <c:pt idx="506">
                  <c:v>24.413704728955299</c:v>
                </c:pt>
                <c:pt idx="507">
                  <c:v>24.441113023230599</c:v>
                </c:pt>
                <c:pt idx="508">
                  <c:v>24.413704728955299</c:v>
                </c:pt>
                <c:pt idx="509">
                  <c:v>24.386293285697501</c:v>
                </c:pt>
                <c:pt idx="510">
                  <c:v>24.468518188266799</c:v>
                </c:pt>
                <c:pt idx="511">
                  <c:v>24.495920243788401</c:v>
                </c:pt>
                <c:pt idx="512">
                  <c:v>24.468518188266799</c:v>
                </c:pt>
                <c:pt idx="513">
                  <c:v>24.523319209501</c:v>
                </c:pt>
                <c:pt idx="514">
                  <c:v>24.468518188266799</c:v>
                </c:pt>
                <c:pt idx="515">
                  <c:v>24.495920243788401</c:v>
                </c:pt>
                <c:pt idx="516">
                  <c:v>24.578107950228102</c:v>
                </c:pt>
                <c:pt idx="517">
                  <c:v>24.550715105091498</c:v>
                </c:pt>
                <c:pt idx="518">
                  <c:v>24.550715105091498</c:v>
                </c:pt>
                <c:pt idx="519">
                  <c:v>24.578107950228102</c:v>
                </c:pt>
                <c:pt idx="520">
                  <c:v>24.632884567719699</c:v>
                </c:pt>
                <c:pt idx="521">
                  <c:v>24.660268379318602</c:v>
                </c:pt>
                <c:pt idx="522">
                  <c:v>24.742402060607301</c:v>
                </c:pt>
                <c:pt idx="523">
                  <c:v>24.715027106195201</c:v>
                </c:pt>
                <c:pt idx="524">
                  <c:v>24.687649218951702</c:v>
                </c:pt>
                <c:pt idx="525">
                  <c:v>24.715027106195201</c:v>
                </c:pt>
                <c:pt idx="526">
                  <c:v>24.715027106195201</c:v>
                </c:pt>
                <c:pt idx="527">
                  <c:v>24.742402060607301</c:v>
                </c:pt>
                <c:pt idx="528">
                  <c:v>24.742402060607301</c:v>
                </c:pt>
                <c:pt idx="529">
                  <c:v>24.742402060607301</c:v>
                </c:pt>
                <c:pt idx="530">
                  <c:v>24.769774101728199</c:v>
                </c:pt>
                <c:pt idx="531">
                  <c:v>24.7971432490803</c:v>
                </c:pt>
                <c:pt idx="532">
                  <c:v>24.7971432490803</c:v>
                </c:pt>
                <c:pt idx="533">
                  <c:v>24.824509522168</c:v>
                </c:pt>
                <c:pt idx="534">
                  <c:v>24.8792335234794</c:v>
                </c:pt>
                <c:pt idx="535">
                  <c:v>24.906591290623901</c:v>
                </c:pt>
                <c:pt idx="536">
                  <c:v>24.933946261345699</c:v>
                </c:pt>
                <c:pt idx="537">
                  <c:v>24.933946261345699</c:v>
                </c:pt>
                <c:pt idx="538">
                  <c:v>24.933946261345699</c:v>
                </c:pt>
                <c:pt idx="539">
                  <c:v>24.9886478911708</c:v>
                </c:pt>
                <c:pt idx="540">
                  <c:v>24.961298455061499</c:v>
                </c:pt>
                <c:pt idx="541">
                  <c:v>24.9886478911708</c:v>
                </c:pt>
                <c:pt idx="542">
                  <c:v>24.9886478911708</c:v>
                </c:pt>
                <c:pt idx="543">
                  <c:v>25.043338568082799</c:v>
                </c:pt>
                <c:pt idx="544">
                  <c:v>25.043338568082799</c:v>
                </c:pt>
                <c:pt idx="545">
                  <c:v>25.0980184469364</c:v>
                </c:pt>
                <c:pt idx="546">
                  <c:v>25.1526876823165</c:v>
                </c:pt>
                <c:pt idx="547">
                  <c:v>25.207346428540401</c:v>
                </c:pt>
                <c:pt idx="548">
                  <c:v>25.207346428540401</c:v>
                </c:pt>
                <c:pt idx="549">
                  <c:v>25.125354385409601</c:v>
                </c:pt>
                <c:pt idx="550">
                  <c:v>25.234671916370701</c:v>
                </c:pt>
                <c:pt idx="551">
                  <c:v>25.070679847599099</c:v>
                </c:pt>
                <c:pt idx="552">
                  <c:v>25.0980184469364</c:v>
                </c:pt>
                <c:pt idx="553">
                  <c:v>25.207346428540401</c:v>
                </c:pt>
                <c:pt idx="554">
                  <c:v>25.261994839661298</c:v>
                </c:pt>
                <c:pt idx="555">
                  <c:v>25.180018356938501</c:v>
                </c:pt>
                <c:pt idx="556">
                  <c:v>25.2893152176282</c:v>
                </c:pt>
                <c:pt idx="557">
                  <c:v>25.316633069470999</c:v>
                </c:pt>
                <c:pt idx="558">
                  <c:v>25.2893152176282</c:v>
                </c:pt>
                <c:pt idx="559">
                  <c:v>25.343948414373301</c:v>
                </c:pt>
                <c:pt idx="560">
                  <c:v>25.398571660010798</c:v>
                </c:pt>
                <c:pt idx="561">
                  <c:v>25.425879599033799</c:v>
                </c:pt>
                <c:pt idx="562">
                  <c:v>25.425879599033799</c:v>
                </c:pt>
                <c:pt idx="563">
                  <c:v>25.480488205089198</c:v>
                </c:pt>
                <c:pt idx="564">
                  <c:v>25.480488205089198</c:v>
                </c:pt>
                <c:pt idx="565">
                  <c:v>25.480488205089198</c:v>
                </c:pt>
                <c:pt idx="566">
                  <c:v>25.507788910315298</c:v>
                </c:pt>
                <c:pt idx="567">
                  <c:v>25.507788910315298</c:v>
                </c:pt>
                <c:pt idx="568">
                  <c:v>25.507788910315298</c:v>
                </c:pt>
                <c:pt idx="569">
                  <c:v>25.562383220532599</c:v>
                </c:pt>
                <c:pt idx="570">
                  <c:v>25.535087242443701</c:v>
                </c:pt>
                <c:pt idx="571">
                  <c:v>25.589676863625101</c:v>
                </c:pt>
                <c:pt idx="572">
                  <c:v>25.562383220532599</c:v>
                </c:pt>
                <c:pt idx="573">
                  <c:v>25.616968190748899</c:v>
                </c:pt>
                <c:pt idx="574">
                  <c:v>25.616968190748899</c:v>
                </c:pt>
                <c:pt idx="575">
                  <c:v>25.644257220916799</c:v>
                </c:pt>
                <c:pt idx="576">
                  <c:v>25.6715439731266</c:v>
                </c:pt>
                <c:pt idx="577">
                  <c:v>25.698828466361</c:v>
                </c:pt>
                <c:pt idx="578">
                  <c:v>25.753390751760801</c:v>
                </c:pt>
                <c:pt idx="579">
                  <c:v>25.726110719587901</c:v>
                </c:pt>
                <c:pt idx="580">
                  <c:v>25.780668581818102</c:v>
                </c:pt>
                <c:pt idx="581">
                  <c:v>25.780668581818102</c:v>
                </c:pt>
                <c:pt idx="582">
                  <c:v>25.753390751760801</c:v>
                </c:pt>
                <c:pt idx="583">
                  <c:v>25.780668581818102</c:v>
                </c:pt>
                <c:pt idx="584">
                  <c:v>25.807944228683901</c:v>
                </c:pt>
                <c:pt idx="585">
                  <c:v>25.807944228683901</c:v>
                </c:pt>
                <c:pt idx="586">
                  <c:v>25.835217711267699</c:v>
                </c:pt>
                <c:pt idx="587">
                  <c:v>25.8624890484646</c:v>
                </c:pt>
                <c:pt idx="588">
                  <c:v>25.8624890484646</c:v>
                </c:pt>
                <c:pt idx="589">
                  <c:v>25.889758259155599</c:v>
                </c:pt>
                <c:pt idx="590">
                  <c:v>25.889758259155599</c:v>
                </c:pt>
                <c:pt idx="591">
                  <c:v>25.971553320788001</c:v>
                </c:pt>
                <c:pt idx="592">
                  <c:v>25.944290376471798</c:v>
                </c:pt>
                <c:pt idx="593">
                  <c:v>26.053329922221</c:v>
                </c:pt>
                <c:pt idx="594">
                  <c:v>26.0260730748589</c:v>
                </c:pt>
                <c:pt idx="595">
                  <c:v>26.080584774849498</c:v>
                </c:pt>
                <c:pt idx="596">
                  <c:v>25.9988142139802</c:v>
                </c:pt>
                <c:pt idx="597">
                  <c:v>26.080584774849498</c:v>
                </c:pt>
                <c:pt idx="598">
                  <c:v>26.0260730748589</c:v>
                </c:pt>
                <c:pt idx="599">
                  <c:v>26.053329922221</c:v>
                </c:pt>
                <c:pt idx="600">
                  <c:v>26.135088570970101</c:v>
                </c:pt>
                <c:pt idx="601">
                  <c:v>26.162337551960501</c:v>
                </c:pt>
                <c:pt idx="602">
                  <c:v>26.189584613214201</c:v>
                </c:pt>
                <c:pt idx="603">
                  <c:v>26.135088570970101</c:v>
                </c:pt>
                <c:pt idx="604">
                  <c:v>26.271314465647301</c:v>
                </c:pt>
                <c:pt idx="605">
                  <c:v>26.080584774849498</c:v>
                </c:pt>
                <c:pt idx="606">
                  <c:v>26.135088570970101</c:v>
                </c:pt>
                <c:pt idx="607">
                  <c:v>26.271314465647301</c:v>
                </c:pt>
                <c:pt idx="608">
                  <c:v>26.298554034980601</c:v>
                </c:pt>
                <c:pt idx="609">
                  <c:v>26.216829773446999</c:v>
                </c:pt>
                <c:pt idx="610">
                  <c:v>26.189584613214201</c:v>
                </c:pt>
                <c:pt idx="611">
                  <c:v>26.298554034980601</c:v>
                </c:pt>
                <c:pt idx="612">
                  <c:v>26.3802618598368</c:v>
                </c:pt>
                <c:pt idx="613">
                  <c:v>26.189584613214201</c:v>
                </c:pt>
                <c:pt idx="614">
                  <c:v>26.298554034980601</c:v>
                </c:pt>
                <c:pt idx="615">
                  <c:v>26.325791778025</c:v>
                </c:pt>
                <c:pt idx="616">
                  <c:v>26.3530277134311</c:v>
                </c:pt>
                <c:pt idx="617">
                  <c:v>26.407494235866999</c:v>
                </c:pt>
                <c:pt idx="618">
                  <c:v>26.407494235866999</c:v>
                </c:pt>
                <c:pt idx="619">
                  <c:v>26.461953751238902</c:v>
                </c:pt>
                <c:pt idx="620">
                  <c:v>26.434724860134398</c:v>
                </c:pt>
                <c:pt idx="621">
                  <c:v>26.461953751238902</c:v>
                </c:pt>
                <c:pt idx="622">
                  <c:v>26.489180927767901</c:v>
                </c:pt>
                <c:pt idx="623">
                  <c:v>26.516406408296699</c:v>
                </c:pt>
                <c:pt idx="624">
                  <c:v>26.5708523555925</c:v>
                </c:pt>
                <c:pt idx="625">
                  <c:v>26.516406408296699</c:v>
                </c:pt>
                <c:pt idx="626">
                  <c:v>26.516406408296699</c:v>
                </c:pt>
                <c:pt idx="627">
                  <c:v>26.5708523555925</c:v>
                </c:pt>
                <c:pt idx="628">
                  <c:v>26.5708523555925</c:v>
                </c:pt>
                <c:pt idx="629">
                  <c:v>26.598072859448699</c:v>
                </c:pt>
                <c:pt idx="630">
                  <c:v>26.652509020210001</c:v>
                </c:pt>
                <c:pt idx="631">
                  <c:v>26.6252917414831</c:v>
                </c:pt>
                <c:pt idx="632">
                  <c:v>26.679724714132199</c:v>
                </c:pt>
                <c:pt idx="633">
                  <c:v>26.679724714132199</c:v>
                </c:pt>
                <c:pt idx="634">
                  <c:v>26.652509020210001</c:v>
                </c:pt>
                <c:pt idx="635">
                  <c:v>26.706938841740399</c:v>
                </c:pt>
                <c:pt idx="636">
                  <c:v>26.7613624719197</c:v>
                </c:pt>
                <c:pt idx="637">
                  <c:v>26.7885720114141</c:v>
                </c:pt>
                <c:pt idx="638">
                  <c:v>26.815780058441302</c:v>
                </c:pt>
                <c:pt idx="639">
                  <c:v>26.815780058441302</c:v>
                </c:pt>
                <c:pt idx="640">
                  <c:v>26.7885720114141</c:v>
                </c:pt>
                <c:pt idx="641">
                  <c:v>26.815780058441302</c:v>
                </c:pt>
                <c:pt idx="642">
                  <c:v>26.897395428993701</c:v>
                </c:pt>
                <c:pt idx="643">
                  <c:v>26.897395428993701</c:v>
                </c:pt>
                <c:pt idx="644">
                  <c:v>26.924597690369701</c:v>
                </c:pt>
                <c:pt idx="645">
                  <c:v>26.9789980302555</c:v>
                </c:pt>
                <c:pt idx="646">
                  <c:v>27.006196145508898</c:v>
                </c:pt>
                <c:pt idx="647">
                  <c:v>27.0333929154468</c:v>
                </c:pt>
                <c:pt idx="648">
                  <c:v>27.087782492744299</c:v>
                </c:pt>
                <c:pt idx="649">
                  <c:v>27.0333929154468</c:v>
                </c:pt>
                <c:pt idx="650">
                  <c:v>27.060588358413899</c:v>
                </c:pt>
                <c:pt idx="651">
                  <c:v>27.1149753367614</c:v>
                </c:pt>
                <c:pt idx="652">
                  <c:v>26.951798551331201</c:v>
                </c:pt>
                <c:pt idx="653">
                  <c:v>27.006196145508898</c:v>
                </c:pt>
                <c:pt idx="654">
                  <c:v>27.006196145508898</c:v>
                </c:pt>
                <c:pt idx="655">
                  <c:v>27.142166908778101</c:v>
                </c:pt>
                <c:pt idx="656">
                  <c:v>27.1965463100099</c:v>
                </c:pt>
                <c:pt idx="657">
                  <c:v>27.142166908778101</c:v>
                </c:pt>
                <c:pt idx="658">
                  <c:v>27.142166908778101</c:v>
                </c:pt>
                <c:pt idx="659">
                  <c:v>27.142166908778101</c:v>
                </c:pt>
                <c:pt idx="660">
                  <c:v>27.169357227096899</c:v>
                </c:pt>
                <c:pt idx="661">
                  <c:v>27.2237341757988</c:v>
                </c:pt>
                <c:pt idx="662">
                  <c:v>27.278106329081101</c:v>
                </c:pt>
                <c:pt idx="663">
                  <c:v>27.278106329081101</c:v>
                </c:pt>
                <c:pt idx="664">
                  <c:v>27.2509208427354</c:v>
                </c:pt>
                <c:pt idx="665">
                  <c:v>27.332473832995401</c:v>
                </c:pt>
                <c:pt idx="666">
                  <c:v>27.3596558870371</c:v>
                </c:pt>
                <c:pt idx="667">
                  <c:v>27.386836833434099</c:v>
                </c:pt>
                <c:pt idx="668">
                  <c:v>27.4411954761324</c:v>
                </c:pt>
                <c:pt idx="669">
                  <c:v>27.386836833434099</c:v>
                </c:pt>
                <c:pt idx="670">
                  <c:v>27.386836833434099</c:v>
                </c:pt>
                <c:pt idx="671">
                  <c:v>27.414016690398402</c:v>
                </c:pt>
                <c:pt idx="672">
                  <c:v>27.4411954761324</c:v>
                </c:pt>
                <c:pt idx="673">
                  <c:v>27.414016690398402</c:v>
                </c:pt>
                <c:pt idx="674">
                  <c:v>27.468373208828702</c:v>
                </c:pt>
                <c:pt idx="675">
                  <c:v>27.4411954761324</c:v>
                </c:pt>
                <c:pt idx="676">
                  <c:v>27.522725587832301</c:v>
                </c:pt>
                <c:pt idx="677">
                  <c:v>27.495549906670799</c:v>
                </c:pt>
                <c:pt idx="678">
                  <c:v>27.549900270477899</c:v>
                </c:pt>
                <c:pt idx="679">
                  <c:v>27.577073972762602</c:v>
                </c:pt>
                <c:pt idx="680">
                  <c:v>27.604246712832499</c:v>
                </c:pt>
                <c:pt idx="681">
                  <c:v>27.631418508824499</c:v>
                </c:pt>
                <c:pt idx="682">
                  <c:v>27.631418508824499</c:v>
                </c:pt>
                <c:pt idx="683">
                  <c:v>27.658589378866399</c:v>
                </c:pt>
                <c:pt idx="684">
                  <c:v>27.685759341077102</c:v>
                </c:pt>
                <c:pt idx="685">
                  <c:v>27.685759341077102</c:v>
                </c:pt>
                <c:pt idx="686">
                  <c:v>27.712928413566502</c:v>
                </c:pt>
                <c:pt idx="687">
                  <c:v>27.712928413566502</c:v>
                </c:pt>
                <c:pt idx="688">
                  <c:v>27.740096614435799</c:v>
                </c:pt>
                <c:pt idx="689">
                  <c:v>27.712928413566502</c:v>
                </c:pt>
                <c:pt idx="690">
                  <c:v>27.740096614435799</c:v>
                </c:pt>
                <c:pt idx="691">
                  <c:v>27.794430473675199</c:v>
                </c:pt>
                <c:pt idx="692">
                  <c:v>27.767263961777498</c:v>
                </c:pt>
                <c:pt idx="693">
                  <c:v>27.848761063431201</c:v>
                </c:pt>
                <c:pt idx="694">
                  <c:v>27.848761063431201</c:v>
                </c:pt>
                <c:pt idx="695">
                  <c:v>27.875925177414199</c:v>
                </c:pt>
                <c:pt idx="696">
                  <c:v>27.903088528203298</c:v>
                </c:pt>
                <c:pt idx="697">
                  <c:v>27.903088528203298</c:v>
                </c:pt>
                <c:pt idx="698">
                  <c:v>27.957413012357499</c:v>
                </c:pt>
                <c:pt idx="699">
                  <c:v>27.930251133839899</c:v>
                </c:pt>
                <c:pt idx="700">
                  <c:v>27.930251133839899</c:v>
                </c:pt>
                <c:pt idx="701">
                  <c:v>27.984574181781198</c:v>
                </c:pt>
                <c:pt idx="702">
                  <c:v>27.984574181781198</c:v>
                </c:pt>
                <c:pt idx="703">
                  <c:v>28.011734660128202</c:v>
                </c:pt>
                <c:pt idx="704">
                  <c:v>27.875925177414199</c:v>
                </c:pt>
                <c:pt idx="705">
                  <c:v>28.147527315759401</c:v>
                </c:pt>
                <c:pt idx="706">
                  <c:v>28.147527315759401</c:v>
                </c:pt>
                <c:pt idx="707">
                  <c:v>28.0388944654078</c:v>
                </c:pt>
                <c:pt idx="708">
                  <c:v>28.120370022815099</c:v>
                </c:pt>
                <c:pt idx="709">
                  <c:v>28.201840170194799</c:v>
                </c:pt>
                <c:pt idx="710">
                  <c:v>28.201840170194799</c:v>
                </c:pt>
                <c:pt idx="711">
                  <c:v>28.228995767604101</c:v>
                </c:pt>
                <c:pt idx="712">
                  <c:v>28.283305392545799</c:v>
                </c:pt>
                <c:pt idx="713">
                  <c:v>28.283305392545799</c:v>
                </c:pt>
                <c:pt idx="714">
                  <c:v>28.228995767604101</c:v>
                </c:pt>
                <c:pt idx="715">
                  <c:v>28.0932121287616</c:v>
                </c:pt>
                <c:pt idx="716">
                  <c:v>28.310459455952302</c:v>
                </c:pt>
                <c:pt idx="717">
                  <c:v>28.364766174268301</c:v>
                </c:pt>
                <c:pt idx="718">
                  <c:v>28.174684025565099</c:v>
                </c:pt>
                <c:pt idx="719">
                  <c:v>28.391918865009099</c:v>
                </c:pt>
                <c:pt idx="720">
                  <c:v>28.419071134014299</c:v>
                </c:pt>
                <c:pt idx="721">
                  <c:v>28.364766174268301</c:v>
                </c:pt>
                <c:pt idx="722">
                  <c:v>28.283305392545799</c:v>
                </c:pt>
                <c:pt idx="723">
                  <c:v>28.310459455952302</c:v>
                </c:pt>
                <c:pt idx="724">
                  <c:v>28.500525589566301</c:v>
                </c:pt>
                <c:pt idx="725">
                  <c:v>28.337613043886801</c:v>
                </c:pt>
                <c:pt idx="726">
                  <c:v>28.337613043886801</c:v>
                </c:pt>
                <c:pt idx="727">
                  <c:v>28.419071134014299</c:v>
                </c:pt>
                <c:pt idx="728">
                  <c:v>28.5276763505452</c:v>
                </c:pt>
                <c:pt idx="729">
                  <c:v>28.554826779213101</c:v>
                </c:pt>
                <c:pt idx="730">
                  <c:v>28.581976893435002</c:v>
                </c:pt>
                <c:pt idx="731">
                  <c:v>28.500525589566301</c:v>
                </c:pt>
                <c:pt idx="732">
                  <c:v>28.4462229991823</c:v>
                </c:pt>
                <c:pt idx="733">
                  <c:v>28.581976893435002</c:v>
                </c:pt>
                <c:pt idx="734">
                  <c:v>28.554826779213101</c:v>
                </c:pt>
                <c:pt idx="735">
                  <c:v>28.554826779213101</c:v>
                </c:pt>
                <c:pt idx="736">
                  <c:v>28.554826779213101</c:v>
                </c:pt>
                <c:pt idx="737">
                  <c:v>28.6091267110695</c:v>
                </c:pt>
                <c:pt idx="738">
                  <c:v>28.6362762499691</c:v>
                </c:pt>
                <c:pt idx="739">
                  <c:v>28.690574562940999</c:v>
                </c:pt>
                <c:pt idx="740">
                  <c:v>28.717723372686901</c:v>
                </c:pt>
                <c:pt idx="741">
                  <c:v>28.717723372686901</c:v>
                </c:pt>
                <c:pt idx="742">
                  <c:v>28.690574562940999</c:v>
                </c:pt>
                <c:pt idx="743">
                  <c:v>28.799168628876998</c:v>
                </c:pt>
                <c:pt idx="744">
                  <c:v>28.799168628876998</c:v>
                </c:pt>
                <c:pt idx="745">
                  <c:v>28.799168628876998</c:v>
                </c:pt>
                <c:pt idx="746">
                  <c:v>28.826316715976901</c:v>
                </c:pt>
                <c:pt idx="747">
                  <c:v>28.7720203878362</c:v>
                </c:pt>
                <c:pt idx="748">
                  <c:v>28.826316715976901</c:v>
                </c:pt>
                <c:pt idx="749">
                  <c:v>28.853464666939999</c:v>
                </c:pt>
                <c:pt idx="750">
                  <c:v>28.853464666939999</c:v>
                </c:pt>
                <c:pt idx="751">
                  <c:v>28.880612499564499</c:v>
                </c:pt>
                <c:pt idx="752">
                  <c:v>28.907760231643199</c:v>
                </c:pt>
                <c:pt idx="753">
                  <c:v>28.907760231643199</c:v>
                </c:pt>
                <c:pt idx="754">
                  <c:v>28.934907880963301</c:v>
                </c:pt>
                <c:pt idx="755">
                  <c:v>28.9620554653062</c:v>
                </c:pt>
                <c:pt idx="756">
                  <c:v>28.989203002448399</c:v>
                </c:pt>
                <c:pt idx="757">
                  <c:v>28.989203002448399</c:v>
                </c:pt>
                <c:pt idx="758">
                  <c:v>29.0977930343475</c:v>
                </c:pt>
                <c:pt idx="759">
                  <c:v>29.016350510160599</c:v>
                </c:pt>
                <c:pt idx="760">
                  <c:v>28.989203002448399</c:v>
                </c:pt>
                <c:pt idx="761">
                  <c:v>29.016350510160599</c:v>
                </c:pt>
                <c:pt idx="762">
                  <c:v>29.016350510160599</c:v>
                </c:pt>
                <c:pt idx="763">
                  <c:v>29.0977930343475</c:v>
                </c:pt>
                <c:pt idx="764">
                  <c:v>29.1520882288876</c:v>
                </c:pt>
                <c:pt idx="765">
                  <c:v>29.0977930343475</c:v>
                </c:pt>
                <c:pt idx="766">
                  <c:v>29.179235932918001</c:v>
                </c:pt>
                <c:pt idx="767">
                  <c:v>29.2335316431768</c:v>
                </c:pt>
                <c:pt idx="768">
                  <c:v>29.206383731770799</c:v>
                </c:pt>
                <c:pt idx="769">
                  <c:v>29.2335316431768</c:v>
                </c:pt>
                <c:pt idx="770">
                  <c:v>29.260679684861799</c:v>
                </c:pt>
                <c:pt idx="771">
                  <c:v>29.260679684861799</c:v>
                </c:pt>
                <c:pt idx="772">
                  <c:v>29.287827874547201</c:v>
                </c:pt>
                <c:pt idx="773">
                  <c:v>29.287827874547201</c:v>
                </c:pt>
                <c:pt idx="774">
                  <c:v>29.179235932918001</c:v>
                </c:pt>
                <c:pt idx="775">
                  <c:v>29.314976229949799</c:v>
                </c:pt>
                <c:pt idx="776">
                  <c:v>29.314976229949799</c:v>
                </c:pt>
                <c:pt idx="777">
                  <c:v>29.4507211124963</c:v>
                </c:pt>
                <c:pt idx="778">
                  <c:v>29.260679684861799</c:v>
                </c:pt>
                <c:pt idx="779">
                  <c:v>29.396422467561099</c:v>
                </c:pt>
                <c:pt idx="780">
                  <c:v>29.559321806943501</c:v>
                </c:pt>
                <c:pt idx="781">
                  <c:v>29.396422467561099</c:v>
                </c:pt>
                <c:pt idx="782">
                  <c:v>29.586472792986399</c:v>
                </c:pt>
                <c:pt idx="783">
                  <c:v>29.423571662911201</c:v>
                </c:pt>
                <c:pt idx="784">
                  <c:v>29.423571662911201</c:v>
                </c:pt>
                <c:pt idx="785">
                  <c:v>29.559321806943501</c:v>
                </c:pt>
                <c:pt idx="786">
                  <c:v>29.559321806943501</c:v>
                </c:pt>
                <c:pt idx="787">
                  <c:v>29.586472792986399</c:v>
                </c:pt>
                <c:pt idx="788">
                  <c:v>29.586472792986399</c:v>
                </c:pt>
                <c:pt idx="789">
                  <c:v>29.4507211124963</c:v>
                </c:pt>
                <c:pt idx="790">
                  <c:v>29.477870834007302</c:v>
                </c:pt>
                <c:pt idx="791">
                  <c:v>29.695080517020902</c:v>
                </c:pt>
                <c:pt idx="792">
                  <c:v>29.667927983704999</c:v>
                </c:pt>
                <c:pt idx="793">
                  <c:v>29.776540773392799</c:v>
                </c:pt>
                <c:pt idx="794">
                  <c:v>29.749386894213099</c:v>
                </c:pt>
                <c:pt idx="795">
                  <c:v>29.613624139349898</c:v>
                </c:pt>
                <c:pt idx="796">
                  <c:v>29.7222334813058</c:v>
                </c:pt>
                <c:pt idx="797">
                  <c:v>29.858005385016799</c:v>
                </c:pt>
                <c:pt idx="798">
                  <c:v>29.912317780898999</c:v>
                </c:pt>
                <c:pt idx="799">
                  <c:v>29.640775863701499</c:v>
                </c:pt>
                <c:pt idx="800">
                  <c:v>29.776540773392799</c:v>
                </c:pt>
                <c:pt idx="801">
                  <c:v>29.8851613057208</c:v>
                </c:pt>
                <c:pt idx="802">
                  <c:v>29.9394748281827</c:v>
                </c:pt>
                <c:pt idx="803">
                  <c:v>29.776540773392799</c:v>
                </c:pt>
                <c:pt idx="804">
                  <c:v>29.9394748281827</c:v>
                </c:pt>
                <c:pt idx="805">
                  <c:v>29.776540773392799</c:v>
                </c:pt>
                <c:pt idx="806">
                  <c:v>29.830850001152701</c:v>
                </c:pt>
                <c:pt idx="807">
                  <c:v>29.858005385016799</c:v>
                </c:pt>
                <c:pt idx="808">
                  <c:v>29.912317780898999</c:v>
                </c:pt>
                <c:pt idx="809">
                  <c:v>30.1024301130936</c:v>
                </c:pt>
                <c:pt idx="810">
                  <c:v>30.1024301130936</c:v>
                </c:pt>
                <c:pt idx="811">
                  <c:v>29.9937907095768</c:v>
                </c:pt>
                <c:pt idx="812">
                  <c:v>30.048109090896901</c:v>
                </c:pt>
                <c:pt idx="813">
                  <c:v>30.1024301130936</c:v>
                </c:pt>
                <c:pt idx="814">
                  <c:v>30.2110806437198</c:v>
                </c:pt>
                <c:pt idx="815">
                  <c:v>30.238245147050598</c:v>
                </c:pt>
                <c:pt idx="816">
                  <c:v>30.020949578935699</c:v>
                </c:pt>
                <c:pt idx="817">
                  <c:v>30.2110806437198</c:v>
                </c:pt>
                <c:pt idx="818">
                  <c:v>30.048109090896901</c:v>
                </c:pt>
                <c:pt idx="819">
                  <c:v>30.2110806437198</c:v>
                </c:pt>
                <c:pt idx="820">
                  <c:v>30.1567539170772</c:v>
                </c:pt>
                <c:pt idx="821">
                  <c:v>30.319743428290899</c:v>
                </c:pt>
                <c:pt idx="822">
                  <c:v>30.1567539170772</c:v>
                </c:pt>
                <c:pt idx="823">
                  <c:v>30.2110806437198</c:v>
                </c:pt>
                <c:pt idx="824">
                  <c:v>30.265410433856999</c:v>
                </c:pt>
                <c:pt idx="825">
                  <c:v>30.401249235924698</c:v>
                </c:pt>
                <c:pt idx="826">
                  <c:v>30.319743428290899</c:v>
                </c:pt>
                <c:pt idx="827">
                  <c:v>30.265410433856999</c:v>
                </c:pt>
                <c:pt idx="828">
                  <c:v>30.2110806437198</c:v>
                </c:pt>
                <c:pt idx="829">
                  <c:v>30.428419593100099</c:v>
                </c:pt>
                <c:pt idx="830">
                  <c:v>30.428419593100099</c:v>
                </c:pt>
                <c:pt idx="831">
                  <c:v>30.3469111711109</c:v>
                </c:pt>
                <c:pt idx="832">
                  <c:v>30.5099361747559</c:v>
                </c:pt>
                <c:pt idx="833">
                  <c:v>30.374079767791599</c:v>
                </c:pt>
                <c:pt idx="834">
                  <c:v>30.3469111711109</c:v>
                </c:pt>
                <c:pt idx="835">
                  <c:v>30.5371102639687</c:v>
                </c:pt>
                <c:pt idx="836">
                  <c:v>30.428419593100099</c:v>
                </c:pt>
                <c:pt idx="837">
                  <c:v>30.5914613908826</c:v>
                </c:pt>
                <c:pt idx="838">
                  <c:v>30.428419593100099</c:v>
                </c:pt>
                <c:pt idx="839">
                  <c:v>30.5099361747559</c:v>
                </c:pt>
                <c:pt idx="840">
                  <c:v>30.5371102639687</c:v>
                </c:pt>
                <c:pt idx="841">
                  <c:v>30.645816566316199</c:v>
                </c:pt>
                <c:pt idx="842">
                  <c:v>30.645816566316199</c:v>
                </c:pt>
                <c:pt idx="843">
                  <c:v>30.564285330150501</c:v>
                </c:pt>
                <c:pt idx="844">
                  <c:v>30.5914613908826</c:v>
                </c:pt>
                <c:pt idx="845">
                  <c:v>30.672995716174199</c:v>
                </c:pt>
                <c:pt idx="846">
                  <c:v>30.645816566316199</c:v>
                </c:pt>
                <c:pt idx="847">
                  <c:v>30.727357228056299</c:v>
                </c:pt>
                <c:pt idx="848">
                  <c:v>30.5371102639687</c:v>
                </c:pt>
                <c:pt idx="849">
                  <c:v>30.564285330150501</c:v>
                </c:pt>
                <c:pt idx="850">
                  <c:v>30.8360935925758</c:v>
                </c:pt>
                <c:pt idx="851">
                  <c:v>30.8360935925758</c:v>
                </c:pt>
                <c:pt idx="852">
                  <c:v>30.781723139993701</c:v>
                </c:pt>
                <c:pt idx="853">
                  <c:v>30.8089077899178</c:v>
                </c:pt>
                <c:pt idx="854">
                  <c:v>30.9176580926712</c:v>
                </c:pt>
                <c:pt idx="855">
                  <c:v>30.8360935925758</c:v>
                </c:pt>
                <c:pt idx="856">
                  <c:v>30.727357228056299</c:v>
                </c:pt>
                <c:pt idx="857">
                  <c:v>30.944848681980101</c:v>
                </c:pt>
                <c:pt idx="858">
                  <c:v>30.781723139993701</c:v>
                </c:pt>
                <c:pt idx="859">
                  <c:v>30.972040511878198</c:v>
                </c:pt>
                <c:pt idx="860">
                  <c:v>30.9176580926712</c:v>
                </c:pt>
                <c:pt idx="861">
                  <c:v>30.944848681980101</c:v>
                </c:pt>
                <c:pt idx="862">
                  <c:v>30.8904687263813</c:v>
                </c:pt>
                <c:pt idx="863">
                  <c:v>30.972040511878198</c:v>
                </c:pt>
                <c:pt idx="864">
                  <c:v>30.944848681980101</c:v>
                </c:pt>
                <c:pt idx="865">
                  <c:v>31.053623620806601</c:v>
                </c:pt>
                <c:pt idx="866">
                  <c:v>31.1080188851504</c:v>
                </c:pt>
                <c:pt idx="867">
                  <c:v>31.053623620806601</c:v>
                </c:pt>
                <c:pt idx="868">
                  <c:v>31.189621920645902</c:v>
                </c:pt>
                <c:pt idx="869">
                  <c:v>31.189621920645902</c:v>
                </c:pt>
                <c:pt idx="870">
                  <c:v>31.216825706485501</c:v>
                </c:pt>
                <c:pt idx="871">
                  <c:v>31.1624195335236</c:v>
                </c:pt>
                <c:pt idx="872">
                  <c:v>31.0808205887596</c:v>
                </c:pt>
                <c:pt idx="873">
                  <c:v>31.216825706485501</c:v>
                </c:pt>
                <c:pt idx="874">
                  <c:v>31.244030908612999</c:v>
                </c:pt>
                <c:pt idx="875">
                  <c:v>31.189621920645902</c:v>
                </c:pt>
                <c:pt idx="876">
                  <c:v>31.1624195335236</c:v>
                </c:pt>
                <c:pt idx="877">
                  <c:v>31.244030908612999</c:v>
                </c:pt>
                <c:pt idx="878">
                  <c:v>31.1080188851504</c:v>
                </c:pt>
                <c:pt idx="879">
                  <c:v>31.3528662314292</c:v>
                </c:pt>
                <c:pt idx="880">
                  <c:v>31.380078778571601</c:v>
                </c:pt>
                <c:pt idx="881">
                  <c:v>31.271237544599298</c:v>
                </c:pt>
                <c:pt idx="882">
                  <c:v>31.189621920645902</c:v>
                </c:pt>
                <c:pt idx="883">
                  <c:v>31.271237544599298</c:v>
                </c:pt>
                <c:pt idx="884">
                  <c:v>31.3528662314292</c:v>
                </c:pt>
                <c:pt idx="885">
                  <c:v>31.244030908612999</c:v>
                </c:pt>
                <c:pt idx="886">
                  <c:v>31.461725620633</c:v>
                </c:pt>
                <c:pt idx="887">
                  <c:v>31.434508455598198</c:v>
                </c:pt>
                <c:pt idx="888">
                  <c:v>31.325655188435199</c:v>
                </c:pt>
                <c:pt idx="889">
                  <c:v>31.543386632746898</c:v>
                </c:pt>
                <c:pt idx="890">
                  <c:v>31.325655188435199</c:v>
                </c:pt>
                <c:pt idx="891">
                  <c:v>31.271237544599298</c:v>
                </c:pt>
                <c:pt idx="892">
                  <c:v>31.488944360117401</c:v>
                </c:pt>
                <c:pt idx="893">
                  <c:v>31.516164691629101</c:v>
                </c:pt>
                <c:pt idx="894">
                  <c:v>31.543386632746898</c:v>
                </c:pt>
                <c:pt idx="895">
                  <c:v>31.543386632746898</c:v>
                </c:pt>
                <c:pt idx="896">
                  <c:v>31.516164691629101</c:v>
                </c:pt>
                <c:pt idx="897">
                  <c:v>31.570610201050801</c:v>
                </c:pt>
                <c:pt idx="898">
                  <c:v>31.625062289542601</c:v>
                </c:pt>
                <c:pt idx="899">
                  <c:v>31.597835414121899</c:v>
                </c:pt>
                <c:pt idx="900">
                  <c:v>31.625062289542601</c:v>
                </c:pt>
                <c:pt idx="901">
                  <c:v>31.570610201050801</c:v>
                </c:pt>
                <c:pt idx="902">
                  <c:v>31.679521097769801</c:v>
                </c:pt>
                <c:pt idx="903">
                  <c:v>31.625062289542601</c:v>
                </c:pt>
                <c:pt idx="904">
                  <c:v>31.815698440505699</c:v>
                </c:pt>
                <c:pt idx="905">
                  <c:v>31.597835414121899</c:v>
                </c:pt>
                <c:pt idx="906">
                  <c:v>31.788459436206399</c:v>
                </c:pt>
                <c:pt idx="907">
                  <c:v>31.733986766420099</c:v>
                </c:pt>
                <c:pt idx="908">
                  <c:v>31.9246726643206</c:v>
                </c:pt>
                <c:pt idx="909">
                  <c:v>31.842939247868699</c:v>
                </c:pt>
                <c:pt idx="910">
                  <c:v>31.8974263421761</c:v>
                </c:pt>
                <c:pt idx="911">
                  <c:v>31.706753065748099</c:v>
                </c:pt>
                <c:pt idx="912">
                  <c:v>31.8974263421761</c:v>
                </c:pt>
                <c:pt idx="913">
                  <c:v>31.8974263421761</c:v>
                </c:pt>
                <c:pt idx="914">
                  <c:v>31.733986766420099</c:v>
                </c:pt>
                <c:pt idx="915">
                  <c:v>31.870181875892499</c:v>
                </c:pt>
                <c:pt idx="916">
                  <c:v>32.033676863603802</c:v>
                </c:pt>
                <c:pt idx="917">
                  <c:v>32.033676863603802</c:v>
                </c:pt>
                <c:pt idx="918">
                  <c:v>32.0064229419621</c:v>
                </c:pt>
                <c:pt idx="919">
                  <c:v>31.870181875892499</c:v>
                </c:pt>
                <c:pt idx="920">
                  <c:v>31.870181875892499</c:v>
                </c:pt>
                <c:pt idx="921">
                  <c:v>31.951920859929199</c:v>
                </c:pt>
                <c:pt idx="922">
                  <c:v>32.060932729144703</c:v>
                </c:pt>
                <c:pt idx="923">
                  <c:v>32.1154503623846</c:v>
                </c:pt>
                <c:pt idx="924">
                  <c:v>32.1154503623846</c:v>
                </c:pt>
                <c:pt idx="925">
                  <c:v>31.979170946607201</c:v>
                </c:pt>
                <c:pt idx="926">
                  <c:v>32.142712165320702</c:v>
                </c:pt>
                <c:pt idx="927">
                  <c:v>32.197241831936999</c:v>
                </c:pt>
                <c:pt idx="928">
                  <c:v>32.033676863603802</c:v>
                </c:pt>
                <c:pt idx="929">
                  <c:v>32.279051748140198</c:v>
                </c:pt>
                <c:pt idx="930">
                  <c:v>32.279051748140198</c:v>
                </c:pt>
                <c:pt idx="931">
                  <c:v>32.169975982629801</c:v>
                </c:pt>
                <c:pt idx="932">
                  <c:v>32.279051748140198</c:v>
                </c:pt>
                <c:pt idx="933">
                  <c:v>32.197241831936999</c:v>
                </c:pt>
                <c:pt idx="934">
                  <c:v>32.306325901747101</c:v>
                </c:pt>
                <c:pt idx="935">
                  <c:v>32.169975982629801</c:v>
                </c:pt>
                <c:pt idx="936">
                  <c:v>32.388161154141102</c:v>
                </c:pt>
                <c:pt idx="937">
                  <c:v>32.388161154141102</c:v>
                </c:pt>
                <c:pt idx="938">
                  <c:v>32.360880587103303</c:v>
                </c:pt>
                <c:pt idx="939">
                  <c:v>32.4154438942832</c:v>
                </c:pt>
                <c:pt idx="940">
                  <c:v>32.388161154141102</c:v>
                </c:pt>
                <c:pt idx="941">
                  <c:v>32.497305329876902</c:v>
                </c:pt>
                <c:pt idx="942">
                  <c:v>32.470015964493498</c:v>
                </c:pt>
                <c:pt idx="943">
                  <c:v>32.524596938995103</c:v>
                </c:pt>
                <c:pt idx="944">
                  <c:v>32.497305329876902</c:v>
                </c:pt>
                <c:pt idx="945">
                  <c:v>32.470015964493498</c:v>
                </c:pt>
                <c:pt idx="946">
                  <c:v>32.524596938995103</c:v>
                </c:pt>
                <c:pt idx="947">
                  <c:v>32.524596938995103</c:v>
                </c:pt>
                <c:pt idx="948">
                  <c:v>32.551890809514397</c:v>
                </c:pt>
                <c:pt idx="949">
                  <c:v>32.470015964493498</c:v>
                </c:pt>
                <c:pt idx="950">
                  <c:v>32.470015964493498</c:v>
                </c:pt>
                <c:pt idx="951">
                  <c:v>32.470015964493498</c:v>
                </c:pt>
                <c:pt idx="952">
                  <c:v>32.633786166198398</c:v>
                </c:pt>
                <c:pt idx="953">
                  <c:v>32.661089259060297</c:v>
                </c:pt>
                <c:pt idx="954">
                  <c:v>32.688394701711502</c:v>
                </c:pt>
                <c:pt idx="955">
                  <c:v>32.633786166198398</c:v>
                </c:pt>
                <c:pt idx="956">
                  <c:v>32.743012707143102</c:v>
                </c:pt>
                <c:pt idx="957">
                  <c:v>32.579186959104902</c:v>
                </c:pt>
                <c:pt idx="958">
                  <c:v>32.606485405440402</c:v>
                </c:pt>
                <c:pt idx="959">
                  <c:v>32.770325305314401</c:v>
                </c:pt>
                <c:pt idx="960">
                  <c:v>32.7976403240569</c:v>
                </c:pt>
                <c:pt idx="961">
                  <c:v>32.7976403240569</c:v>
                </c:pt>
                <c:pt idx="962">
                  <c:v>32.879600080792798</c:v>
                </c:pt>
                <c:pt idx="963">
                  <c:v>32.7976403240569</c:v>
                </c:pt>
                <c:pt idx="964">
                  <c:v>32.770325305314401</c:v>
                </c:pt>
                <c:pt idx="965">
                  <c:v>32.906924958923298</c:v>
                </c:pt>
                <c:pt idx="966">
                  <c:v>32.906924958923298</c:v>
                </c:pt>
                <c:pt idx="967">
                  <c:v>32.852277694083597</c:v>
                </c:pt>
                <c:pt idx="968">
                  <c:v>33.043587341385802</c:v>
                </c:pt>
                <c:pt idx="969">
                  <c:v>32.961582260347299</c:v>
                </c:pt>
                <c:pt idx="970">
                  <c:v>32.7976403240569</c:v>
                </c:pt>
                <c:pt idx="971">
                  <c:v>33.043587341385802</c:v>
                </c:pt>
                <c:pt idx="972">
                  <c:v>32.988914719102198</c:v>
                </c:pt>
                <c:pt idx="973">
                  <c:v>32.961582260347299</c:v>
                </c:pt>
                <c:pt idx="974">
                  <c:v>32.879600080792798</c:v>
                </c:pt>
                <c:pt idx="975">
                  <c:v>33.098270355009198</c:v>
                </c:pt>
                <c:pt idx="976">
                  <c:v>33.016249740200799</c:v>
                </c:pt>
                <c:pt idx="977">
                  <c:v>32.934252346198697</c:v>
                </c:pt>
                <c:pt idx="978">
                  <c:v>32.961582260347299</c:v>
                </c:pt>
                <c:pt idx="979">
                  <c:v>33.098270355009198</c:v>
                </c:pt>
                <c:pt idx="980">
                  <c:v>32.988914719102198</c:v>
                </c:pt>
                <c:pt idx="981">
                  <c:v>33.125615802957199</c:v>
                </c:pt>
                <c:pt idx="982">
                  <c:v>33.152963902010903</c:v>
                </c:pt>
                <c:pt idx="983">
                  <c:v>33.235024283507201</c:v>
                </c:pt>
                <c:pt idx="984">
                  <c:v>33.180314669937701</c:v>
                </c:pt>
                <c:pt idx="985">
                  <c:v>33.152963902010903</c:v>
                </c:pt>
                <c:pt idx="986">
                  <c:v>33.289744785911203</c:v>
                </c:pt>
                <c:pt idx="987">
                  <c:v>33.098270355009198</c:v>
                </c:pt>
                <c:pt idx="988">
                  <c:v>33.289744785911203</c:v>
                </c:pt>
                <c:pt idx="989">
                  <c:v>33.317109164901602</c:v>
                </c:pt>
                <c:pt idx="990">
                  <c:v>33.180314669937701</c:v>
                </c:pt>
                <c:pt idx="991">
                  <c:v>33.453973049899602</c:v>
                </c:pt>
                <c:pt idx="992">
                  <c:v>33.3992190266409</c:v>
                </c:pt>
                <c:pt idx="993">
                  <c:v>33.235024283507201</c:v>
                </c:pt>
                <c:pt idx="994">
                  <c:v>33.3992190266409</c:v>
                </c:pt>
                <c:pt idx="995">
                  <c:v>33.235024283507201</c:v>
                </c:pt>
                <c:pt idx="996">
                  <c:v>33.426594614847097</c:v>
                </c:pt>
                <c:pt idx="997">
                  <c:v>33.508738531863699</c:v>
                </c:pt>
                <c:pt idx="998">
                  <c:v>33.508738531863699</c:v>
                </c:pt>
                <c:pt idx="999">
                  <c:v>33.3992190266409</c:v>
                </c:pt>
                <c:pt idx="1000">
                  <c:v>33.371846267458203</c:v>
                </c:pt>
                <c:pt idx="1001">
                  <c:v>33.453973049899602</c:v>
                </c:pt>
                <c:pt idx="1002">
                  <c:v>33.453973049899602</c:v>
                </c:pt>
                <c:pt idx="1003">
                  <c:v>33.563515615233797</c:v>
                </c:pt>
                <c:pt idx="1004">
                  <c:v>33.618304442808203</c:v>
                </c:pt>
                <c:pt idx="1005">
                  <c:v>33.590908552066701</c:v>
                </c:pt>
                <c:pt idx="1006">
                  <c:v>33.618304442808203</c:v>
                </c:pt>
                <c:pt idx="1007">
                  <c:v>33.453973049899602</c:v>
                </c:pt>
                <c:pt idx="1008">
                  <c:v>33.590908552066701</c:v>
                </c:pt>
                <c:pt idx="1009">
                  <c:v>33.590908552066701</c:v>
                </c:pt>
                <c:pt idx="1010">
                  <c:v>33.700510017169997</c:v>
                </c:pt>
                <c:pt idx="1011">
                  <c:v>33.673105157484798</c:v>
                </c:pt>
                <c:pt idx="1012">
                  <c:v>33.782742820249297</c:v>
                </c:pt>
                <c:pt idx="1013">
                  <c:v>33.755328830657596</c:v>
                </c:pt>
                <c:pt idx="1014">
                  <c:v>33.755328830657596</c:v>
                </c:pt>
                <c:pt idx="1015">
                  <c:v>33.6457033053236</c:v>
                </c:pt>
                <c:pt idx="1016">
                  <c:v>33.6457033053236</c:v>
                </c:pt>
                <c:pt idx="1017">
                  <c:v>33.892429748790398</c:v>
                </c:pt>
                <c:pt idx="1018">
                  <c:v>33.673105157484798</c:v>
                </c:pt>
                <c:pt idx="1019">
                  <c:v>33.755328830657596</c:v>
                </c:pt>
                <c:pt idx="1020">
                  <c:v>33.919859313078298</c:v>
                </c:pt>
                <c:pt idx="1021">
                  <c:v>33.8650033352924</c:v>
                </c:pt>
                <c:pt idx="1022">
                  <c:v>33.892429748790398</c:v>
                </c:pt>
                <c:pt idx="1023">
                  <c:v>33.727917902263798</c:v>
                </c:pt>
                <c:pt idx="1024">
                  <c:v>33.9472920460951</c:v>
                </c:pt>
                <c:pt idx="1025">
                  <c:v>34.0021670901086</c:v>
                </c:pt>
                <c:pt idx="1026">
                  <c:v>33.919859313078298</c:v>
                </c:pt>
                <c:pt idx="1027">
                  <c:v>33.919859313078298</c:v>
                </c:pt>
                <c:pt idx="1028">
                  <c:v>34.057055024489003</c:v>
                </c:pt>
                <c:pt idx="1029">
                  <c:v>34.029609437019801</c:v>
                </c:pt>
                <c:pt idx="1030">
                  <c:v>34.057055024489003</c:v>
                </c:pt>
                <c:pt idx="1031">
                  <c:v>34.111955993011797</c:v>
                </c:pt>
                <c:pt idx="1032">
                  <c:v>34.139411410039102</c:v>
                </c:pt>
                <c:pt idx="1033">
                  <c:v>34.111955993011797</c:v>
                </c:pt>
                <c:pt idx="1034">
                  <c:v>34.057055024489003</c:v>
                </c:pt>
                <c:pt idx="1035">
                  <c:v>33.974727965787302</c:v>
                </c:pt>
                <c:pt idx="1036">
                  <c:v>34.029609437019801</c:v>
                </c:pt>
                <c:pt idx="1037">
                  <c:v>34.057055024489003</c:v>
                </c:pt>
                <c:pt idx="1038">
                  <c:v>34.166870139572097</c:v>
                </c:pt>
                <c:pt idx="1039">
                  <c:v>34.139411410039102</c:v>
                </c:pt>
                <c:pt idx="1040">
                  <c:v>34.166870139572097</c:v>
                </c:pt>
                <c:pt idx="1041">
                  <c:v>34.194332199616703</c:v>
                </c:pt>
                <c:pt idx="1042">
                  <c:v>34.276738542996704</c:v>
                </c:pt>
                <c:pt idx="1043">
                  <c:v>34.276738542996704</c:v>
                </c:pt>
                <c:pt idx="1044">
                  <c:v>34.276738542996704</c:v>
                </c:pt>
                <c:pt idx="1045">
                  <c:v>34.276738542996704</c:v>
                </c:pt>
                <c:pt idx="1046">
                  <c:v>34.359175509947796</c:v>
                </c:pt>
                <c:pt idx="1047">
                  <c:v>34.331693088269397</c:v>
                </c:pt>
                <c:pt idx="1048">
                  <c:v>34.331693088269397</c:v>
                </c:pt>
                <c:pt idx="1049">
                  <c:v>34.359175509947796</c:v>
                </c:pt>
                <c:pt idx="1050">
                  <c:v>34.386661388400498</c:v>
                </c:pt>
                <c:pt idx="1051">
                  <c:v>34.359175509947796</c:v>
                </c:pt>
                <c:pt idx="1052">
                  <c:v>34.386661388400498</c:v>
                </c:pt>
                <c:pt idx="1053">
                  <c:v>34.414150741697298</c:v>
                </c:pt>
                <c:pt idx="1054">
                  <c:v>34.414150741697298</c:v>
                </c:pt>
                <c:pt idx="1055">
                  <c:v>34.441643587916602</c:v>
                </c:pt>
                <c:pt idx="1056">
                  <c:v>34.441643587916602</c:v>
                </c:pt>
                <c:pt idx="1057">
                  <c:v>34.496639831477303</c:v>
                </c:pt>
                <c:pt idx="1058">
                  <c:v>34.524143265017301</c:v>
                </c:pt>
                <c:pt idx="1059">
                  <c:v>34.579160846177999</c:v>
                </c:pt>
                <c:pt idx="1060">
                  <c:v>34.606675030048898</c:v>
                </c:pt>
                <c:pt idx="1061">
                  <c:v>34.606675030048898</c:v>
                </c:pt>
                <c:pt idx="1062">
                  <c:v>34.606675030048898</c:v>
                </c:pt>
                <c:pt idx="1063">
                  <c:v>34.606675030048898</c:v>
                </c:pt>
                <c:pt idx="1064">
                  <c:v>34.634192833628603</c:v>
                </c:pt>
                <c:pt idx="1065">
                  <c:v>34.634192833628603</c:v>
                </c:pt>
                <c:pt idx="1066">
                  <c:v>34.661714275064199</c:v>
                </c:pt>
                <c:pt idx="1067">
                  <c:v>34.661714275064199</c:v>
                </c:pt>
                <c:pt idx="1068">
                  <c:v>34.634192833628603</c:v>
                </c:pt>
                <c:pt idx="1069">
                  <c:v>34.689239372511999</c:v>
                </c:pt>
                <c:pt idx="1070">
                  <c:v>34.716768144137099</c:v>
                </c:pt>
                <c:pt idx="1071">
                  <c:v>34.744300608113903</c:v>
                </c:pt>
                <c:pt idx="1072">
                  <c:v>34.771836782625797</c:v>
                </c:pt>
                <c:pt idx="1073">
                  <c:v>34.799376685865496</c:v>
                </c:pt>
                <c:pt idx="1074">
                  <c:v>34.854467751345602</c:v>
                </c:pt>
                <c:pt idx="1075">
                  <c:v>34.854467751345602</c:v>
                </c:pt>
                <c:pt idx="1076">
                  <c:v>34.854467751345602</c:v>
                </c:pt>
                <c:pt idx="1077">
                  <c:v>34.854467751345602</c:v>
                </c:pt>
                <c:pt idx="1078">
                  <c:v>34.909573950282898</c:v>
                </c:pt>
                <c:pt idx="1079">
                  <c:v>34.8820189500181</c:v>
                </c:pt>
                <c:pt idx="1080">
                  <c:v>34.909573950282898</c:v>
                </c:pt>
                <c:pt idx="1081">
                  <c:v>34.909573950282898</c:v>
                </c:pt>
                <c:pt idx="1082">
                  <c:v>34.909573950282898</c:v>
                </c:pt>
                <c:pt idx="1083">
                  <c:v>34.909573950282898</c:v>
                </c:pt>
                <c:pt idx="1084">
                  <c:v>34.964695428558201</c:v>
                </c:pt>
                <c:pt idx="1085">
                  <c:v>34.992261943077601</c:v>
                </c:pt>
                <c:pt idx="1086">
                  <c:v>34.964695428558201</c:v>
                </c:pt>
                <c:pt idx="1087">
                  <c:v>35.019832332206903</c:v>
                </c:pt>
                <c:pt idx="1088">
                  <c:v>35.047406614225103</c:v>
                </c:pt>
                <c:pt idx="1089">
                  <c:v>35.019832332206903</c:v>
                </c:pt>
                <c:pt idx="1090">
                  <c:v>35.074984807421004</c:v>
                </c:pt>
                <c:pt idx="1091">
                  <c:v>35.074984807421004</c:v>
                </c:pt>
                <c:pt idx="1092">
                  <c:v>35.130153000551502</c:v>
                </c:pt>
                <c:pt idx="1093">
                  <c:v>35.130153000551502</c:v>
                </c:pt>
                <c:pt idx="1094">
                  <c:v>35.212935081880801</c:v>
                </c:pt>
                <c:pt idx="1095">
                  <c:v>35.130153000551502</c:v>
                </c:pt>
                <c:pt idx="1096">
                  <c:v>35.185337058110697</c:v>
                </c:pt>
                <c:pt idx="1097">
                  <c:v>35.212935081880801</c:v>
                </c:pt>
                <c:pt idx="1098">
                  <c:v>35.047406614225103</c:v>
                </c:pt>
                <c:pt idx="1099">
                  <c:v>35.240537126774498</c:v>
                </c:pt>
                <c:pt idx="1100">
                  <c:v>35.130153000551502</c:v>
                </c:pt>
                <c:pt idx="1101">
                  <c:v>35.2681432111521</c:v>
                </c:pt>
                <c:pt idx="1102">
                  <c:v>35.406234868654501</c:v>
                </c:pt>
                <c:pt idx="1103">
                  <c:v>35.157743037114102</c:v>
                </c:pt>
                <c:pt idx="1104">
                  <c:v>35.323367571853602</c:v>
                </c:pt>
                <c:pt idx="1105">
                  <c:v>35.240537126774498</c:v>
                </c:pt>
                <c:pt idx="1106">
                  <c:v>35.240537126774498</c:v>
                </c:pt>
                <c:pt idx="1107">
                  <c:v>35.3786083110802</c:v>
                </c:pt>
                <c:pt idx="1108">
                  <c:v>35.2681432111521</c:v>
                </c:pt>
                <c:pt idx="1109">
                  <c:v>35.2681432111521</c:v>
                </c:pt>
                <c:pt idx="1110">
                  <c:v>35.461500451847897</c:v>
                </c:pt>
                <c:pt idx="1111">
                  <c:v>35.406234868654501</c:v>
                </c:pt>
                <c:pt idx="1112">
                  <c:v>35.489139514349098</c:v>
                </c:pt>
                <c:pt idx="1113">
                  <c:v>35.323367571853602</c:v>
                </c:pt>
                <c:pt idx="1114">
                  <c:v>35.323367571853602</c:v>
                </c:pt>
                <c:pt idx="1115">
                  <c:v>35.5167827820597</c:v>
                </c:pt>
                <c:pt idx="1116">
                  <c:v>35.3786083110802</c:v>
                </c:pt>
                <c:pt idx="1117">
                  <c:v>35.572082006995899</c:v>
                </c:pt>
                <c:pt idx="1118">
                  <c:v>35.433865576098498</c:v>
                </c:pt>
                <c:pt idx="1119">
                  <c:v>35.627398274542003</c:v>
                </c:pt>
                <c:pt idx="1120">
                  <c:v>35.627398274542003</c:v>
                </c:pt>
                <c:pt idx="1121">
                  <c:v>35.489139514349098</c:v>
                </c:pt>
                <c:pt idx="1122">
                  <c:v>35.5167827820597</c:v>
                </c:pt>
                <c:pt idx="1123">
                  <c:v>35.655062845557801</c:v>
                </c:pt>
                <c:pt idx="1124">
                  <c:v>35.544430273448697</c:v>
                </c:pt>
                <c:pt idx="1125">
                  <c:v>35.738082529919502</c:v>
                </c:pt>
                <c:pt idx="1126">
                  <c:v>35.572082006995899</c:v>
                </c:pt>
                <c:pt idx="1127">
                  <c:v>35.821141560905502</c:v>
                </c:pt>
                <c:pt idx="1128">
                  <c:v>35.793450814442103</c:v>
                </c:pt>
                <c:pt idx="1129">
                  <c:v>35.738082529919502</c:v>
                </c:pt>
                <c:pt idx="1130">
                  <c:v>35.765764476974901</c:v>
                </c:pt>
                <c:pt idx="1131">
                  <c:v>35.848836734961601</c:v>
                </c:pt>
                <c:pt idx="1132">
                  <c:v>35.821141560905502</c:v>
                </c:pt>
                <c:pt idx="1133">
                  <c:v>35.848836734961601</c:v>
                </c:pt>
                <c:pt idx="1134">
                  <c:v>35.876536355218903</c:v>
                </c:pt>
                <c:pt idx="1135">
                  <c:v>35.876536355218903</c:v>
                </c:pt>
                <c:pt idx="1136">
                  <c:v>35.904240440297798</c:v>
                </c:pt>
                <c:pt idx="1137">
                  <c:v>35.904240440297798</c:v>
                </c:pt>
                <c:pt idx="1138">
                  <c:v>35.904240440297798</c:v>
                </c:pt>
                <c:pt idx="1139">
                  <c:v>35.904240440297798</c:v>
                </c:pt>
                <c:pt idx="1140">
                  <c:v>35.904240440297798</c:v>
                </c:pt>
                <c:pt idx="1141">
                  <c:v>35.931949008831303</c:v>
                </c:pt>
                <c:pt idx="1142">
                  <c:v>35.987379670853997</c:v>
                </c:pt>
                <c:pt idx="1143">
                  <c:v>35.987379670853997</c:v>
                </c:pt>
                <c:pt idx="1144">
                  <c:v>35.959662079464202</c:v>
                </c:pt>
                <c:pt idx="1145">
                  <c:v>36.015101801670497</c:v>
                </c:pt>
                <c:pt idx="1146">
                  <c:v>36.042828490596001</c:v>
                </c:pt>
                <c:pt idx="1147">
                  <c:v>36.042828490596001</c:v>
                </c:pt>
                <c:pt idx="1148">
                  <c:v>36.070559756325203</c:v>
                </c:pt>
                <c:pt idx="1149">
                  <c:v>36.098295617565597</c:v>
                </c:pt>
                <c:pt idx="1150">
                  <c:v>36.070559756325203</c:v>
                </c:pt>
                <c:pt idx="1151">
                  <c:v>36.153781201473798</c:v>
                </c:pt>
                <c:pt idx="1152">
                  <c:v>36.098295617565597</c:v>
                </c:pt>
                <c:pt idx="1153">
                  <c:v>36.153781201473798</c:v>
                </c:pt>
                <c:pt idx="1154">
                  <c:v>36.153781201473798</c:v>
                </c:pt>
                <c:pt idx="1155">
                  <c:v>36.181530961620297</c:v>
                </c:pt>
                <c:pt idx="1156">
                  <c:v>36.153781201473798</c:v>
                </c:pt>
                <c:pt idx="1157">
                  <c:v>36.181530961620297</c:v>
                </c:pt>
                <c:pt idx="1158">
                  <c:v>36.181530961620297</c:v>
                </c:pt>
                <c:pt idx="1159">
                  <c:v>36.237044512091998</c:v>
                </c:pt>
                <c:pt idx="1160">
                  <c:v>36.292576894679499</c:v>
                </c:pt>
                <c:pt idx="1161">
                  <c:v>36.264808339973897</c:v>
                </c:pt>
                <c:pt idx="1162">
                  <c:v>36.292576894679499</c:v>
                </c:pt>
                <c:pt idx="1163">
                  <c:v>36.375911107917297</c:v>
                </c:pt>
                <c:pt idx="1164">
                  <c:v>36.320350195019898</c:v>
                </c:pt>
                <c:pt idx="1165">
                  <c:v>36.403698758163699</c:v>
                </c:pt>
                <c:pt idx="1166">
                  <c:v>36.459288540576402</c:v>
                </c:pt>
                <c:pt idx="1167">
                  <c:v>36.375911107917297</c:v>
                </c:pt>
                <c:pt idx="1168">
                  <c:v>36.403698758163699</c:v>
                </c:pt>
                <c:pt idx="1169">
                  <c:v>36.459288540576402</c:v>
                </c:pt>
                <c:pt idx="1170">
                  <c:v>36.375911107917297</c:v>
                </c:pt>
                <c:pt idx="1171">
                  <c:v>36.264808339973897</c:v>
                </c:pt>
                <c:pt idx="1172">
                  <c:v>36.487090710513797</c:v>
                </c:pt>
                <c:pt idx="1173">
                  <c:v>36.431491229423798</c:v>
                </c:pt>
                <c:pt idx="1174">
                  <c:v>36.487090710513797</c:v>
                </c:pt>
                <c:pt idx="1175">
                  <c:v>36.431491229423798</c:v>
                </c:pt>
                <c:pt idx="1176">
                  <c:v>36.5705265621636</c:v>
                </c:pt>
                <c:pt idx="1177">
                  <c:v>36.5705265621636</c:v>
                </c:pt>
                <c:pt idx="1178">
                  <c:v>36.459288540576402</c:v>
                </c:pt>
                <c:pt idx="1179">
                  <c:v>36.487090710513797</c:v>
                </c:pt>
                <c:pt idx="1180">
                  <c:v>36.6540068243281</c:v>
                </c:pt>
                <c:pt idx="1181">
                  <c:v>36.5705265621636</c:v>
                </c:pt>
                <c:pt idx="1182">
                  <c:v>36.5705265621636</c:v>
                </c:pt>
                <c:pt idx="1183">
                  <c:v>36.542709702380499</c:v>
                </c:pt>
                <c:pt idx="1184">
                  <c:v>36.681843535908101</c:v>
                </c:pt>
                <c:pt idx="1185">
                  <c:v>36.681843535908101</c:v>
                </c:pt>
                <c:pt idx="1186">
                  <c:v>36.7375320093619</c:v>
                </c:pt>
                <c:pt idx="1187">
                  <c:v>36.626175104168503</c:v>
                </c:pt>
                <c:pt idx="1188">
                  <c:v>36.821102630778398</c:v>
                </c:pt>
                <c:pt idx="1189">
                  <c:v>36.765383809287997</c:v>
                </c:pt>
                <c:pt idx="1190">
                  <c:v>36.681843535908101</c:v>
                </c:pt>
                <c:pt idx="1191">
                  <c:v>36.709685257913101</c:v>
                </c:pt>
                <c:pt idx="1192">
                  <c:v>36.681843535908101</c:v>
                </c:pt>
                <c:pt idx="1193">
                  <c:v>36.681843535908101</c:v>
                </c:pt>
                <c:pt idx="1194">
                  <c:v>36.709685257913101</c:v>
                </c:pt>
                <c:pt idx="1195">
                  <c:v>36.709685257913101</c:v>
                </c:pt>
                <c:pt idx="1196">
                  <c:v>36.7375320093619</c:v>
                </c:pt>
                <c:pt idx="1197">
                  <c:v>36.765383809287997</c:v>
                </c:pt>
                <c:pt idx="1198">
                  <c:v>36.848969690482399</c:v>
                </c:pt>
                <c:pt idx="1199">
                  <c:v>36.876841874943402</c:v>
                </c:pt>
                <c:pt idx="1200">
                  <c:v>36.876841874943402</c:v>
                </c:pt>
                <c:pt idx="1201">
                  <c:v>36.904719203268201</c:v>
                </c:pt>
                <c:pt idx="1202">
                  <c:v>36.932601694578501</c:v>
                </c:pt>
                <c:pt idx="1203">
                  <c:v>37.044183672637899</c:v>
                </c:pt>
                <c:pt idx="1204">
                  <c:v>37.016280337866299</c:v>
                </c:pt>
                <c:pt idx="1205">
                  <c:v>36.988382242718203</c:v>
                </c:pt>
                <c:pt idx="1206">
                  <c:v>37.016280337866299</c:v>
                </c:pt>
                <c:pt idx="1207">
                  <c:v>37.072092266230399</c:v>
                </c:pt>
                <c:pt idx="1208">
                  <c:v>37.044183672637899</c:v>
                </c:pt>
                <c:pt idx="1209">
                  <c:v>37.072092266230399</c:v>
                </c:pt>
                <c:pt idx="1210">
                  <c:v>37.072092266230399</c:v>
                </c:pt>
                <c:pt idx="1211">
                  <c:v>37.044183672637899</c:v>
                </c:pt>
                <c:pt idx="1212">
                  <c:v>37.100006137856901</c:v>
                </c:pt>
                <c:pt idx="1213">
                  <c:v>37.100006137856901</c:v>
                </c:pt>
                <c:pt idx="1214">
                  <c:v>37.100006137856901</c:v>
                </c:pt>
                <c:pt idx="1215">
                  <c:v>37.127925306745801</c:v>
                </c:pt>
                <c:pt idx="1216">
                  <c:v>37.127925306745801</c:v>
                </c:pt>
                <c:pt idx="1217">
                  <c:v>37.183779613302001</c:v>
                </c:pt>
                <c:pt idx="1218">
                  <c:v>37.211714789504398</c:v>
                </c:pt>
                <c:pt idx="1219">
                  <c:v>37.2396553400391</c:v>
                </c:pt>
                <c:pt idx="1220">
                  <c:v>37.267601284213001</c:v>
                </c:pt>
                <c:pt idx="1221">
                  <c:v>37.267601284213001</c:v>
                </c:pt>
                <c:pt idx="1222">
                  <c:v>37.295552641349197</c:v>
                </c:pt>
                <c:pt idx="1223">
                  <c:v>37.267601284213001</c:v>
                </c:pt>
                <c:pt idx="1224">
                  <c:v>37.295552641349197</c:v>
                </c:pt>
                <c:pt idx="1225">
                  <c:v>37.267601284213001</c:v>
                </c:pt>
                <c:pt idx="1226">
                  <c:v>37.323509430786501</c:v>
                </c:pt>
                <c:pt idx="1227">
                  <c:v>37.323509430786501</c:v>
                </c:pt>
                <c:pt idx="1228">
                  <c:v>37.323509430786501</c:v>
                </c:pt>
                <c:pt idx="1229">
                  <c:v>37.379439384001003</c:v>
                </c:pt>
                <c:pt idx="1230">
                  <c:v>37.4074125865368</c:v>
                </c:pt>
                <c:pt idx="1231">
                  <c:v>37.379439384001003</c:v>
                </c:pt>
                <c:pt idx="1232">
                  <c:v>37.435391298891403</c:v>
                </c:pt>
                <c:pt idx="1233">
                  <c:v>37.463375540484897</c:v>
                </c:pt>
                <c:pt idx="1234">
                  <c:v>37.463375540484897</c:v>
                </c:pt>
                <c:pt idx="1235">
                  <c:v>37.519360689152798</c:v>
                </c:pt>
                <c:pt idx="1236">
                  <c:v>37.519360689152798</c:v>
                </c:pt>
                <c:pt idx="1237">
                  <c:v>37.491365330754299</c:v>
                </c:pt>
                <c:pt idx="1238">
                  <c:v>37.519360689152798</c:v>
                </c:pt>
                <c:pt idx="1239">
                  <c:v>37.547361635150502</c:v>
                </c:pt>
                <c:pt idx="1240">
                  <c:v>37.519360689152798</c:v>
                </c:pt>
                <c:pt idx="1241">
                  <c:v>37.547361635150502</c:v>
                </c:pt>
                <c:pt idx="1242">
                  <c:v>37.575368188234201</c:v>
                </c:pt>
                <c:pt idx="1243">
                  <c:v>37.547361635150502</c:v>
                </c:pt>
                <c:pt idx="1244">
                  <c:v>37.603380367907398</c:v>
                </c:pt>
                <c:pt idx="1245">
                  <c:v>37.575368188234201</c:v>
                </c:pt>
                <c:pt idx="1246">
                  <c:v>37.603380367907398</c:v>
                </c:pt>
                <c:pt idx="1247">
                  <c:v>37.6313981936907</c:v>
                </c:pt>
                <c:pt idx="1248">
                  <c:v>37.6594216851216</c:v>
                </c:pt>
                <c:pt idx="1249">
                  <c:v>37.687450861754698</c:v>
                </c:pt>
                <c:pt idx="1250">
                  <c:v>37.771572698670902</c:v>
                </c:pt>
                <c:pt idx="1251">
                  <c:v>37.743526348931802</c:v>
                </c:pt>
                <c:pt idx="1252">
                  <c:v>37.7154857431618</c:v>
                </c:pt>
                <c:pt idx="1253">
                  <c:v>37.799624812003003</c:v>
                </c:pt>
                <c:pt idx="1254">
                  <c:v>37.7154857431618</c:v>
                </c:pt>
                <c:pt idx="1255">
                  <c:v>37.7154857431618</c:v>
                </c:pt>
                <c:pt idx="1256">
                  <c:v>37.771572698670902</c:v>
                </c:pt>
                <c:pt idx="1257">
                  <c:v>37.771572698670902</c:v>
                </c:pt>
                <c:pt idx="1258">
                  <c:v>37.855746408028303</c:v>
                </c:pt>
                <c:pt idx="1259">
                  <c:v>37.827682708569199</c:v>
                </c:pt>
                <c:pt idx="1260">
                  <c:v>37.827682708569199</c:v>
                </c:pt>
                <c:pt idx="1261">
                  <c:v>37.883815930056599</c:v>
                </c:pt>
                <c:pt idx="1262">
                  <c:v>37.911891294348301</c:v>
                </c:pt>
                <c:pt idx="1263">
                  <c:v>37.939972520615399</c:v>
                </c:pt>
                <c:pt idx="1264">
                  <c:v>38.024251568656801</c:v>
                </c:pt>
                <c:pt idx="1265">
                  <c:v>38.024251568656801</c:v>
                </c:pt>
                <c:pt idx="1266">
                  <c:v>37.996152638012703</c:v>
                </c:pt>
                <c:pt idx="1267">
                  <c:v>38.024251568656801</c:v>
                </c:pt>
                <c:pt idx="1268">
                  <c:v>38.052356440303797</c:v>
                </c:pt>
                <c:pt idx="1269">
                  <c:v>38.024251568656801</c:v>
                </c:pt>
                <c:pt idx="1270">
                  <c:v>37.996152638012703</c:v>
                </c:pt>
                <c:pt idx="1271">
                  <c:v>38.052356440303797</c:v>
                </c:pt>
                <c:pt idx="1272">
                  <c:v>38.080467272755897</c:v>
                </c:pt>
                <c:pt idx="1273">
                  <c:v>38.080467272755897</c:v>
                </c:pt>
                <c:pt idx="1274">
                  <c:v>38.1367068993763</c:v>
                </c:pt>
                <c:pt idx="1275">
                  <c:v>38.1367068993763</c:v>
                </c:pt>
                <c:pt idx="1276">
                  <c:v>38.192970607303799</c:v>
                </c:pt>
                <c:pt idx="1277">
                  <c:v>38.221111541459599</c:v>
                </c:pt>
                <c:pt idx="1278">
                  <c:v>38.221111541459599</c:v>
                </c:pt>
                <c:pt idx="1279">
                  <c:v>38.221111541459599</c:v>
                </c:pt>
                <c:pt idx="1280">
                  <c:v>38.221111541459599</c:v>
                </c:pt>
                <c:pt idx="1281">
                  <c:v>38.2774116697219</c:v>
                </c:pt>
                <c:pt idx="1282">
                  <c:v>38.2774116697219</c:v>
                </c:pt>
                <c:pt idx="1283">
                  <c:v>38.249258555621502</c:v>
                </c:pt>
                <c:pt idx="1284">
                  <c:v>38.249258555621502</c:v>
                </c:pt>
                <c:pt idx="1285">
                  <c:v>38.305570903711903</c:v>
                </c:pt>
                <c:pt idx="1286">
                  <c:v>38.2774116697219</c:v>
                </c:pt>
                <c:pt idx="1287">
                  <c:v>38.2774116697219</c:v>
                </c:pt>
                <c:pt idx="1288">
                  <c:v>38.361907811259996</c:v>
                </c:pt>
                <c:pt idx="1289">
                  <c:v>38.361907811259996</c:v>
                </c:pt>
                <c:pt idx="1290">
                  <c:v>38.390085524815802</c:v>
                </c:pt>
                <c:pt idx="1291">
                  <c:v>38.418269438256303</c:v>
                </c:pt>
                <c:pt idx="1292">
                  <c:v>38.474655944999</c:v>
                </c:pt>
                <c:pt idx="1293">
                  <c:v>38.474655944999</c:v>
                </c:pt>
                <c:pt idx="1294">
                  <c:v>38.531067492096803</c:v>
                </c:pt>
                <c:pt idx="1295">
                  <c:v>38.5028585784532</c:v>
                </c:pt>
                <c:pt idx="1296">
                  <c:v>38.531067492096803</c:v>
                </c:pt>
                <c:pt idx="1297">
                  <c:v>38.5028585784532</c:v>
                </c:pt>
                <c:pt idx="1298">
                  <c:v>38.5028585784532</c:v>
                </c:pt>
                <c:pt idx="1299">
                  <c:v>38.531067492096803</c:v>
                </c:pt>
                <c:pt idx="1300">
                  <c:v>38.587504240472001</c:v>
                </c:pt>
                <c:pt idx="1301">
                  <c:v>38.587504240472001</c:v>
                </c:pt>
                <c:pt idx="1302">
                  <c:v>38.587504240472001</c:v>
                </c:pt>
                <c:pt idx="1303">
                  <c:v>38.587504240472001</c:v>
                </c:pt>
                <c:pt idx="1304">
                  <c:v>38.643966351363197</c:v>
                </c:pt>
                <c:pt idx="1305">
                  <c:v>38.643966351363197</c:v>
                </c:pt>
                <c:pt idx="1306">
                  <c:v>38.700453986327602</c:v>
                </c:pt>
                <c:pt idx="1307">
                  <c:v>38.700453986327602</c:v>
                </c:pt>
                <c:pt idx="1308">
                  <c:v>38.7287074259119</c:v>
                </c:pt>
                <c:pt idx="1309">
                  <c:v>38.7287074259119</c:v>
                </c:pt>
                <c:pt idx="1310">
                  <c:v>38.7287074259119</c:v>
                </c:pt>
                <c:pt idx="1311">
                  <c:v>38.756967307244501</c:v>
                </c:pt>
                <c:pt idx="1312">
                  <c:v>38.7287074259119</c:v>
                </c:pt>
                <c:pt idx="1313">
                  <c:v>38.700453986327602</c:v>
                </c:pt>
                <c:pt idx="1314">
                  <c:v>38.785233650610998</c:v>
                </c:pt>
                <c:pt idx="1315">
                  <c:v>38.756967307244501</c:v>
                </c:pt>
                <c:pt idx="1316">
                  <c:v>38.785233650610998</c:v>
                </c:pt>
                <c:pt idx="1317">
                  <c:v>38.870071656077599</c:v>
                </c:pt>
                <c:pt idx="1318">
                  <c:v>38.954968552105903</c:v>
                </c:pt>
                <c:pt idx="1319">
                  <c:v>38.756967307244501</c:v>
                </c:pt>
                <c:pt idx="1320">
                  <c:v>38.926663009385997</c:v>
                </c:pt>
                <c:pt idx="1321">
                  <c:v>38.926663009385997</c:v>
                </c:pt>
                <c:pt idx="1322">
                  <c:v>38.926663009385997</c:v>
                </c:pt>
                <c:pt idx="1323">
                  <c:v>38.983280699436897</c:v>
                </c:pt>
                <c:pt idx="1324">
                  <c:v>38.983280699436897</c:v>
                </c:pt>
                <c:pt idx="1325">
                  <c:v>38.983280699436897</c:v>
                </c:pt>
                <c:pt idx="1326">
                  <c:v>38.926663009385997</c:v>
                </c:pt>
                <c:pt idx="1327">
                  <c:v>38.926663009385997</c:v>
                </c:pt>
                <c:pt idx="1328">
                  <c:v>39.0399248897603</c:v>
                </c:pt>
                <c:pt idx="1329">
                  <c:v>39.011599471830699</c:v>
                </c:pt>
                <c:pt idx="1330">
                  <c:v>39.068256973719897</c:v>
                </c:pt>
                <c:pt idx="1331">
                  <c:v>39.096595744224999</c:v>
                </c:pt>
                <c:pt idx="1332">
                  <c:v>39.068256973719897</c:v>
                </c:pt>
                <c:pt idx="1333">
                  <c:v>39.096595744224999</c:v>
                </c:pt>
                <c:pt idx="1334">
                  <c:v>39.181652380490902</c:v>
                </c:pt>
                <c:pt idx="1335">
                  <c:v>39.124941221812499</c:v>
                </c:pt>
                <c:pt idx="1336">
                  <c:v>39.181652380490902</c:v>
                </c:pt>
                <c:pt idx="1337">
                  <c:v>39.181652380490902</c:v>
                </c:pt>
                <c:pt idx="1338">
                  <c:v>39.210018102763598</c:v>
                </c:pt>
                <c:pt idx="1339">
                  <c:v>39.210018102763598</c:v>
                </c:pt>
                <c:pt idx="1340">
                  <c:v>39.210018102763598</c:v>
                </c:pt>
                <c:pt idx="1341">
                  <c:v>39.238390614483002</c:v>
                </c:pt>
                <c:pt idx="1342">
                  <c:v>39.266769936294502</c:v>
                </c:pt>
                <c:pt idx="1343">
                  <c:v>39.238390614483002</c:v>
                </c:pt>
                <c:pt idx="1344">
                  <c:v>39.266769936294502</c:v>
                </c:pt>
                <c:pt idx="1345">
                  <c:v>39.295156088865703</c:v>
                </c:pt>
                <c:pt idx="1346">
                  <c:v>39.323549092886097</c:v>
                </c:pt>
                <c:pt idx="1347">
                  <c:v>39.323549092886097</c:v>
                </c:pt>
                <c:pt idx="1348">
                  <c:v>39.3519489690675</c:v>
                </c:pt>
                <c:pt idx="1349">
                  <c:v>39.380355738143898</c:v>
                </c:pt>
                <c:pt idx="1350">
                  <c:v>39.380355738143898</c:v>
                </c:pt>
                <c:pt idx="1351">
                  <c:v>39.380355738143898</c:v>
                </c:pt>
                <c:pt idx="1352">
                  <c:v>39.437190038029499</c:v>
                </c:pt>
                <c:pt idx="1353">
                  <c:v>39.437190038029499</c:v>
                </c:pt>
                <c:pt idx="1354">
                  <c:v>39.437190038029499</c:v>
                </c:pt>
                <c:pt idx="1355">
                  <c:v>39.437190038029499</c:v>
                </c:pt>
                <c:pt idx="1356">
                  <c:v>39.380355738143898</c:v>
                </c:pt>
                <c:pt idx="1357">
                  <c:v>39.380355738143898</c:v>
                </c:pt>
                <c:pt idx="1358">
                  <c:v>39.437190038029499</c:v>
                </c:pt>
                <c:pt idx="1359">
                  <c:v>39.465617610418803</c:v>
                </c:pt>
                <c:pt idx="1360">
                  <c:v>39.494052158863497</c:v>
                </c:pt>
                <c:pt idx="1361">
                  <c:v>39.4087694208716</c:v>
                </c:pt>
                <c:pt idx="1362">
                  <c:v>39.494052158863497</c:v>
                </c:pt>
                <c:pt idx="1363">
                  <c:v>39.550942267328601</c:v>
                </c:pt>
                <c:pt idx="1364">
                  <c:v>39.437190038029499</c:v>
                </c:pt>
                <c:pt idx="1365">
                  <c:v>39.579397869110799</c:v>
                </c:pt>
                <c:pt idx="1366">
                  <c:v>39.437190038029499</c:v>
                </c:pt>
                <c:pt idx="1367">
                  <c:v>39.664807115710403</c:v>
                </c:pt>
                <c:pt idx="1368">
                  <c:v>39.437190038029499</c:v>
                </c:pt>
                <c:pt idx="1369">
                  <c:v>39.494052158863497</c:v>
                </c:pt>
                <c:pt idx="1370">
                  <c:v>39.494052158863497</c:v>
                </c:pt>
                <c:pt idx="1371">
                  <c:v>39.550942267328601</c:v>
                </c:pt>
                <c:pt idx="1372">
                  <c:v>39.636330272351699</c:v>
                </c:pt>
                <c:pt idx="1373">
                  <c:v>39.778785923988799</c:v>
                </c:pt>
                <c:pt idx="1374">
                  <c:v>39.750280464629</c:v>
                </c:pt>
                <c:pt idx="1375">
                  <c:v>39.607860530472401</c:v>
                </c:pt>
                <c:pt idx="1376">
                  <c:v>39.750280464629</c:v>
                </c:pt>
                <c:pt idx="1377">
                  <c:v>39.807298589987198</c:v>
                </c:pt>
                <c:pt idx="1378">
                  <c:v>39.693291081533403</c:v>
                </c:pt>
                <c:pt idx="1379">
                  <c:v>39.807298589987198</c:v>
                </c:pt>
                <c:pt idx="1380">
                  <c:v>39.835818483727103</c:v>
                </c:pt>
                <c:pt idx="1381">
                  <c:v>39.721782190829003</c:v>
                </c:pt>
                <c:pt idx="1382">
                  <c:v>39.864345626335002</c:v>
                </c:pt>
                <c:pt idx="1383">
                  <c:v>39.693291081533403</c:v>
                </c:pt>
                <c:pt idx="1384">
                  <c:v>39.835818483727103</c:v>
                </c:pt>
                <c:pt idx="1385">
                  <c:v>39.778785923988799</c:v>
                </c:pt>
                <c:pt idx="1386">
                  <c:v>39.807298589987198</c:v>
                </c:pt>
                <c:pt idx="1387">
                  <c:v>39.835818483727103</c:v>
                </c:pt>
                <c:pt idx="1388">
                  <c:v>39.864345626335002</c:v>
                </c:pt>
                <c:pt idx="1389">
                  <c:v>39.892880038961401</c:v>
                </c:pt>
                <c:pt idx="1390">
                  <c:v>39.949970758992102</c:v>
                </c:pt>
                <c:pt idx="1391">
                  <c:v>39.949970758992102</c:v>
                </c:pt>
                <c:pt idx="1392">
                  <c:v>39.949970758992102</c:v>
                </c:pt>
                <c:pt idx="1393">
                  <c:v>39.978527108818</c:v>
                </c:pt>
                <c:pt idx="1394">
                  <c:v>39.978527108818</c:v>
                </c:pt>
                <c:pt idx="1395">
                  <c:v>39.949970758992102</c:v>
                </c:pt>
                <c:pt idx="1396">
                  <c:v>39.978527108818</c:v>
                </c:pt>
                <c:pt idx="1397">
                  <c:v>40.007090813505798</c:v>
                </c:pt>
                <c:pt idx="1398">
                  <c:v>40.035661894327298</c:v>
                </c:pt>
                <c:pt idx="1399">
                  <c:v>40.007090813505798</c:v>
                </c:pt>
                <c:pt idx="1400">
                  <c:v>40.035661894327298</c:v>
                </c:pt>
                <c:pt idx="1401">
                  <c:v>40.035661894327298</c:v>
                </c:pt>
                <c:pt idx="1402">
                  <c:v>40.035661894327298</c:v>
                </c:pt>
                <c:pt idx="1403">
                  <c:v>40.0928262695802</c:v>
                </c:pt>
                <c:pt idx="1404">
                  <c:v>40.064240372578503</c:v>
                </c:pt>
                <c:pt idx="1405">
                  <c:v>40.0928262695802</c:v>
                </c:pt>
                <c:pt idx="1406">
                  <c:v>40.150020405242302</c:v>
                </c:pt>
                <c:pt idx="1407">
                  <c:v>40.235867783810697</c:v>
                </c:pt>
                <c:pt idx="1408">
                  <c:v>40.235867783810697</c:v>
                </c:pt>
                <c:pt idx="1409">
                  <c:v>40.207244472375798</c:v>
                </c:pt>
                <c:pt idx="1410">
                  <c:v>40.235867783810697</c:v>
                </c:pt>
                <c:pt idx="1411">
                  <c:v>40.2644986424433</c:v>
                </c:pt>
                <c:pt idx="1412">
                  <c:v>40.235867783810697</c:v>
                </c:pt>
                <c:pt idx="1413">
                  <c:v>40.2644986424433</c:v>
                </c:pt>
                <c:pt idx="1414">
                  <c:v>40.2644986424433</c:v>
                </c:pt>
                <c:pt idx="1415">
                  <c:v>40.2931370697695</c:v>
                </c:pt>
                <c:pt idx="1416">
                  <c:v>40.3217830873106</c:v>
                </c:pt>
                <c:pt idx="1417">
                  <c:v>40.350436716613103</c:v>
                </c:pt>
                <c:pt idx="1418">
                  <c:v>40.3217830873106</c:v>
                </c:pt>
                <c:pt idx="1419">
                  <c:v>40.3217830873106</c:v>
                </c:pt>
                <c:pt idx="1420">
                  <c:v>40.3790979792496</c:v>
                </c:pt>
                <c:pt idx="1421">
                  <c:v>40.407766896818003</c:v>
                </c:pt>
                <c:pt idx="1422">
                  <c:v>40.4938197954827</c:v>
                </c:pt>
                <c:pt idx="1423">
                  <c:v>40.4938197954827</c:v>
                </c:pt>
                <c:pt idx="1424">
                  <c:v>40.4938197954827</c:v>
                </c:pt>
                <c:pt idx="1425">
                  <c:v>40.465127783271797</c:v>
                </c:pt>
                <c:pt idx="1426">
                  <c:v>40.522519549276602</c:v>
                </c:pt>
                <c:pt idx="1427">
                  <c:v>40.4938197954827</c:v>
                </c:pt>
                <c:pt idx="1428">
                  <c:v>40.4938197954827</c:v>
                </c:pt>
                <c:pt idx="1429">
                  <c:v>40.465127783271797</c:v>
                </c:pt>
                <c:pt idx="1430">
                  <c:v>40.4938197954827</c:v>
                </c:pt>
                <c:pt idx="1431">
                  <c:v>40.522519549276602</c:v>
                </c:pt>
                <c:pt idx="1432">
                  <c:v>40.5512270663816</c:v>
                </c:pt>
                <c:pt idx="1433">
                  <c:v>40.608665477568401</c:v>
                </c:pt>
                <c:pt idx="1434">
                  <c:v>40.6373964152383</c:v>
                </c:pt>
                <c:pt idx="1435">
                  <c:v>40.666135203395299</c:v>
                </c:pt>
                <c:pt idx="1436">
                  <c:v>40.6948818639001</c:v>
                </c:pt>
                <c:pt idx="1437">
                  <c:v>40.666135203395299</c:v>
                </c:pt>
                <c:pt idx="1438">
                  <c:v>40.6948818639001</c:v>
                </c:pt>
                <c:pt idx="1439">
                  <c:v>40.752398889528997</c:v>
                </c:pt>
                <c:pt idx="1440">
                  <c:v>40.752398889528997</c:v>
                </c:pt>
                <c:pt idx="1441">
                  <c:v>40.752398889528997</c:v>
                </c:pt>
                <c:pt idx="1442">
                  <c:v>40.752398889528997</c:v>
                </c:pt>
                <c:pt idx="1443">
                  <c:v>40.6948818639001</c:v>
                </c:pt>
                <c:pt idx="1444">
                  <c:v>40.723636418639899</c:v>
                </c:pt>
                <c:pt idx="1445">
                  <c:v>40.896330755110597</c:v>
                </c:pt>
                <c:pt idx="1446">
                  <c:v>40.723636418639899</c:v>
                </c:pt>
                <c:pt idx="1447">
                  <c:v>40.723636418639899</c:v>
                </c:pt>
                <c:pt idx="1448">
                  <c:v>40.809947667547597</c:v>
                </c:pt>
                <c:pt idx="1449">
                  <c:v>40.7811692985088</c:v>
                </c:pt>
                <c:pt idx="1450">
                  <c:v>41.011620983557997</c:v>
                </c:pt>
                <c:pt idx="1451">
                  <c:v>40.7811692985088</c:v>
                </c:pt>
                <c:pt idx="1452">
                  <c:v>41.011620983557997</c:v>
                </c:pt>
                <c:pt idx="1453">
                  <c:v>40.867528373811801</c:v>
                </c:pt>
                <c:pt idx="1454">
                  <c:v>41.040463827219099</c:v>
                </c:pt>
                <c:pt idx="1455">
                  <c:v>41.069314829892001</c:v>
                </c:pt>
                <c:pt idx="1456">
                  <c:v>41.011620983557997</c:v>
                </c:pt>
                <c:pt idx="1457">
                  <c:v>40.896330755110597</c:v>
                </c:pt>
                <c:pt idx="1458">
                  <c:v>40.925141184615299</c:v>
                </c:pt>
                <c:pt idx="1459">
                  <c:v>40.896330755110597</c:v>
                </c:pt>
                <c:pt idx="1460">
                  <c:v>40.925141184615299</c:v>
                </c:pt>
                <c:pt idx="1461">
                  <c:v>41.155917014576602</c:v>
                </c:pt>
                <c:pt idx="1462">
                  <c:v>41.184800876033201</c:v>
                </c:pt>
                <c:pt idx="1463">
                  <c:v>41.098174013822202</c:v>
                </c:pt>
                <c:pt idx="1464">
                  <c:v>41.155917014576602</c:v>
                </c:pt>
                <c:pt idx="1465">
                  <c:v>41.011620983557997</c:v>
                </c:pt>
                <c:pt idx="1466">
                  <c:v>41.213693008011901</c:v>
                </c:pt>
                <c:pt idx="1467">
                  <c:v>41.155917014576602</c:v>
                </c:pt>
                <c:pt idx="1468">
                  <c:v>41.184800876033201</c:v>
                </c:pt>
                <c:pt idx="1469">
                  <c:v>41.271502173115003</c:v>
                </c:pt>
                <c:pt idx="1470">
                  <c:v>41.184800876033201</c:v>
                </c:pt>
                <c:pt idx="1471">
                  <c:v>41.213693008011901</c:v>
                </c:pt>
                <c:pt idx="1472">
                  <c:v>41.271502173115003</c:v>
                </c:pt>
                <c:pt idx="1473">
                  <c:v>41.213693008011901</c:v>
                </c:pt>
                <c:pt idx="1474">
                  <c:v>41.2425934329003</c:v>
                </c:pt>
                <c:pt idx="1475">
                  <c:v>41.2425934329003</c:v>
                </c:pt>
                <c:pt idx="1476">
                  <c:v>41.300419251101303</c:v>
                </c:pt>
                <c:pt idx="1477">
                  <c:v>41.300419251101303</c:v>
                </c:pt>
                <c:pt idx="1478">
                  <c:v>41.300419251101303</c:v>
                </c:pt>
                <c:pt idx="1479">
                  <c:v>41.3872207365797</c:v>
                </c:pt>
                <c:pt idx="1480">
                  <c:v>41.3872207365797</c:v>
                </c:pt>
                <c:pt idx="1481">
                  <c:v>41.3872207365797</c:v>
                </c:pt>
                <c:pt idx="1482">
                  <c:v>41.3582785103155</c:v>
                </c:pt>
                <c:pt idx="1483">
                  <c:v>41.3872207365797</c:v>
                </c:pt>
                <c:pt idx="1484">
                  <c:v>41.3872207365797</c:v>
                </c:pt>
                <c:pt idx="1485">
                  <c:v>41.3872207365797</c:v>
                </c:pt>
                <c:pt idx="1486">
                  <c:v>41.416171390688397</c:v>
                </c:pt>
                <c:pt idx="1487">
                  <c:v>41.3872207365797</c:v>
                </c:pt>
                <c:pt idx="1488">
                  <c:v>41.416171390688397</c:v>
                </c:pt>
                <c:pt idx="1489">
                  <c:v>41.416171390688397</c:v>
                </c:pt>
                <c:pt idx="1490">
                  <c:v>41.445130495233101</c:v>
                </c:pt>
                <c:pt idx="1491">
                  <c:v>41.416171390688397</c:v>
                </c:pt>
                <c:pt idx="1492">
                  <c:v>41.445130495233101</c:v>
                </c:pt>
                <c:pt idx="1493">
                  <c:v>41.474098072834899</c:v>
                </c:pt>
                <c:pt idx="1494">
                  <c:v>41.503074146144698</c:v>
                </c:pt>
                <c:pt idx="1495">
                  <c:v>41.532058737842902</c:v>
                </c:pt>
                <c:pt idx="1496">
                  <c:v>41.532058737842902</c:v>
                </c:pt>
                <c:pt idx="1497">
                  <c:v>41.56105187064</c:v>
                </c:pt>
                <c:pt idx="1498">
                  <c:v>41.56105187064</c:v>
                </c:pt>
                <c:pt idx="1499">
                  <c:v>41.590053567276499</c:v>
                </c:pt>
                <c:pt idx="1500">
                  <c:v>41.619063850522998</c:v>
                </c:pt>
                <c:pt idx="1501">
                  <c:v>41.590053567276499</c:v>
                </c:pt>
                <c:pt idx="1502">
                  <c:v>41.619063850522998</c:v>
                </c:pt>
                <c:pt idx="1503">
                  <c:v>41.619063850522998</c:v>
                </c:pt>
                <c:pt idx="1504">
                  <c:v>41.619063850522998</c:v>
                </c:pt>
                <c:pt idx="1505">
                  <c:v>41.648082743180197</c:v>
                </c:pt>
                <c:pt idx="1506">
                  <c:v>41.619063850522998</c:v>
                </c:pt>
                <c:pt idx="1507">
                  <c:v>41.677110268079304</c:v>
                </c:pt>
                <c:pt idx="1508">
                  <c:v>41.706146448081803</c:v>
                </c:pt>
                <c:pt idx="1509">
                  <c:v>41.706146448081803</c:v>
                </c:pt>
                <c:pt idx="1510">
                  <c:v>41.735191306079798</c:v>
                </c:pt>
                <c:pt idx="1511">
                  <c:v>41.706146448081803</c:v>
                </c:pt>
                <c:pt idx="1512">
                  <c:v>41.706146448081803</c:v>
                </c:pt>
                <c:pt idx="1513">
                  <c:v>41.735191306079798</c:v>
                </c:pt>
                <c:pt idx="1514">
                  <c:v>41.764244864996101</c:v>
                </c:pt>
                <c:pt idx="1515">
                  <c:v>41.735191306079798</c:v>
                </c:pt>
                <c:pt idx="1516">
                  <c:v>41.822378177428902</c:v>
                </c:pt>
                <c:pt idx="1517">
                  <c:v>41.793307147784397</c:v>
                </c:pt>
                <c:pt idx="1518">
                  <c:v>41.822378177428902</c:v>
                </c:pt>
                <c:pt idx="1519">
                  <c:v>41.822378177428902</c:v>
                </c:pt>
                <c:pt idx="1520">
                  <c:v>41.822378177428902</c:v>
                </c:pt>
                <c:pt idx="1521">
                  <c:v>41.851457976945298</c:v>
                </c:pt>
                <c:pt idx="1522">
                  <c:v>41.909643977811001</c:v>
                </c:pt>
                <c:pt idx="1523">
                  <c:v>41.938750225347398</c:v>
                </c:pt>
                <c:pt idx="1524">
                  <c:v>41.938750225347398</c:v>
                </c:pt>
                <c:pt idx="1525">
                  <c:v>41.996989330330202</c:v>
                </c:pt>
                <c:pt idx="1526">
                  <c:v>41.938750225347398</c:v>
                </c:pt>
                <c:pt idx="1527">
                  <c:v>41.996989330330202</c:v>
                </c:pt>
                <c:pt idx="1528">
                  <c:v>41.967865335129702</c:v>
                </c:pt>
                <c:pt idx="1529">
                  <c:v>41.967865335129702</c:v>
                </c:pt>
                <c:pt idx="1530">
                  <c:v>41.996989330330202</c:v>
                </c:pt>
                <c:pt idx="1531">
                  <c:v>42.026122234152801</c:v>
                </c:pt>
                <c:pt idx="1532">
                  <c:v>42.026122234152801</c:v>
                </c:pt>
                <c:pt idx="1533">
                  <c:v>42.0552640698331</c:v>
                </c:pt>
                <c:pt idx="1534">
                  <c:v>42.084414860638901</c:v>
                </c:pt>
                <c:pt idx="1535">
                  <c:v>42.113574629869703</c:v>
                </c:pt>
                <c:pt idx="1536">
                  <c:v>42.171921196965997</c:v>
                </c:pt>
                <c:pt idx="1537">
                  <c:v>42.201108041592001</c:v>
                </c:pt>
                <c:pt idx="1538">
                  <c:v>42.171921196965997</c:v>
                </c:pt>
                <c:pt idx="1539">
                  <c:v>42.230303958164299</c:v>
                </c:pt>
                <c:pt idx="1540">
                  <c:v>42.230303958164299</c:v>
                </c:pt>
                <c:pt idx="1541">
                  <c:v>42.201108041592001</c:v>
                </c:pt>
                <c:pt idx="1542">
                  <c:v>42.230303958164299</c:v>
                </c:pt>
                <c:pt idx="1543">
                  <c:v>42.201108041592001</c:v>
                </c:pt>
                <c:pt idx="1544">
                  <c:v>42.201108041592001</c:v>
                </c:pt>
                <c:pt idx="1545">
                  <c:v>42.259508970144701</c:v>
                </c:pt>
                <c:pt idx="1546">
                  <c:v>42.259508970144701</c:v>
                </c:pt>
                <c:pt idx="1547">
                  <c:v>42.259508970144701</c:v>
                </c:pt>
                <c:pt idx="1548">
                  <c:v>42.288723101027301</c:v>
                </c:pt>
                <c:pt idx="1549">
                  <c:v>42.230303958164299</c:v>
                </c:pt>
                <c:pt idx="1550">
                  <c:v>42.3179463743394</c:v>
                </c:pt>
                <c:pt idx="1551">
                  <c:v>42.3179463743394</c:v>
                </c:pt>
                <c:pt idx="1552">
                  <c:v>42.347178813641101</c:v>
                </c:pt>
                <c:pt idx="1553">
                  <c:v>42.3179463743394</c:v>
                </c:pt>
                <c:pt idx="1554">
                  <c:v>42.376420442525699</c:v>
                </c:pt>
                <c:pt idx="1555">
                  <c:v>42.347178813641101</c:v>
                </c:pt>
                <c:pt idx="1556">
                  <c:v>42.376420442525699</c:v>
                </c:pt>
                <c:pt idx="1557">
                  <c:v>42.405671284619601</c:v>
                </c:pt>
                <c:pt idx="1558">
                  <c:v>42.405671284619601</c:v>
                </c:pt>
                <c:pt idx="1559">
                  <c:v>42.405671284619601</c:v>
                </c:pt>
                <c:pt idx="1560">
                  <c:v>42.434931363582798</c:v>
                </c:pt>
                <c:pt idx="1561">
                  <c:v>42.434931363582798</c:v>
                </c:pt>
                <c:pt idx="1562">
                  <c:v>42.434931363582798</c:v>
                </c:pt>
                <c:pt idx="1563">
                  <c:v>42.464200703108297</c:v>
                </c:pt>
                <c:pt idx="1564">
                  <c:v>42.493479326923101</c:v>
                </c:pt>
                <c:pt idx="1565">
                  <c:v>42.522767258787603</c:v>
                </c:pt>
                <c:pt idx="1566">
                  <c:v>42.552064522496202</c:v>
                </c:pt>
                <c:pt idx="1567">
                  <c:v>42.552064522496202</c:v>
                </c:pt>
                <c:pt idx="1568">
                  <c:v>42.610687140792798</c:v>
                </c:pt>
                <c:pt idx="1569">
                  <c:v>42.610687140792798</c:v>
                </c:pt>
                <c:pt idx="1570">
                  <c:v>42.552064522496202</c:v>
                </c:pt>
                <c:pt idx="1571">
                  <c:v>42.728045410247397</c:v>
                </c:pt>
                <c:pt idx="1572">
                  <c:v>42.640012543139598</c:v>
                </c:pt>
                <c:pt idx="1573">
                  <c:v>42.786781445126799</c:v>
                </c:pt>
                <c:pt idx="1574">
                  <c:v>42.698691653884403</c:v>
                </c:pt>
                <c:pt idx="1575">
                  <c:v>42.640012543139598</c:v>
                </c:pt>
                <c:pt idx="1576">
                  <c:v>42.698691653884403</c:v>
                </c:pt>
                <c:pt idx="1577">
                  <c:v>42.757408665971802</c:v>
                </c:pt>
                <c:pt idx="1578">
                  <c:v>42.698691653884403</c:v>
                </c:pt>
                <c:pt idx="1579">
                  <c:v>42.816163771816598</c:v>
                </c:pt>
                <c:pt idx="1580">
                  <c:v>42.669347372848399</c:v>
                </c:pt>
                <c:pt idx="1581">
                  <c:v>42.816163771816598</c:v>
                </c:pt>
                <c:pt idx="1582">
                  <c:v>42.816163771816598</c:v>
                </c:pt>
                <c:pt idx="1583">
                  <c:v>42.786781445126799</c:v>
                </c:pt>
                <c:pt idx="1584">
                  <c:v>42.786781445126799</c:v>
                </c:pt>
                <c:pt idx="1585">
                  <c:v>42.816163771816598</c:v>
                </c:pt>
                <c:pt idx="1586">
                  <c:v>42.845555670180403</c:v>
                </c:pt>
                <c:pt idx="1587">
                  <c:v>42.845555670180403</c:v>
                </c:pt>
                <c:pt idx="1588">
                  <c:v>42.874957164392498</c:v>
                </c:pt>
                <c:pt idx="1589">
                  <c:v>42.874957164392498</c:v>
                </c:pt>
                <c:pt idx="1590">
                  <c:v>42.904368278662503</c:v>
                </c:pt>
                <c:pt idx="1591">
                  <c:v>42.904368278662503</c:v>
                </c:pt>
                <c:pt idx="1592">
                  <c:v>42.933789037235599</c:v>
                </c:pt>
                <c:pt idx="1593">
                  <c:v>42.904368278662503</c:v>
                </c:pt>
                <c:pt idx="1594">
                  <c:v>42.933789037235599</c:v>
                </c:pt>
                <c:pt idx="1595">
                  <c:v>42.992659584448802</c:v>
                </c:pt>
                <c:pt idx="1596">
                  <c:v>43.0221094217572</c:v>
                </c:pt>
                <c:pt idx="1597">
                  <c:v>43.0221094217572</c:v>
                </c:pt>
                <c:pt idx="1598">
                  <c:v>43.051569000705598</c:v>
                </c:pt>
                <c:pt idx="1599">
                  <c:v>43.051569000705598</c:v>
                </c:pt>
                <c:pt idx="1600">
                  <c:v>43.110517481254199</c:v>
                </c:pt>
                <c:pt idx="1601">
                  <c:v>43.081038345717801</c:v>
                </c:pt>
                <c:pt idx="1602">
                  <c:v>43.081038345717801</c:v>
                </c:pt>
                <c:pt idx="1603">
                  <c:v>43.110517481254199</c:v>
                </c:pt>
                <c:pt idx="1604">
                  <c:v>43.110517481254199</c:v>
                </c:pt>
                <c:pt idx="1605">
                  <c:v>43.140006431811102</c:v>
                </c:pt>
                <c:pt idx="1606">
                  <c:v>43.140006431811102</c:v>
                </c:pt>
                <c:pt idx="1607">
                  <c:v>43.110517481254199</c:v>
                </c:pt>
                <c:pt idx="1608">
                  <c:v>43.199013876155099</c:v>
                </c:pt>
                <c:pt idx="1609">
                  <c:v>43.169505221921597</c:v>
                </c:pt>
                <c:pt idx="1610">
                  <c:v>43.199013876155099</c:v>
                </c:pt>
                <c:pt idx="1611">
                  <c:v>43.199013876155099</c:v>
                </c:pt>
                <c:pt idx="1612">
                  <c:v>43.199013876155099</c:v>
                </c:pt>
                <c:pt idx="1613">
                  <c:v>43.228532419117798</c:v>
                </c:pt>
                <c:pt idx="1614">
                  <c:v>43.2580608754526</c:v>
                </c:pt>
                <c:pt idx="1615">
                  <c:v>43.287599269839603</c:v>
                </c:pt>
                <c:pt idx="1616">
                  <c:v>43.2580608754526</c:v>
                </c:pt>
                <c:pt idx="1617">
                  <c:v>43.2580608754526</c:v>
                </c:pt>
                <c:pt idx="1618">
                  <c:v>43.228532419117798</c:v>
                </c:pt>
                <c:pt idx="1619">
                  <c:v>43.228532419117798</c:v>
                </c:pt>
                <c:pt idx="1620">
                  <c:v>43.317147626995698</c:v>
                </c:pt>
                <c:pt idx="1621">
                  <c:v>43.317147626995698</c:v>
                </c:pt>
                <c:pt idx="1622">
                  <c:v>43.287599269839603</c:v>
                </c:pt>
                <c:pt idx="1623">
                  <c:v>43.405852722807701</c:v>
                </c:pt>
                <c:pt idx="1624">
                  <c:v>43.228532419117798</c:v>
                </c:pt>
                <c:pt idx="1625">
                  <c:v>43.2580608754526</c:v>
                </c:pt>
                <c:pt idx="1626">
                  <c:v>43.317147626995698</c:v>
                </c:pt>
                <c:pt idx="1627">
                  <c:v>43.435441178956602</c:v>
                </c:pt>
                <c:pt idx="1628">
                  <c:v>43.4650397220204</c:v>
                </c:pt>
                <c:pt idx="1629">
                  <c:v>43.4650397220204</c:v>
                </c:pt>
                <c:pt idx="1630">
                  <c:v>43.524267168699602</c:v>
                </c:pt>
                <c:pt idx="1631">
                  <c:v>43.494648376941299</c:v>
                </c:pt>
                <c:pt idx="1632">
                  <c:v>43.583535262840101</c:v>
                </c:pt>
                <c:pt idx="1633">
                  <c:v>43.4650397220204</c:v>
                </c:pt>
                <c:pt idx="1634">
                  <c:v>43.494648376941299</c:v>
                </c:pt>
                <c:pt idx="1635">
                  <c:v>43.642844205048704</c:v>
                </c:pt>
                <c:pt idx="1636">
                  <c:v>43.4650397220204</c:v>
                </c:pt>
                <c:pt idx="1637">
                  <c:v>43.702194196548902</c:v>
                </c:pt>
                <c:pt idx="1638">
                  <c:v>43.731884648835297</c:v>
                </c:pt>
                <c:pt idx="1639">
                  <c:v>43.702194196548902</c:v>
                </c:pt>
                <c:pt idx="1640">
                  <c:v>43.761585439184898</c:v>
                </c:pt>
                <c:pt idx="1641">
                  <c:v>43.702194196548902</c:v>
                </c:pt>
                <c:pt idx="1642">
                  <c:v>43.642844205048704</c:v>
                </c:pt>
                <c:pt idx="1643">
                  <c:v>43.702194196548902</c:v>
                </c:pt>
                <c:pt idx="1644">
                  <c:v>43.702194196548902</c:v>
                </c:pt>
                <c:pt idx="1645">
                  <c:v>43.6725140570367</c:v>
                </c:pt>
                <c:pt idx="1646">
                  <c:v>43.702194196548902</c:v>
                </c:pt>
                <c:pt idx="1647">
                  <c:v>43.6725140570367</c:v>
                </c:pt>
                <c:pt idx="1648">
                  <c:v>43.702194196548902</c:v>
                </c:pt>
                <c:pt idx="1649">
                  <c:v>43.731884648835297</c:v>
                </c:pt>
                <c:pt idx="1650">
                  <c:v>43.731884648835297</c:v>
                </c:pt>
                <c:pt idx="1651">
                  <c:v>43.731884648835297</c:v>
                </c:pt>
                <c:pt idx="1652">
                  <c:v>43.791296592926003</c:v>
                </c:pt>
                <c:pt idx="1653">
                  <c:v>43.791296592926003</c:v>
                </c:pt>
                <c:pt idx="1654">
                  <c:v>43.850750092092603</c:v>
                </c:pt>
                <c:pt idx="1655">
                  <c:v>43.850750092092603</c:v>
                </c:pt>
                <c:pt idx="1656">
                  <c:v>43.880492488371999</c:v>
                </c:pt>
                <c:pt idx="1657">
                  <c:v>43.850750092092603</c:v>
                </c:pt>
                <c:pt idx="1658">
                  <c:v>43.880492488371999</c:v>
                </c:pt>
                <c:pt idx="1659">
                  <c:v>43.850750092092603</c:v>
                </c:pt>
                <c:pt idx="1660">
                  <c:v>43.850750092092603</c:v>
                </c:pt>
                <c:pt idx="1661">
                  <c:v>43.880492488371999</c:v>
                </c:pt>
                <c:pt idx="1662">
                  <c:v>43.880492488371999</c:v>
                </c:pt>
                <c:pt idx="1663">
                  <c:v>43.910245349750703</c:v>
                </c:pt>
                <c:pt idx="1664">
                  <c:v>43.940008701755097</c:v>
                </c:pt>
                <c:pt idx="1665">
                  <c:v>43.940008701755097</c:v>
                </c:pt>
                <c:pt idx="1666">
                  <c:v>43.910245349750703</c:v>
                </c:pt>
                <c:pt idx="1667">
                  <c:v>43.940008701755097</c:v>
                </c:pt>
                <c:pt idx="1668">
                  <c:v>43.969782569951803</c:v>
                </c:pt>
                <c:pt idx="1669">
                  <c:v>43.999566979947303</c:v>
                </c:pt>
                <c:pt idx="1670">
                  <c:v>43.999566979947303</c:v>
                </c:pt>
                <c:pt idx="1671">
                  <c:v>43.999566979947303</c:v>
                </c:pt>
                <c:pt idx="1672">
                  <c:v>44.029361957388403</c:v>
                </c:pt>
                <c:pt idx="1673">
                  <c:v>44.0591675279627</c:v>
                </c:pt>
                <c:pt idx="1674">
                  <c:v>43.999566979947303</c:v>
                </c:pt>
                <c:pt idx="1675">
                  <c:v>44.029361957388403</c:v>
                </c:pt>
                <c:pt idx="1676">
                  <c:v>44.029361957388403</c:v>
                </c:pt>
                <c:pt idx="1677">
                  <c:v>44.0591675279627</c:v>
                </c:pt>
                <c:pt idx="1678">
                  <c:v>44.0591675279627</c:v>
                </c:pt>
                <c:pt idx="1679">
                  <c:v>44.0591675279627</c:v>
                </c:pt>
                <c:pt idx="1680">
                  <c:v>44.088983717398001</c:v>
                </c:pt>
                <c:pt idx="1681">
                  <c:v>44.088983717398001</c:v>
                </c:pt>
                <c:pt idx="1682">
                  <c:v>44.088983717398001</c:v>
                </c:pt>
                <c:pt idx="1683">
                  <c:v>44.088983717398001</c:v>
                </c:pt>
                <c:pt idx="1684">
                  <c:v>44.118810551463</c:v>
                </c:pt>
                <c:pt idx="1685">
                  <c:v>44.148648055967499</c:v>
                </c:pt>
                <c:pt idx="1686">
                  <c:v>44.178496256762003</c:v>
                </c:pt>
                <c:pt idx="1687">
                  <c:v>44.148648055967499</c:v>
                </c:pt>
                <c:pt idx="1688">
                  <c:v>44.148648055967499</c:v>
                </c:pt>
                <c:pt idx="1689">
                  <c:v>44.178496256762003</c:v>
                </c:pt>
                <c:pt idx="1690">
                  <c:v>44.148648055967499</c:v>
                </c:pt>
                <c:pt idx="1691">
                  <c:v>44.118810551463</c:v>
                </c:pt>
                <c:pt idx="1692">
                  <c:v>44.118810551463</c:v>
                </c:pt>
                <c:pt idx="1693">
                  <c:v>44.208355179738199</c:v>
                </c:pt>
                <c:pt idx="1694">
                  <c:v>44.178496256762003</c:v>
                </c:pt>
                <c:pt idx="1695">
                  <c:v>44.208355179738199</c:v>
                </c:pt>
                <c:pt idx="1696">
                  <c:v>44.208355179738199</c:v>
                </c:pt>
                <c:pt idx="1697">
                  <c:v>44.238224850829297</c:v>
                </c:pt>
                <c:pt idx="1698">
                  <c:v>44.238224850829297</c:v>
                </c:pt>
                <c:pt idx="1699">
                  <c:v>44.2681052960099</c:v>
                </c:pt>
                <c:pt idx="1700">
                  <c:v>44.297996541296101</c:v>
                </c:pt>
                <c:pt idx="1701">
                  <c:v>44.2681052960099</c:v>
                </c:pt>
                <c:pt idx="1702">
                  <c:v>44.297996541296101</c:v>
                </c:pt>
                <c:pt idx="1703">
                  <c:v>44.2681052960099</c:v>
                </c:pt>
                <c:pt idx="1704">
                  <c:v>44.2681052960099</c:v>
                </c:pt>
                <c:pt idx="1705">
                  <c:v>44.2681052960099</c:v>
                </c:pt>
                <c:pt idx="1706">
                  <c:v>44.297996541296101</c:v>
                </c:pt>
                <c:pt idx="1707">
                  <c:v>44.327898612745699</c:v>
                </c:pt>
                <c:pt idx="1708">
                  <c:v>44.357811536458598</c:v>
                </c:pt>
                <c:pt idx="1709">
                  <c:v>44.357811536458598</c:v>
                </c:pt>
                <c:pt idx="1710">
                  <c:v>44.387735338576597</c:v>
                </c:pt>
                <c:pt idx="1711">
                  <c:v>44.4176700452836</c:v>
                </c:pt>
                <c:pt idx="1712">
                  <c:v>44.4176700452836</c:v>
                </c:pt>
                <c:pt idx="1713">
                  <c:v>44.4775722774123</c:v>
                </c:pt>
                <c:pt idx="1714">
                  <c:v>44.4775722774123</c:v>
                </c:pt>
                <c:pt idx="1715">
                  <c:v>44.4775722774123</c:v>
                </c:pt>
                <c:pt idx="1716">
                  <c:v>44.507539855414301</c:v>
                </c:pt>
                <c:pt idx="1717">
                  <c:v>44.507539855414301</c:v>
                </c:pt>
                <c:pt idx="1718">
                  <c:v>44.507539855414301</c:v>
                </c:pt>
                <c:pt idx="1719">
                  <c:v>44.537518443165901</c:v>
                </c:pt>
                <c:pt idx="1720">
                  <c:v>44.537518443165901</c:v>
                </c:pt>
                <c:pt idx="1721">
                  <c:v>44.507539855414301</c:v>
                </c:pt>
                <c:pt idx="1722">
                  <c:v>44.597508753549299</c:v>
                </c:pt>
                <c:pt idx="1723">
                  <c:v>44.567508067064203</c:v>
                </c:pt>
                <c:pt idx="1724">
                  <c:v>44.597508753549299</c:v>
                </c:pt>
                <c:pt idx="1725">
                  <c:v>44.657543420256602</c:v>
                </c:pt>
                <c:pt idx="1726">
                  <c:v>44.687577453575699</c:v>
                </c:pt>
                <c:pt idx="1727">
                  <c:v>44.717622655675697</c:v>
                </c:pt>
                <c:pt idx="1728">
                  <c:v>44.777746672892697</c:v>
                </c:pt>
                <c:pt idx="1729">
                  <c:v>44.7476790532141</c:v>
                </c:pt>
                <c:pt idx="1730">
                  <c:v>44.777746672892697</c:v>
                </c:pt>
                <c:pt idx="1731">
                  <c:v>44.807825541457099</c:v>
                </c:pt>
                <c:pt idx="1732">
                  <c:v>44.777746672892697</c:v>
                </c:pt>
                <c:pt idx="1733">
                  <c:v>44.777746672892697</c:v>
                </c:pt>
                <c:pt idx="1734">
                  <c:v>44.807825541457099</c:v>
                </c:pt>
                <c:pt idx="1735">
                  <c:v>44.837915685697403</c:v>
                </c:pt>
                <c:pt idx="1736">
                  <c:v>44.837915685697403</c:v>
                </c:pt>
                <c:pt idx="1737">
                  <c:v>44.868017132447797</c:v>
                </c:pt>
                <c:pt idx="1738">
                  <c:v>44.898129908587499</c:v>
                </c:pt>
                <c:pt idx="1739">
                  <c:v>44.928254041039899</c:v>
                </c:pt>
                <c:pt idx="1740">
                  <c:v>44.958389556773902</c:v>
                </c:pt>
                <c:pt idx="1741">
                  <c:v>44.958389556773902</c:v>
                </c:pt>
                <c:pt idx="1742">
                  <c:v>44.9885364828028</c:v>
                </c:pt>
                <c:pt idx="1743">
                  <c:v>45.048864674025999</c:v>
                </c:pt>
                <c:pt idx="1744">
                  <c:v>44.9885364828028</c:v>
                </c:pt>
                <c:pt idx="1745">
                  <c:v>45.048864674025999</c:v>
                </c:pt>
                <c:pt idx="1746">
                  <c:v>45.048864674025999</c:v>
                </c:pt>
                <c:pt idx="1747">
                  <c:v>45.048864674025999</c:v>
                </c:pt>
                <c:pt idx="1748">
                  <c:v>45.018694846185497</c:v>
                </c:pt>
                <c:pt idx="1749">
                  <c:v>45.079045993474097</c:v>
                </c:pt>
                <c:pt idx="1750">
                  <c:v>45.109238831724902</c:v>
                </c:pt>
                <c:pt idx="1751">
                  <c:v>45.079045993474097</c:v>
                </c:pt>
                <c:pt idx="1752">
                  <c:v>45.079045993474097</c:v>
                </c:pt>
                <c:pt idx="1753">
                  <c:v>45.079045993474097</c:v>
                </c:pt>
                <c:pt idx="1754">
                  <c:v>45.079045993474097</c:v>
                </c:pt>
                <c:pt idx="1755">
                  <c:v>45.109238831724902</c:v>
                </c:pt>
                <c:pt idx="1756">
                  <c:v>45.109238831724902</c:v>
                </c:pt>
                <c:pt idx="1757">
                  <c:v>45.1394432160196</c:v>
                </c:pt>
                <c:pt idx="1758">
                  <c:v>45.1394432160196</c:v>
                </c:pt>
                <c:pt idx="1759">
                  <c:v>45.1394432160196</c:v>
                </c:pt>
                <c:pt idx="1760">
                  <c:v>45.169659173645101</c:v>
                </c:pt>
                <c:pt idx="1761">
                  <c:v>45.1394432160196</c:v>
                </c:pt>
                <c:pt idx="1762">
                  <c:v>45.109238831724902</c:v>
                </c:pt>
                <c:pt idx="1763">
                  <c:v>45.1394432160196</c:v>
                </c:pt>
                <c:pt idx="1764">
                  <c:v>45.169659173645101</c:v>
                </c:pt>
                <c:pt idx="1765">
                  <c:v>45.230125918267703</c:v>
                </c:pt>
                <c:pt idx="1766">
                  <c:v>45.199886731934697</c:v>
                </c:pt>
                <c:pt idx="1767">
                  <c:v>45.199886731934697</c:v>
                </c:pt>
                <c:pt idx="1768">
                  <c:v>45.260376760070102</c:v>
                </c:pt>
                <c:pt idx="1769">
                  <c:v>45.290639284814397</c:v>
                </c:pt>
                <c:pt idx="1770">
                  <c:v>45.290639284814397</c:v>
                </c:pt>
                <c:pt idx="1771">
                  <c:v>45.351199493252402</c:v>
                </c:pt>
                <c:pt idx="1772">
                  <c:v>45.351199493252402</c:v>
                </c:pt>
                <c:pt idx="1773">
                  <c:v>45.351199493252402</c:v>
                </c:pt>
                <c:pt idx="1774">
                  <c:v>45.381497232125596</c:v>
                </c:pt>
                <c:pt idx="1775">
                  <c:v>45.381497232125596</c:v>
                </c:pt>
                <c:pt idx="1776">
                  <c:v>45.351199493252402</c:v>
                </c:pt>
                <c:pt idx="1777">
                  <c:v>45.381497232125596</c:v>
                </c:pt>
                <c:pt idx="1778">
                  <c:v>45.442128117483101</c:v>
                </c:pt>
                <c:pt idx="1779">
                  <c:v>45.411806764299897</c:v>
                </c:pt>
                <c:pt idx="1780">
                  <c:v>45.442128117483101</c:v>
                </c:pt>
                <c:pt idx="1781">
                  <c:v>45.4724613194307</c:v>
                </c:pt>
                <c:pt idx="1782">
                  <c:v>45.4724613194307</c:v>
                </c:pt>
                <c:pt idx="1783">
                  <c:v>45.502806397946102</c:v>
                </c:pt>
                <c:pt idx="1784">
                  <c:v>45.563532296132202</c:v>
                </c:pt>
                <c:pt idx="1785">
                  <c:v>45.563532296132202</c:v>
                </c:pt>
                <c:pt idx="1786">
                  <c:v>45.593913171649703</c:v>
                </c:pt>
                <c:pt idx="1787">
                  <c:v>45.593913171649703</c:v>
                </c:pt>
                <c:pt idx="1788">
                  <c:v>45.593913171649703</c:v>
                </c:pt>
                <c:pt idx="1789">
                  <c:v>45.654710915512503</c:v>
                </c:pt>
                <c:pt idx="1790">
                  <c:v>45.624306035428297</c:v>
                </c:pt>
                <c:pt idx="1791">
                  <c:v>45.624306035428297</c:v>
                </c:pt>
                <c:pt idx="1792">
                  <c:v>45.654710915512503</c:v>
                </c:pt>
                <c:pt idx="1793">
                  <c:v>45.624306035428297</c:v>
                </c:pt>
                <c:pt idx="1794">
                  <c:v>45.624306035428297</c:v>
                </c:pt>
                <c:pt idx="1795">
                  <c:v>45.654710915512503</c:v>
                </c:pt>
                <c:pt idx="1796">
                  <c:v>45.624306035428297</c:v>
                </c:pt>
                <c:pt idx="1797">
                  <c:v>45.654710915512503</c:v>
                </c:pt>
                <c:pt idx="1798">
                  <c:v>45.685127839995197</c:v>
                </c:pt>
                <c:pt idx="1799">
                  <c:v>45.685127839995197</c:v>
                </c:pt>
                <c:pt idx="1800">
                  <c:v>45.745997934773399</c:v>
                </c:pt>
                <c:pt idx="1801">
                  <c:v>45.806916545488598</c:v>
                </c:pt>
                <c:pt idx="1802">
                  <c:v>45.776451161500198</c:v>
                </c:pt>
                <c:pt idx="1803">
                  <c:v>45.776451161500198</c:v>
                </c:pt>
                <c:pt idx="1804">
                  <c:v>45.837394115077601</c:v>
                </c:pt>
                <c:pt idx="1805">
                  <c:v>45.806916545488598</c:v>
                </c:pt>
                <c:pt idx="1806">
                  <c:v>45.837394115077601</c:v>
                </c:pt>
                <c:pt idx="1807">
                  <c:v>45.867883898656402</c:v>
                </c:pt>
                <c:pt idx="1808">
                  <c:v>45.837394115077601</c:v>
                </c:pt>
                <c:pt idx="1809">
                  <c:v>45.837394115077601</c:v>
                </c:pt>
                <c:pt idx="1810">
                  <c:v>45.867883898656402</c:v>
                </c:pt>
                <c:pt idx="1811">
                  <c:v>45.867883898656402</c:v>
                </c:pt>
                <c:pt idx="1812">
                  <c:v>45.8983859246637</c:v>
                </c:pt>
                <c:pt idx="1813">
                  <c:v>45.959426817970098</c:v>
                </c:pt>
                <c:pt idx="1814">
                  <c:v>45.959426817970098</c:v>
                </c:pt>
                <c:pt idx="1815">
                  <c:v>45.959426817970098</c:v>
                </c:pt>
                <c:pt idx="1816">
                  <c:v>45.959426817970098</c:v>
                </c:pt>
                <c:pt idx="1817">
                  <c:v>45.989965742397899</c:v>
                </c:pt>
                <c:pt idx="1818">
                  <c:v>46.020517023512298</c:v>
                </c:pt>
                <c:pt idx="1819">
                  <c:v>46.020517023512298</c:v>
                </c:pt>
                <c:pt idx="1820">
                  <c:v>45.989965742397899</c:v>
                </c:pt>
                <c:pt idx="1821">
                  <c:v>46.051080690004099</c:v>
                </c:pt>
                <c:pt idx="1822">
                  <c:v>46.020517023512298</c:v>
                </c:pt>
                <c:pt idx="1823">
                  <c:v>46.051080690004099</c:v>
                </c:pt>
                <c:pt idx="1824">
                  <c:v>46.051080690004099</c:v>
                </c:pt>
                <c:pt idx="1825">
                  <c:v>46.051080690004099</c:v>
                </c:pt>
                <c:pt idx="1826">
                  <c:v>46.112245294138901</c:v>
                </c:pt>
                <c:pt idx="1827">
                  <c:v>46.142846289419197</c:v>
                </c:pt>
                <c:pt idx="1828">
                  <c:v>46.112245294138901</c:v>
                </c:pt>
                <c:pt idx="1829">
                  <c:v>46.112245294138901</c:v>
                </c:pt>
                <c:pt idx="1830">
                  <c:v>46.204085810884798</c:v>
                </c:pt>
                <c:pt idx="1831">
                  <c:v>46.142846289419197</c:v>
                </c:pt>
                <c:pt idx="1832">
                  <c:v>46.204085810884798</c:v>
                </c:pt>
                <c:pt idx="1833">
                  <c:v>46.204085810884798</c:v>
                </c:pt>
                <c:pt idx="1834">
                  <c:v>46.204085810884798</c:v>
                </c:pt>
                <c:pt idx="1835">
                  <c:v>46.234724395016599</c:v>
                </c:pt>
                <c:pt idx="1836">
                  <c:v>46.173459785352001</c:v>
                </c:pt>
                <c:pt idx="1837">
                  <c:v>46.204085810884798</c:v>
                </c:pt>
                <c:pt idx="1838">
                  <c:v>46.234724395016599</c:v>
                </c:pt>
                <c:pt idx="1839">
                  <c:v>46.296039355334997</c:v>
                </c:pt>
                <c:pt idx="1840">
                  <c:v>46.234724395016599</c:v>
                </c:pt>
                <c:pt idx="1841">
                  <c:v>46.3267157897807</c:v>
                </c:pt>
                <c:pt idx="1842">
                  <c:v>46.418821260921803</c:v>
                </c:pt>
                <c:pt idx="1843">
                  <c:v>46.418821260921803</c:v>
                </c:pt>
                <c:pt idx="1844">
                  <c:v>46.265375566798902</c:v>
                </c:pt>
                <c:pt idx="1845">
                  <c:v>46.388106713286597</c:v>
                </c:pt>
                <c:pt idx="1846">
                  <c:v>46.234724395016599</c:v>
                </c:pt>
                <c:pt idx="1847">
                  <c:v>46.296039355334997</c:v>
                </c:pt>
                <c:pt idx="1848">
                  <c:v>46.388106713286597</c:v>
                </c:pt>
                <c:pt idx="1849">
                  <c:v>46.265375566798902</c:v>
                </c:pt>
                <c:pt idx="1850">
                  <c:v>46.265375566798902</c:v>
                </c:pt>
                <c:pt idx="1851">
                  <c:v>46.480288674791503</c:v>
                </c:pt>
                <c:pt idx="1852">
                  <c:v>46.511041599919999</c:v>
                </c:pt>
                <c:pt idx="1853">
                  <c:v>46.572586034200697</c:v>
                </c:pt>
                <c:pt idx="1854">
                  <c:v>46.388106713286597</c:v>
                </c:pt>
                <c:pt idx="1855">
                  <c:v>46.603377602569203</c:v>
                </c:pt>
                <c:pt idx="1856">
                  <c:v>46.541807376529299</c:v>
                </c:pt>
                <c:pt idx="1857">
                  <c:v>46.449548571616603</c:v>
                </c:pt>
                <c:pt idx="1858">
                  <c:v>46.511041599919999</c:v>
                </c:pt>
                <c:pt idx="1859">
                  <c:v>46.480288674791503</c:v>
                </c:pt>
                <c:pt idx="1860">
                  <c:v>46.603377602569203</c:v>
                </c:pt>
                <c:pt idx="1861">
                  <c:v>46.418821260921803</c:v>
                </c:pt>
                <c:pt idx="1862">
                  <c:v>46.603377602569203</c:v>
                </c:pt>
                <c:pt idx="1863">
                  <c:v>46.541807376529299</c:v>
                </c:pt>
                <c:pt idx="1864">
                  <c:v>46.572586034200697</c:v>
                </c:pt>
                <c:pt idx="1865">
                  <c:v>46.541807376529299</c:v>
                </c:pt>
                <c:pt idx="1866">
                  <c:v>46.541807376529299</c:v>
                </c:pt>
                <c:pt idx="1867">
                  <c:v>46.572586034200697</c:v>
                </c:pt>
                <c:pt idx="1868">
                  <c:v>46.572586034200697</c:v>
                </c:pt>
                <c:pt idx="1869">
                  <c:v>46.572586034200697</c:v>
                </c:pt>
                <c:pt idx="1870">
                  <c:v>46.603377602569203</c:v>
                </c:pt>
                <c:pt idx="1871">
                  <c:v>46.572586034200697</c:v>
                </c:pt>
                <c:pt idx="1872">
                  <c:v>46.603377602569203</c:v>
                </c:pt>
                <c:pt idx="1873">
                  <c:v>46.603377602569203</c:v>
                </c:pt>
                <c:pt idx="1874">
                  <c:v>46.572586034200697</c:v>
                </c:pt>
                <c:pt idx="1875">
                  <c:v>46.664999590208602</c:v>
                </c:pt>
                <c:pt idx="1876">
                  <c:v>46.634182111323902</c:v>
                </c:pt>
                <c:pt idx="1877">
                  <c:v>46.664999590208602</c:v>
                </c:pt>
                <c:pt idx="1878">
                  <c:v>46.664999590208602</c:v>
                </c:pt>
                <c:pt idx="1879">
                  <c:v>46.634182111323902</c:v>
                </c:pt>
                <c:pt idx="1880">
                  <c:v>46.664999590208602</c:v>
                </c:pt>
                <c:pt idx="1881">
                  <c:v>46.695830069021298</c:v>
                </c:pt>
                <c:pt idx="1882">
                  <c:v>46.695830069021298</c:v>
                </c:pt>
                <c:pt idx="1883">
                  <c:v>46.695830069021298</c:v>
                </c:pt>
                <c:pt idx="1884">
                  <c:v>46.726673577615003</c:v>
                </c:pt>
                <c:pt idx="1885">
                  <c:v>46.788399803831602</c:v>
                </c:pt>
                <c:pt idx="1886">
                  <c:v>46.819282581435601</c:v>
                </c:pt>
                <c:pt idx="1887">
                  <c:v>46.850178508783102</c:v>
                </c:pt>
                <c:pt idx="1888">
                  <c:v>46.881087616003498</c:v>
                </c:pt>
                <c:pt idx="1889">
                  <c:v>46.881087616003498</c:v>
                </c:pt>
                <c:pt idx="1890">
                  <c:v>46.973894319034898</c:v>
                </c:pt>
                <c:pt idx="1891">
                  <c:v>46.942945490859998</c:v>
                </c:pt>
                <c:pt idx="1892">
                  <c:v>47.004856448160702</c:v>
                </c:pt>
                <c:pt idx="1893">
                  <c:v>46.973894319034898</c:v>
                </c:pt>
                <c:pt idx="1894">
                  <c:v>46.973894319034898</c:v>
                </c:pt>
                <c:pt idx="1895">
                  <c:v>47.004856448160702</c:v>
                </c:pt>
                <c:pt idx="1896">
                  <c:v>46.973894319034898</c:v>
                </c:pt>
                <c:pt idx="1897">
                  <c:v>47.035831908647999</c:v>
                </c:pt>
                <c:pt idx="1898">
                  <c:v>47.004856448160702</c:v>
                </c:pt>
                <c:pt idx="1899">
                  <c:v>47.066820730964302</c:v>
                </c:pt>
                <c:pt idx="1900">
                  <c:v>47.066820730964302</c:v>
                </c:pt>
                <c:pt idx="1901">
                  <c:v>47.097822945634</c:v>
                </c:pt>
                <c:pt idx="1902">
                  <c:v>47.097822945634</c:v>
                </c:pt>
                <c:pt idx="1903">
                  <c:v>47.097822945634</c:v>
                </c:pt>
                <c:pt idx="1904">
                  <c:v>47.066820730964302</c:v>
                </c:pt>
                <c:pt idx="1905">
                  <c:v>47.1909102498674</c:v>
                </c:pt>
                <c:pt idx="1906">
                  <c:v>47.066820730964302</c:v>
                </c:pt>
                <c:pt idx="1907">
                  <c:v>47.097822945634</c:v>
                </c:pt>
                <c:pt idx="1908">
                  <c:v>47.221966340342497</c:v>
                </c:pt>
                <c:pt idx="1909">
                  <c:v>47.004856448160702</c:v>
                </c:pt>
                <c:pt idx="1910">
                  <c:v>47.159867674417598</c:v>
                </c:pt>
                <c:pt idx="1911">
                  <c:v>47.221966340342497</c:v>
                </c:pt>
                <c:pt idx="1912">
                  <c:v>47.097822945634</c:v>
                </c:pt>
                <c:pt idx="1913">
                  <c:v>47.284119189677199</c:v>
                </c:pt>
                <c:pt idx="1914">
                  <c:v>47.159867674417598</c:v>
                </c:pt>
                <c:pt idx="1915">
                  <c:v>47.159867674417598</c:v>
                </c:pt>
                <c:pt idx="1916">
                  <c:v>47.066820730964302</c:v>
                </c:pt>
                <c:pt idx="1917">
                  <c:v>47.315216010336599</c:v>
                </c:pt>
                <c:pt idx="1918">
                  <c:v>47.284119189677199</c:v>
                </c:pt>
                <c:pt idx="1919">
                  <c:v>47.128838583238696</c:v>
                </c:pt>
                <c:pt idx="1920">
                  <c:v>47.315216010336599</c:v>
                </c:pt>
                <c:pt idx="1921">
                  <c:v>47.315216010336599</c:v>
                </c:pt>
                <c:pt idx="1922">
                  <c:v>47.346326469621403</c:v>
                </c:pt>
                <c:pt idx="1923">
                  <c:v>47.159867674417598</c:v>
                </c:pt>
                <c:pt idx="1924">
                  <c:v>47.315216010336599</c:v>
                </c:pt>
                <c:pt idx="1925">
                  <c:v>47.3774505985782</c:v>
                </c:pt>
                <c:pt idx="1926">
                  <c:v>47.284119189677199</c:v>
                </c:pt>
                <c:pt idx="1927">
                  <c:v>47.315216010336599</c:v>
                </c:pt>
                <c:pt idx="1928">
                  <c:v>47.3774505985782</c:v>
                </c:pt>
                <c:pt idx="1929">
                  <c:v>47.3774505985782</c:v>
                </c:pt>
                <c:pt idx="1930">
                  <c:v>47.408588428312598</c:v>
                </c:pt>
                <c:pt idx="1931">
                  <c:v>47.439739989989299</c:v>
                </c:pt>
                <c:pt idx="1932">
                  <c:v>47.439739989989299</c:v>
                </c:pt>
                <c:pt idx="1933">
                  <c:v>47.3774505985782</c:v>
                </c:pt>
                <c:pt idx="1934">
                  <c:v>47.439739989989299</c:v>
                </c:pt>
                <c:pt idx="1935">
                  <c:v>47.439739989989299</c:v>
                </c:pt>
                <c:pt idx="1936">
                  <c:v>47.439739989989299</c:v>
                </c:pt>
                <c:pt idx="1937">
                  <c:v>47.4709053148325</c:v>
                </c:pt>
                <c:pt idx="1938">
                  <c:v>47.4709053148325</c:v>
                </c:pt>
                <c:pt idx="1939">
                  <c:v>47.439739989989299</c:v>
                </c:pt>
                <c:pt idx="1940">
                  <c:v>47.4709053148325</c:v>
                </c:pt>
                <c:pt idx="1941">
                  <c:v>47.502084434125898</c:v>
                </c:pt>
                <c:pt idx="1942">
                  <c:v>47.533277379213203</c:v>
                </c:pt>
                <c:pt idx="1943">
                  <c:v>47.533277379213203</c:v>
                </c:pt>
                <c:pt idx="1944">
                  <c:v>47.564484181498003</c:v>
                </c:pt>
                <c:pt idx="1945">
                  <c:v>47.564484181498003</c:v>
                </c:pt>
                <c:pt idx="1946">
                  <c:v>47.626939483575903</c:v>
                </c:pt>
                <c:pt idx="1947">
                  <c:v>47.595704872444102</c:v>
                </c:pt>
                <c:pt idx="1948">
                  <c:v>47.595704872444102</c:v>
                </c:pt>
                <c:pt idx="1949">
                  <c:v>47.595704872444102</c:v>
                </c:pt>
                <c:pt idx="1950">
                  <c:v>47.595704872444102</c:v>
                </c:pt>
                <c:pt idx="1951">
                  <c:v>47.595704872444102</c:v>
                </c:pt>
                <c:pt idx="1952">
                  <c:v>47.595704872444102</c:v>
                </c:pt>
                <c:pt idx="1953">
                  <c:v>47.626939483575903</c:v>
                </c:pt>
                <c:pt idx="1954">
                  <c:v>47.595704872444102</c:v>
                </c:pt>
                <c:pt idx="1955">
                  <c:v>47.626939483575903</c:v>
                </c:pt>
                <c:pt idx="1956">
                  <c:v>47.626939483575903</c:v>
                </c:pt>
                <c:pt idx="1957">
                  <c:v>47.658188046478301</c:v>
                </c:pt>
                <c:pt idx="1958">
                  <c:v>47.689450592797201</c:v>
                </c:pt>
                <c:pt idx="1959">
                  <c:v>47.689450592797201</c:v>
                </c:pt>
                <c:pt idx="1960">
                  <c:v>47.689450592797201</c:v>
                </c:pt>
                <c:pt idx="1961">
                  <c:v>47.720727154239299</c:v>
                </c:pt>
                <c:pt idx="1962">
                  <c:v>47.720727154239299</c:v>
                </c:pt>
                <c:pt idx="1963">
                  <c:v>47.752017762572997</c:v>
                </c:pt>
                <c:pt idx="1964">
                  <c:v>47.752017762572997</c:v>
                </c:pt>
                <c:pt idx="1965">
                  <c:v>47.752017762572997</c:v>
                </c:pt>
                <c:pt idx="1966">
                  <c:v>47.720727154239299</c:v>
                </c:pt>
                <c:pt idx="1967">
                  <c:v>47.814641247294702</c:v>
                </c:pt>
                <c:pt idx="1968">
                  <c:v>47.752017762572997</c:v>
                </c:pt>
                <c:pt idx="1969">
                  <c:v>47.814641247294702</c:v>
                </c:pt>
                <c:pt idx="1970">
                  <c:v>47.845974187527503</c:v>
                </c:pt>
                <c:pt idx="1971">
                  <c:v>47.814641247294702</c:v>
                </c:pt>
                <c:pt idx="1972">
                  <c:v>47.940058184084897</c:v>
                </c:pt>
                <c:pt idx="1973">
                  <c:v>48.002852149899198</c:v>
                </c:pt>
                <c:pt idx="1974">
                  <c:v>47.845974187527503</c:v>
                </c:pt>
                <c:pt idx="1975">
                  <c:v>47.940058184084897</c:v>
                </c:pt>
                <c:pt idx="1976">
                  <c:v>47.752017762572997</c:v>
                </c:pt>
                <c:pt idx="1977">
                  <c:v>48.002852149899198</c:v>
                </c:pt>
                <c:pt idx="1978">
                  <c:v>48.002852149899198</c:v>
                </c:pt>
                <c:pt idx="1979">
                  <c:v>48.002852149899198</c:v>
                </c:pt>
                <c:pt idx="1980">
                  <c:v>47.971448015358099</c:v>
                </c:pt>
                <c:pt idx="1981">
                  <c:v>47.814641247294702</c:v>
                </c:pt>
                <c:pt idx="1982">
                  <c:v>47.877321302341201</c:v>
                </c:pt>
                <c:pt idx="1983">
                  <c:v>47.845974187527503</c:v>
                </c:pt>
                <c:pt idx="1984">
                  <c:v>47.908682623813597</c:v>
                </c:pt>
                <c:pt idx="1985">
                  <c:v>48.065703458165203</c:v>
                </c:pt>
                <c:pt idx="1986">
                  <c:v>48.002852149899198</c:v>
                </c:pt>
                <c:pt idx="1987">
                  <c:v>48.128612368278397</c:v>
                </c:pt>
                <c:pt idx="1988">
                  <c:v>47.940058184084897</c:v>
                </c:pt>
                <c:pt idx="1989">
                  <c:v>47.971448015358099</c:v>
                </c:pt>
                <c:pt idx="1990">
                  <c:v>48.002852149899198</c:v>
                </c:pt>
                <c:pt idx="1991">
                  <c:v>48.065703458165203</c:v>
                </c:pt>
                <c:pt idx="1992">
                  <c:v>47.971448015358099</c:v>
                </c:pt>
                <c:pt idx="1993">
                  <c:v>48.065703458165203</c:v>
                </c:pt>
                <c:pt idx="1994">
                  <c:v>47.940058184084897</c:v>
                </c:pt>
                <c:pt idx="1995">
                  <c:v>48.128612368278397</c:v>
                </c:pt>
                <c:pt idx="1996">
                  <c:v>48.034270620037397</c:v>
                </c:pt>
                <c:pt idx="1997">
                  <c:v>48.097150696738801</c:v>
                </c:pt>
                <c:pt idx="1998">
                  <c:v>48.065703458165203</c:v>
                </c:pt>
                <c:pt idx="1999">
                  <c:v>48.097150696738801</c:v>
                </c:pt>
                <c:pt idx="2000">
                  <c:v>48.128612368278397</c:v>
                </c:pt>
                <c:pt idx="2001">
                  <c:v>48.160088505368101</c:v>
                </c:pt>
                <c:pt idx="2002">
                  <c:v>48.191579140656202</c:v>
                </c:pt>
                <c:pt idx="2003">
                  <c:v>48.223084306855696</c:v>
                </c:pt>
                <c:pt idx="2004">
                  <c:v>48.223084306855696</c:v>
                </c:pt>
                <c:pt idx="2005">
                  <c:v>48.254604036744396</c:v>
                </c:pt>
                <c:pt idx="2006">
                  <c:v>48.223084306855696</c:v>
                </c:pt>
                <c:pt idx="2007">
                  <c:v>48.254604036744396</c:v>
                </c:pt>
                <c:pt idx="2008">
                  <c:v>48.286138363164802</c:v>
                </c:pt>
                <c:pt idx="2009">
                  <c:v>48.286138363164802</c:v>
                </c:pt>
                <c:pt idx="2010">
                  <c:v>48.254604036744396</c:v>
                </c:pt>
                <c:pt idx="2011">
                  <c:v>48.286138363164802</c:v>
                </c:pt>
                <c:pt idx="2012">
                  <c:v>48.286138363164802</c:v>
                </c:pt>
                <c:pt idx="2013">
                  <c:v>48.317687319024699</c:v>
                </c:pt>
                <c:pt idx="2014">
                  <c:v>48.317687319024699</c:v>
                </c:pt>
                <c:pt idx="2015">
                  <c:v>48.317687319024699</c:v>
                </c:pt>
                <c:pt idx="2016">
                  <c:v>48.349250937297299</c:v>
                </c:pt>
                <c:pt idx="2017">
                  <c:v>48.380829251021503</c:v>
                </c:pt>
                <c:pt idx="2018">
                  <c:v>48.4440300973097</c:v>
                </c:pt>
                <c:pt idx="2019">
                  <c:v>48.4440300973097</c:v>
                </c:pt>
                <c:pt idx="2020">
                  <c:v>48.4124222933021</c:v>
                </c:pt>
                <c:pt idx="2021">
                  <c:v>48.4440300973097</c:v>
                </c:pt>
                <c:pt idx="2022">
                  <c:v>48.4124222933021</c:v>
                </c:pt>
                <c:pt idx="2023">
                  <c:v>48.4440300973097</c:v>
                </c:pt>
                <c:pt idx="2024">
                  <c:v>48.4124222933021</c:v>
                </c:pt>
                <c:pt idx="2025">
                  <c:v>48.475652696281401</c:v>
                </c:pt>
                <c:pt idx="2026">
                  <c:v>48.4440300973097</c:v>
                </c:pt>
                <c:pt idx="2027">
                  <c:v>48.4440300973097</c:v>
                </c:pt>
                <c:pt idx="2028">
                  <c:v>48.4440300973097</c:v>
                </c:pt>
                <c:pt idx="2029">
                  <c:v>48.475652696281401</c:v>
                </c:pt>
                <c:pt idx="2030">
                  <c:v>48.475652696281401</c:v>
                </c:pt>
                <c:pt idx="2031">
                  <c:v>48.475652696281401</c:v>
                </c:pt>
                <c:pt idx="2032">
                  <c:v>48.475652696281401</c:v>
                </c:pt>
                <c:pt idx="2033">
                  <c:v>48.507290123521003</c:v>
                </c:pt>
                <c:pt idx="2034">
                  <c:v>48.507290123521003</c:v>
                </c:pt>
                <c:pt idx="2035">
                  <c:v>48.507290123521003</c:v>
                </c:pt>
                <c:pt idx="2036">
                  <c:v>48.538942412398796</c:v>
                </c:pt>
                <c:pt idx="2037">
                  <c:v>48.538942412398796</c:v>
                </c:pt>
                <c:pt idx="2038">
                  <c:v>48.475652696281401</c:v>
                </c:pt>
                <c:pt idx="2039">
                  <c:v>48.475652696281401</c:v>
                </c:pt>
                <c:pt idx="2040">
                  <c:v>48.475652696281401</c:v>
                </c:pt>
                <c:pt idx="2041">
                  <c:v>48.475652696281401</c:v>
                </c:pt>
                <c:pt idx="2042">
                  <c:v>48.538942412398796</c:v>
                </c:pt>
                <c:pt idx="2043">
                  <c:v>48.538942412398796</c:v>
                </c:pt>
                <c:pt idx="2044">
                  <c:v>48.507290123521003</c:v>
                </c:pt>
                <c:pt idx="2045">
                  <c:v>48.538942412398796</c:v>
                </c:pt>
                <c:pt idx="2046">
                  <c:v>48.538942412398796</c:v>
                </c:pt>
                <c:pt idx="2047">
                  <c:v>48.570609596352199</c:v>
                </c:pt>
                <c:pt idx="2048">
                  <c:v>48.633988783571901</c:v>
                </c:pt>
                <c:pt idx="2049">
                  <c:v>48.6022917088859</c:v>
                </c:pt>
                <c:pt idx="2050">
                  <c:v>48.665700854050201</c:v>
                </c:pt>
                <c:pt idx="2051">
                  <c:v>48.729170117282202</c:v>
                </c:pt>
                <c:pt idx="2052">
                  <c:v>48.665700854050201</c:v>
                </c:pt>
                <c:pt idx="2053">
                  <c:v>48.760927377656301</c:v>
                </c:pt>
                <c:pt idx="2054">
                  <c:v>48.760927377656301</c:v>
                </c:pt>
                <c:pt idx="2055">
                  <c:v>48.633988783571901</c:v>
                </c:pt>
                <c:pt idx="2056">
                  <c:v>48.888108069647103</c:v>
                </c:pt>
                <c:pt idx="2057">
                  <c:v>48.633988783571901</c:v>
                </c:pt>
                <c:pt idx="2058">
                  <c:v>48.856290080973203</c:v>
                </c:pt>
                <c:pt idx="2059">
                  <c:v>48.792699769063397</c:v>
                </c:pt>
                <c:pt idx="2060">
                  <c:v>48.760927377656301</c:v>
                </c:pt>
                <c:pt idx="2061">
                  <c:v>48.792699769063397</c:v>
                </c:pt>
                <c:pt idx="2062">
                  <c:v>48.729170117282202</c:v>
                </c:pt>
                <c:pt idx="2063">
                  <c:v>48.856290080973203</c:v>
                </c:pt>
                <c:pt idx="2064">
                  <c:v>48.665700854050201</c:v>
                </c:pt>
                <c:pt idx="2065">
                  <c:v>48.697427954028299</c:v>
                </c:pt>
                <c:pt idx="2066">
                  <c:v>48.760927377656301</c:v>
                </c:pt>
                <c:pt idx="2067">
                  <c:v>48.760927377656301</c:v>
                </c:pt>
                <c:pt idx="2068">
                  <c:v>48.792699769063397</c:v>
                </c:pt>
                <c:pt idx="2069">
                  <c:v>48.8244873254854</c:v>
                </c:pt>
                <c:pt idx="2070">
                  <c:v>48.8244873254854</c:v>
                </c:pt>
                <c:pt idx="2071">
                  <c:v>48.8244873254854</c:v>
                </c:pt>
                <c:pt idx="2072">
                  <c:v>48.8244873254854</c:v>
                </c:pt>
                <c:pt idx="2073">
                  <c:v>48.8244873254854</c:v>
                </c:pt>
                <c:pt idx="2074">
                  <c:v>48.856290080973203</c:v>
                </c:pt>
                <c:pt idx="2075">
                  <c:v>48.856290080973203</c:v>
                </c:pt>
                <c:pt idx="2076">
                  <c:v>48.888108069647103</c:v>
                </c:pt>
                <c:pt idx="2077">
                  <c:v>48.888108069647103</c:v>
                </c:pt>
                <c:pt idx="2078">
                  <c:v>48.919941325696897</c:v>
                </c:pt>
                <c:pt idx="2079">
                  <c:v>48.888108069647103</c:v>
                </c:pt>
                <c:pt idx="2080">
                  <c:v>48.888108069647103</c:v>
                </c:pt>
                <c:pt idx="2081">
                  <c:v>48.951789883382503</c:v>
                </c:pt>
                <c:pt idx="2082">
                  <c:v>48.951789883382503</c:v>
                </c:pt>
                <c:pt idx="2083">
                  <c:v>48.919941325696897</c:v>
                </c:pt>
                <c:pt idx="2084">
                  <c:v>48.983653777033403</c:v>
                </c:pt>
                <c:pt idx="2085">
                  <c:v>48.951789883382503</c:v>
                </c:pt>
                <c:pt idx="2086">
                  <c:v>48.983653777033403</c:v>
                </c:pt>
                <c:pt idx="2087">
                  <c:v>48.983653777033403</c:v>
                </c:pt>
                <c:pt idx="2088">
                  <c:v>48.951789883382503</c:v>
                </c:pt>
                <c:pt idx="2089">
                  <c:v>49.015533041049999</c:v>
                </c:pt>
                <c:pt idx="2090">
                  <c:v>49.015533041049999</c:v>
                </c:pt>
                <c:pt idx="2091">
                  <c:v>49.015533041049999</c:v>
                </c:pt>
                <c:pt idx="2092">
                  <c:v>48.983653777033403</c:v>
                </c:pt>
                <c:pt idx="2093">
                  <c:v>49.047427709902799</c:v>
                </c:pt>
                <c:pt idx="2094">
                  <c:v>49.047427709902799</c:v>
                </c:pt>
                <c:pt idx="2095">
                  <c:v>49.015533041049999</c:v>
                </c:pt>
                <c:pt idx="2096">
                  <c:v>49.015533041049999</c:v>
                </c:pt>
                <c:pt idx="2097">
                  <c:v>48.983653777033403</c:v>
                </c:pt>
                <c:pt idx="2098">
                  <c:v>49.015533041049999</c:v>
                </c:pt>
                <c:pt idx="2099">
                  <c:v>49.015533041049999</c:v>
                </c:pt>
                <c:pt idx="2100">
                  <c:v>49.047427709902799</c:v>
                </c:pt>
                <c:pt idx="2101">
                  <c:v>49.079337818133297</c:v>
                </c:pt>
                <c:pt idx="2102">
                  <c:v>49.079337818133297</c:v>
                </c:pt>
                <c:pt idx="2103">
                  <c:v>49.143204491248902</c:v>
                </c:pt>
                <c:pt idx="2104">
                  <c:v>49.143204491248902</c:v>
                </c:pt>
                <c:pt idx="2105">
                  <c:v>49.143204491248902</c:v>
                </c:pt>
                <c:pt idx="2106">
                  <c:v>49.2391211638908</c:v>
                </c:pt>
                <c:pt idx="2107">
                  <c:v>49.207133338154101</c:v>
                </c:pt>
                <c:pt idx="2108">
                  <c:v>49.271124637754902</c:v>
                </c:pt>
                <c:pt idx="2109">
                  <c:v>49.303143794790302</c:v>
                </c:pt>
                <c:pt idx="2110">
                  <c:v>49.335178670113997</c:v>
                </c:pt>
                <c:pt idx="2111">
                  <c:v>49.367229298915902</c:v>
                </c:pt>
                <c:pt idx="2112">
                  <c:v>49.335178670113997</c:v>
                </c:pt>
                <c:pt idx="2113">
                  <c:v>49.175161125573197</c:v>
                </c:pt>
                <c:pt idx="2114">
                  <c:v>49.2391211638908</c:v>
                </c:pt>
                <c:pt idx="2115">
                  <c:v>49.495590055274</c:v>
                </c:pt>
                <c:pt idx="2116">
                  <c:v>49.495590055274</c:v>
                </c:pt>
                <c:pt idx="2117">
                  <c:v>49.463476059190597</c:v>
                </c:pt>
                <c:pt idx="2118">
                  <c:v>49.271124637754902</c:v>
                </c:pt>
                <c:pt idx="2119">
                  <c:v>49.527719981889803</c:v>
                </c:pt>
                <c:pt idx="2120">
                  <c:v>49.367229298915902</c:v>
                </c:pt>
                <c:pt idx="2121">
                  <c:v>49.431377958080503</c:v>
                </c:pt>
                <c:pt idx="2122">
                  <c:v>49.303143794790302</c:v>
                </c:pt>
                <c:pt idx="2123">
                  <c:v>49.559865874671502</c:v>
                </c:pt>
                <c:pt idx="2124">
                  <c:v>49.3992957164591</c:v>
                </c:pt>
                <c:pt idx="2125">
                  <c:v>49.527719981889803</c:v>
                </c:pt>
                <c:pt idx="2126">
                  <c:v>49.3992957164591</c:v>
                </c:pt>
                <c:pt idx="2127">
                  <c:v>49.559865874671502</c:v>
                </c:pt>
                <c:pt idx="2128">
                  <c:v>49.527719981889803</c:v>
                </c:pt>
                <c:pt idx="2129">
                  <c:v>49.527719981889803</c:v>
                </c:pt>
                <c:pt idx="2130">
                  <c:v>49.431377958080503</c:v>
                </c:pt>
                <c:pt idx="2131">
                  <c:v>49.559865874671502</c:v>
                </c:pt>
                <c:pt idx="2132">
                  <c:v>49.527719981889803</c:v>
                </c:pt>
                <c:pt idx="2133">
                  <c:v>49.592027769327601</c:v>
                </c:pt>
                <c:pt idx="2134">
                  <c:v>49.592027769327601</c:v>
                </c:pt>
                <c:pt idx="2135">
                  <c:v>49.559865874671502</c:v>
                </c:pt>
                <c:pt idx="2136">
                  <c:v>49.592027769327601</c:v>
                </c:pt>
                <c:pt idx="2137">
                  <c:v>49.559865874671502</c:v>
                </c:pt>
                <c:pt idx="2138">
                  <c:v>49.592027769327601</c:v>
                </c:pt>
                <c:pt idx="2139">
                  <c:v>49.592027769327601</c:v>
                </c:pt>
                <c:pt idx="2140">
                  <c:v>49.592027769327601</c:v>
                </c:pt>
                <c:pt idx="2141">
                  <c:v>49.6242057016415</c:v>
                </c:pt>
                <c:pt idx="2142">
                  <c:v>49.6242057016415</c:v>
                </c:pt>
                <c:pt idx="2143">
                  <c:v>49.688609822754401</c:v>
                </c:pt>
                <c:pt idx="2144">
                  <c:v>49.656399707472303</c:v>
                </c:pt>
                <c:pt idx="2145">
                  <c:v>49.688609822754401</c:v>
                </c:pt>
                <c:pt idx="2146">
                  <c:v>49.720836083498199</c:v>
                </c:pt>
                <c:pt idx="2147">
                  <c:v>49.785337185794198</c:v>
                </c:pt>
                <c:pt idx="2148">
                  <c:v>49.753078525790499</c:v>
                </c:pt>
                <c:pt idx="2149">
                  <c:v>49.817612099748999</c:v>
                </c:pt>
                <c:pt idx="2150">
                  <c:v>49.817612099748999</c:v>
                </c:pt>
                <c:pt idx="2151">
                  <c:v>49.849903303971701</c:v>
                </c:pt>
                <c:pt idx="2152">
                  <c:v>49.817612099748999</c:v>
                </c:pt>
                <c:pt idx="2153">
                  <c:v>49.882210834856103</c:v>
                </c:pt>
                <c:pt idx="2154">
                  <c:v>49.882210834856103</c:v>
                </c:pt>
                <c:pt idx="2155">
                  <c:v>49.914534728873797</c:v>
                </c:pt>
                <c:pt idx="2156">
                  <c:v>49.882210834856103</c:v>
                </c:pt>
                <c:pt idx="2157">
                  <c:v>49.914534728873797</c:v>
                </c:pt>
                <c:pt idx="2158">
                  <c:v>49.882210834856103</c:v>
                </c:pt>
                <c:pt idx="2159">
                  <c:v>49.914534728873797</c:v>
                </c:pt>
                <c:pt idx="2160">
                  <c:v>49.882210834856103</c:v>
                </c:pt>
                <c:pt idx="2161">
                  <c:v>49.914534728873797</c:v>
                </c:pt>
                <c:pt idx="2162">
                  <c:v>49.914534728873797</c:v>
                </c:pt>
                <c:pt idx="2163">
                  <c:v>49.914534728873797</c:v>
                </c:pt>
                <c:pt idx="2164">
                  <c:v>49.946875022573799</c:v>
                </c:pt>
                <c:pt idx="2165">
                  <c:v>49.914534728873797</c:v>
                </c:pt>
                <c:pt idx="2166">
                  <c:v>49.946875022573799</c:v>
                </c:pt>
                <c:pt idx="2167">
                  <c:v>49.946875022573799</c:v>
                </c:pt>
                <c:pt idx="2168">
                  <c:v>49.979231752583601</c:v>
                </c:pt>
                <c:pt idx="2169">
                  <c:v>49.979231752583601</c:v>
                </c:pt>
                <c:pt idx="2170">
                  <c:v>49.946875022573799</c:v>
                </c:pt>
                <c:pt idx="2171">
                  <c:v>49.979231752583601</c:v>
                </c:pt>
                <c:pt idx="2172">
                  <c:v>49.946875022573799</c:v>
                </c:pt>
                <c:pt idx="2173">
                  <c:v>49.946875022573799</c:v>
                </c:pt>
                <c:pt idx="2174">
                  <c:v>49.979231752583601</c:v>
                </c:pt>
                <c:pt idx="2175">
                  <c:v>49.979231752583601</c:v>
                </c:pt>
                <c:pt idx="2176">
                  <c:v>50.011604955608597</c:v>
                </c:pt>
                <c:pt idx="2177">
                  <c:v>50.011604955608597</c:v>
                </c:pt>
                <c:pt idx="2178">
                  <c:v>50.011604955608597</c:v>
                </c:pt>
                <c:pt idx="2179">
                  <c:v>50.011604955608597</c:v>
                </c:pt>
                <c:pt idx="2180">
                  <c:v>50.043994668433001</c:v>
                </c:pt>
                <c:pt idx="2181">
                  <c:v>50.043994668433001</c:v>
                </c:pt>
                <c:pt idx="2182">
                  <c:v>49.979231752583601</c:v>
                </c:pt>
                <c:pt idx="2183">
                  <c:v>49.979231752583601</c:v>
                </c:pt>
                <c:pt idx="2184">
                  <c:v>50.011604955608597</c:v>
                </c:pt>
                <c:pt idx="2185">
                  <c:v>49.979231752583601</c:v>
                </c:pt>
                <c:pt idx="2186">
                  <c:v>50.011604955608597</c:v>
                </c:pt>
                <c:pt idx="2187">
                  <c:v>49.979231752583601</c:v>
                </c:pt>
                <c:pt idx="2188">
                  <c:v>50.011604955608597</c:v>
                </c:pt>
                <c:pt idx="2189">
                  <c:v>50.076400927919799</c:v>
                </c:pt>
                <c:pt idx="2190">
                  <c:v>50.076400927919799</c:v>
                </c:pt>
                <c:pt idx="2191">
                  <c:v>50.108823771011302</c:v>
                </c:pt>
                <c:pt idx="2192">
                  <c:v>50.173719356174402</c:v>
                </c:pt>
                <c:pt idx="2193">
                  <c:v>50.173719356174402</c:v>
                </c:pt>
                <c:pt idx="2194">
                  <c:v>50.206192172528603</c:v>
                </c:pt>
                <c:pt idx="2195">
                  <c:v>50.206192172528603</c:v>
                </c:pt>
                <c:pt idx="2196">
                  <c:v>50.271188039090198</c:v>
                </c:pt>
                <c:pt idx="2197">
                  <c:v>50.206192172528603</c:v>
                </c:pt>
                <c:pt idx="2198">
                  <c:v>50.238681721053197</c:v>
                </c:pt>
                <c:pt idx="2199">
                  <c:v>50.206192172528603</c:v>
                </c:pt>
                <c:pt idx="2200">
                  <c:v>50.238681721053197</c:v>
                </c:pt>
                <c:pt idx="2201">
                  <c:v>50.271188039090198</c:v>
                </c:pt>
                <c:pt idx="2202">
                  <c:v>50.238681721053197</c:v>
                </c:pt>
                <c:pt idx="2203">
                  <c:v>50.238681721053197</c:v>
                </c:pt>
                <c:pt idx="2204">
                  <c:v>50.271188039090198</c:v>
                </c:pt>
                <c:pt idx="2205">
                  <c:v>50.303711164062797</c:v>
                </c:pt>
                <c:pt idx="2206">
                  <c:v>50.336251133474804</c:v>
                </c:pt>
                <c:pt idx="2207">
                  <c:v>50.303711164062797</c:v>
                </c:pt>
                <c:pt idx="2208">
                  <c:v>50.368807984911697</c:v>
                </c:pt>
                <c:pt idx="2209">
                  <c:v>50.433972484610699</c:v>
                </c:pt>
                <c:pt idx="2210">
                  <c:v>50.336251133474804</c:v>
                </c:pt>
                <c:pt idx="2211">
                  <c:v>50.303711164062797</c:v>
                </c:pt>
                <c:pt idx="2212">
                  <c:v>50.466580208453202</c:v>
                </c:pt>
                <c:pt idx="2213">
                  <c:v>50.4013817560406</c:v>
                </c:pt>
                <c:pt idx="2214">
                  <c:v>50.303711164062797</c:v>
                </c:pt>
                <c:pt idx="2215">
                  <c:v>50.433972484610699</c:v>
                </c:pt>
                <c:pt idx="2216">
                  <c:v>50.499204965482001</c:v>
                </c:pt>
                <c:pt idx="2217">
                  <c:v>50.368807984911697</c:v>
                </c:pt>
                <c:pt idx="2218">
                  <c:v>50.531846793694001</c:v>
                </c:pt>
                <c:pt idx="2219">
                  <c:v>50.368807984911697</c:v>
                </c:pt>
                <c:pt idx="2220">
                  <c:v>50.531846793694001</c:v>
                </c:pt>
                <c:pt idx="2221">
                  <c:v>50.597181816070098</c:v>
                </c:pt>
                <c:pt idx="2222">
                  <c:v>50.368807984911697</c:v>
                </c:pt>
                <c:pt idx="2223">
                  <c:v>50.5645057311689</c:v>
                </c:pt>
                <c:pt idx="2224">
                  <c:v>50.531846793694001</c:v>
                </c:pt>
                <c:pt idx="2225">
                  <c:v>50.5645057311689</c:v>
                </c:pt>
                <c:pt idx="2226">
                  <c:v>50.629875086644503</c:v>
                </c:pt>
                <c:pt idx="2227">
                  <c:v>50.5645057311689</c:v>
                </c:pt>
                <c:pt idx="2228">
                  <c:v>50.5645057311689</c:v>
                </c:pt>
                <c:pt idx="2229">
                  <c:v>50.5645057311689</c:v>
                </c:pt>
                <c:pt idx="2230">
                  <c:v>50.531846793694001</c:v>
                </c:pt>
                <c:pt idx="2231">
                  <c:v>50.5645057311689</c:v>
                </c:pt>
                <c:pt idx="2232">
                  <c:v>50.5645057311689</c:v>
                </c:pt>
                <c:pt idx="2233">
                  <c:v>50.5645057311689</c:v>
                </c:pt>
                <c:pt idx="2234">
                  <c:v>50.5645057311689</c:v>
                </c:pt>
                <c:pt idx="2235">
                  <c:v>50.629875086644503</c:v>
                </c:pt>
                <c:pt idx="2236">
                  <c:v>50.629875086644503</c:v>
                </c:pt>
                <c:pt idx="2237">
                  <c:v>50.662585581223098</c:v>
                </c:pt>
                <c:pt idx="2238">
                  <c:v>50.695313338221403</c:v>
                </c:pt>
                <c:pt idx="2239">
                  <c:v>50.695313338221403</c:v>
                </c:pt>
                <c:pt idx="2240">
                  <c:v>50.728058396139197</c:v>
                </c:pt>
                <c:pt idx="2241">
                  <c:v>50.7608207935614</c:v>
                </c:pt>
                <c:pt idx="2242">
                  <c:v>50.7608207935614</c:v>
                </c:pt>
                <c:pt idx="2243">
                  <c:v>50.7608207935614</c:v>
                </c:pt>
                <c:pt idx="2244">
                  <c:v>50.793600569158102</c:v>
                </c:pt>
                <c:pt idx="2245">
                  <c:v>50.793600569158102</c:v>
                </c:pt>
                <c:pt idx="2246">
                  <c:v>50.793600569158102</c:v>
                </c:pt>
                <c:pt idx="2247">
                  <c:v>50.793600569158102</c:v>
                </c:pt>
                <c:pt idx="2248">
                  <c:v>50.859212409982803</c:v>
                </c:pt>
                <c:pt idx="2249">
                  <c:v>50.892044552979698</c:v>
                </c:pt>
                <c:pt idx="2250">
                  <c:v>50.924894229689301</c:v>
                </c:pt>
                <c:pt idx="2251">
                  <c:v>50.892044552979698</c:v>
                </c:pt>
                <c:pt idx="2252">
                  <c:v>50.924894229689301</c:v>
                </c:pt>
                <c:pt idx="2253">
                  <c:v>50.957761479212401</c:v>
                </c:pt>
                <c:pt idx="2254">
                  <c:v>50.957761479212401</c:v>
                </c:pt>
                <c:pt idx="2255">
                  <c:v>50.957761479212401</c:v>
                </c:pt>
                <c:pt idx="2256">
                  <c:v>50.957761479212401</c:v>
                </c:pt>
                <c:pt idx="2257">
                  <c:v>50.990646340736603</c:v>
                </c:pt>
                <c:pt idx="2258">
                  <c:v>50.990646340736603</c:v>
                </c:pt>
                <c:pt idx="2259">
                  <c:v>50.990646340736603</c:v>
                </c:pt>
                <c:pt idx="2260">
                  <c:v>50.957761479212401</c:v>
                </c:pt>
                <c:pt idx="2261">
                  <c:v>50.957761479212401</c:v>
                </c:pt>
                <c:pt idx="2262">
                  <c:v>50.957761479212401</c:v>
                </c:pt>
                <c:pt idx="2263">
                  <c:v>50.957761479212401</c:v>
                </c:pt>
                <c:pt idx="2264">
                  <c:v>50.957761479212401</c:v>
                </c:pt>
                <c:pt idx="2265">
                  <c:v>50.990646340736603</c:v>
                </c:pt>
                <c:pt idx="2266">
                  <c:v>51.056469056975899</c:v>
                </c:pt>
                <c:pt idx="2267">
                  <c:v>51.023548853536802</c:v>
                </c:pt>
                <c:pt idx="2268">
                  <c:v>51.056469056975899</c:v>
                </c:pt>
                <c:pt idx="2269">
                  <c:v>51.056469056975899</c:v>
                </c:pt>
                <c:pt idx="2270">
                  <c:v>51.056469056975899</c:v>
                </c:pt>
                <c:pt idx="2271">
                  <c:v>51.023548853536802</c:v>
                </c:pt>
                <c:pt idx="2272">
                  <c:v>51.056469056975899</c:v>
                </c:pt>
                <c:pt idx="2273">
                  <c:v>51.089406990504202</c:v>
                </c:pt>
                <c:pt idx="2274">
                  <c:v>51.089406990504202</c:v>
                </c:pt>
                <c:pt idx="2275">
                  <c:v>51.089406990504202</c:v>
                </c:pt>
                <c:pt idx="2276">
                  <c:v>51.089406990504202</c:v>
                </c:pt>
                <c:pt idx="2277">
                  <c:v>51.089406990504202</c:v>
                </c:pt>
                <c:pt idx="2278">
                  <c:v>51.155336206073301</c:v>
                </c:pt>
                <c:pt idx="2279">
                  <c:v>51.122362693660897</c:v>
                </c:pt>
                <c:pt idx="2280">
                  <c:v>51.122362693660897</c:v>
                </c:pt>
                <c:pt idx="2281">
                  <c:v>51.155336206073301</c:v>
                </c:pt>
                <c:pt idx="2282">
                  <c:v>51.155336206073301</c:v>
                </c:pt>
                <c:pt idx="2283">
                  <c:v>51.155336206073301</c:v>
                </c:pt>
                <c:pt idx="2284">
                  <c:v>51.155336206073301</c:v>
                </c:pt>
                <c:pt idx="2285">
                  <c:v>51.155336206073301</c:v>
                </c:pt>
                <c:pt idx="2286">
                  <c:v>51.155336206073301</c:v>
                </c:pt>
                <c:pt idx="2287">
                  <c:v>51.188327567457897</c:v>
                </c:pt>
                <c:pt idx="2288">
                  <c:v>51.188327567457897</c:v>
                </c:pt>
                <c:pt idx="2289">
                  <c:v>51.188327567457897</c:v>
                </c:pt>
                <c:pt idx="2290">
                  <c:v>51.188327567457897</c:v>
                </c:pt>
                <c:pt idx="2291">
                  <c:v>51.155336206073301</c:v>
                </c:pt>
                <c:pt idx="2292">
                  <c:v>51.188327567457897</c:v>
                </c:pt>
                <c:pt idx="2293">
                  <c:v>51.188327567457897</c:v>
                </c:pt>
                <c:pt idx="2294">
                  <c:v>51.221336817620298</c:v>
                </c:pt>
                <c:pt idx="2295">
                  <c:v>51.254363996455602</c:v>
                </c:pt>
                <c:pt idx="2296">
                  <c:v>51.221336817620298</c:v>
                </c:pt>
                <c:pt idx="2297">
                  <c:v>51.2874091439488</c:v>
                </c:pt>
                <c:pt idx="2298">
                  <c:v>51.254363996455602</c:v>
                </c:pt>
                <c:pt idx="2299">
                  <c:v>51.221336817620298</c:v>
                </c:pt>
                <c:pt idx="2300">
                  <c:v>51.221336817620298</c:v>
                </c:pt>
                <c:pt idx="2301">
                  <c:v>51.254363996455602</c:v>
                </c:pt>
                <c:pt idx="2302">
                  <c:v>51.254363996455602</c:v>
                </c:pt>
                <c:pt idx="2303">
                  <c:v>51.221336817620298</c:v>
                </c:pt>
                <c:pt idx="2304">
                  <c:v>51.221336817620298</c:v>
                </c:pt>
                <c:pt idx="2305">
                  <c:v>51.221336817620298</c:v>
                </c:pt>
                <c:pt idx="2306">
                  <c:v>51.221336817620298</c:v>
                </c:pt>
                <c:pt idx="2307">
                  <c:v>51.221336817620298</c:v>
                </c:pt>
                <c:pt idx="2308">
                  <c:v>51.254363996455602</c:v>
                </c:pt>
                <c:pt idx="2309">
                  <c:v>51.254363996455602</c:v>
                </c:pt>
                <c:pt idx="2310">
                  <c:v>51.2874091439488</c:v>
                </c:pt>
                <c:pt idx="2311">
                  <c:v>51.353553505300198</c:v>
                </c:pt>
                <c:pt idx="2312">
                  <c:v>51.353553505300198</c:v>
                </c:pt>
                <c:pt idx="2313">
                  <c:v>51.320472300175098</c:v>
                </c:pt>
                <c:pt idx="2314">
                  <c:v>51.353553505300198</c:v>
                </c:pt>
                <c:pt idx="2315">
                  <c:v>51.353553505300198</c:v>
                </c:pt>
                <c:pt idx="2316">
                  <c:v>51.386652799580602</c:v>
                </c:pt>
                <c:pt idx="2317">
                  <c:v>51.386652799580602</c:v>
                </c:pt>
                <c:pt idx="2318">
                  <c:v>51.386652799580602</c:v>
                </c:pt>
                <c:pt idx="2319">
                  <c:v>51.419770223363898</c:v>
                </c:pt>
                <c:pt idx="2320">
                  <c:v>51.386652799580602</c:v>
                </c:pt>
                <c:pt idx="2321">
                  <c:v>51.452905817089302</c:v>
                </c:pt>
                <c:pt idx="2322">
                  <c:v>51.452905817089302</c:v>
                </c:pt>
                <c:pt idx="2323">
                  <c:v>51.452905817089302</c:v>
                </c:pt>
                <c:pt idx="2324">
                  <c:v>51.519231676581903</c:v>
                </c:pt>
                <c:pt idx="2325">
                  <c:v>51.486059621287602</c:v>
                </c:pt>
                <c:pt idx="2326">
                  <c:v>51.552422023687697</c:v>
                </c:pt>
                <c:pt idx="2327">
                  <c:v>51.486059621287602</c:v>
                </c:pt>
                <c:pt idx="2328">
                  <c:v>51.519231676581903</c:v>
                </c:pt>
                <c:pt idx="2329">
                  <c:v>51.652103224422298</c:v>
                </c:pt>
                <c:pt idx="2330">
                  <c:v>51.652103224422298</c:v>
                </c:pt>
                <c:pt idx="2331">
                  <c:v>51.452905817089302</c:v>
                </c:pt>
                <c:pt idx="2332">
                  <c:v>51.552422023687697</c:v>
                </c:pt>
                <c:pt idx="2333">
                  <c:v>51.652103224422298</c:v>
                </c:pt>
                <c:pt idx="2334">
                  <c:v>51.585630703413202</c:v>
                </c:pt>
                <c:pt idx="2335">
                  <c:v>51.652103224422298</c:v>
                </c:pt>
                <c:pt idx="2336">
                  <c:v>51.6188577566598</c:v>
                </c:pt>
                <c:pt idx="2337">
                  <c:v>51.7186495679437</c:v>
                </c:pt>
                <c:pt idx="2338">
                  <c:v>51.652103224422298</c:v>
                </c:pt>
                <c:pt idx="2339">
                  <c:v>51.751950526162503</c:v>
                </c:pt>
                <c:pt idx="2340">
                  <c:v>51.6853671477894</c:v>
                </c:pt>
                <c:pt idx="2341">
                  <c:v>51.751950526162503</c:v>
                </c:pt>
                <c:pt idx="2342">
                  <c:v>51.751950526162503</c:v>
                </c:pt>
                <c:pt idx="2343">
                  <c:v>51.785270063817798</c:v>
                </c:pt>
                <c:pt idx="2344">
                  <c:v>51.751950526162503</c:v>
                </c:pt>
                <c:pt idx="2345">
                  <c:v>51.785270063817798</c:v>
                </c:pt>
                <c:pt idx="2346">
                  <c:v>51.818608222376596</c:v>
                </c:pt>
                <c:pt idx="2347">
                  <c:v>51.785270063817798</c:v>
                </c:pt>
                <c:pt idx="2348">
                  <c:v>51.7186495679437</c:v>
                </c:pt>
                <c:pt idx="2349">
                  <c:v>51.6853671477894</c:v>
                </c:pt>
                <c:pt idx="2350">
                  <c:v>51.751950526162503</c:v>
                </c:pt>
                <c:pt idx="2351">
                  <c:v>51.751950526162503</c:v>
                </c:pt>
                <c:pt idx="2352">
                  <c:v>51.751950526162503</c:v>
                </c:pt>
                <c:pt idx="2353">
                  <c:v>51.785270063817798</c:v>
                </c:pt>
                <c:pt idx="2354">
                  <c:v>51.785270063817798</c:v>
                </c:pt>
                <c:pt idx="2355">
                  <c:v>51.785270063817798</c:v>
                </c:pt>
                <c:pt idx="2356">
                  <c:v>51.851965043401499</c:v>
                </c:pt>
                <c:pt idx="2357">
                  <c:v>51.818608222376596</c:v>
                </c:pt>
                <c:pt idx="2358">
                  <c:v>51.818608222376596</c:v>
                </c:pt>
                <c:pt idx="2359">
                  <c:v>51.785270063817798</c:v>
                </c:pt>
                <c:pt idx="2360">
                  <c:v>51.818608222376596</c:v>
                </c:pt>
                <c:pt idx="2361">
                  <c:v>51.851965043401499</c:v>
                </c:pt>
                <c:pt idx="2362">
                  <c:v>51.818608222376596</c:v>
                </c:pt>
                <c:pt idx="2363">
                  <c:v>51.818608222376596</c:v>
                </c:pt>
                <c:pt idx="2364">
                  <c:v>51.818608222376596</c:v>
                </c:pt>
                <c:pt idx="2365">
                  <c:v>51.851965043401499</c:v>
                </c:pt>
                <c:pt idx="2366">
                  <c:v>51.885340568551001</c:v>
                </c:pt>
                <c:pt idx="2367">
                  <c:v>51.851965043401499</c:v>
                </c:pt>
                <c:pt idx="2368">
                  <c:v>51.885340568551001</c:v>
                </c:pt>
                <c:pt idx="2369">
                  <c:v>51.885340568551001</c:v>
                </c:pt>
                <c:pt idx="2370">
                  <c:v>51.885340568551001</c:v>
                </c:pt>
                <c:pt idx="2371">
                  <c:v>51.885340568551001</c:v>
                </c:pt>
                <c:pt idx="2372">
                  <c:v>51.885340568551001</c:v>
                </c:pt>
                <c:pt idx="2373">
                  <c:v>51.885340568551001</c:v>
                </c:pt>
                <c:pt idx="2374">
                  <c:v>51.885340568551001</c:v>
                </c:pt>
                <c:pt idx="2375">
                  <c:v>51.918734839579599</c:v>
                </c:pt>
                <c:pt idx="2376">
                  <c:v>51.952147898338403</c:v>
                </c:pt>
                <c:pt idx="2377">
                  <c:v>51.918734839579599</c:v>
                </c:pt>
                <c:pt idx="2378">
                  <c:v>51.918734839579599</c:v>
                </c:pt>
                <c:pt idx="2379">
                  <c:v>51.885340568551001</c:v>
                </c:pt>
                <c:pt idx="2380">
                  <c:v>51.918734839579599</c:v>
                </c:pt>
                <c:pt idx="2381">
                  <c:v>51.918734839579599</c:v>
                </c:pt>
                <c:pt idx="2382">
                  <c:v>51.952147898338403</c:v>
                </c:pt>
                <c:pt idx="2383">
                  <c:v>51.952147898338403</c:v>
                </c:pt>
                <c:pt idx="2384">
                  <c:v>51.952147898338403</c:v>
                </c:pt>
                <c:pt idx="2385">
                  <c:v>51.952147898338403</c:v>
                </c:pt>
                <c:pt idx="2386">
                  <c:v>51.985579786775403</c:v>
                </c:pt>
                <c:pt idx="2387">
                  <c:v>51.985579786775403</c:v>
                </c:pt>
                <c:pt idx="2388">
                  <c:v>51.985579786775403</c:v>
                </c:pt>
                <c:pt idx="2389">
                  <c:v>51.952147898338403</c:v>
                </c:pt>
                <c:pt idx="2390">
                  <c:v>51.985579786775403</c:v>
                </c:pt>
                <c:pt idx="2391">
                  <c:v>51.985579786775403</c:v>
                </c:pt>
                <c:pt idx="2392">
                  <c:v>51.952147898338403</c:v>
                </c:pt>
                <c:pt idx="2393">
                  <c:v>51.952147898338403</c:v>
                </c:pt>
                <c:pt idx="2394">
                  <c:v>52.019030546935603</c:v>
                </c:pt>
                <c:pt idx="2395">
                  <c:v>52.052500220961797</c:v>
                </c:pt>
                <c:pt idx="2396">
                  <c:v>52.019030546935603</c:v>
                </c:pt>
                <c:pt idx="2397">
                  <c:v>52.019030546935603</c:v>
                </c:pt>
                <c:pt idx="2398">
                  <c:v>52.085988851094498</c:v>
                </c:pt>
                <c:pt idx="2399">
                  <c:v>52.085988851094498</c:v>
                </c:pt>
                <c:pt idx="2400">
                  <c:v>52.119496479672698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6C-4954-AD0A-2EB0ABAE4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501776"/>
        <c:axId val="1310658448"/>
      </c:scatterChart>
      <c:valAx>
        <c:axId val="1309501776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658448"/>
        <c:crosses val="autoZero"/>
        <c:crossBetween val="midCat"/>
      </c:valAx>
      <c:valAx>
        <c:axId val="1310658448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501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Olie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'Result_20220105_Exp2'!$A$4:$A$2404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'Result_20220105_Exp2'!$B$4:$B$2404</c:f>
              <c:numCache>
                <c:formatCode>General</c:formatCode>
                <c:ptCount val="2401"/>
                <c:pt idx="0">
                  <c:v>19.352062208282899</c:v>
                </c:pt>
                <c:pt idx="1">
                  <c:v>19.352062208282899</c:v>
                </c:pt>
                <c:pt idx="2">
                  <c:v>19.3237244352494</c:v>
                </c:pt>
                <c:pt idx="3">
                  <c:v>19.210301133222199</c:v>
                </c:pt>
                <c:pt idx="4">
                  <c:v>19.267027276688399</c:v>
                </c:pt>
                <c:pt idx="5">
                  <c:v>19.2953794664529</c:v>
                </c:pt>
                <c:pt idx="6">
                  <c:v>19.2953794664529</c:v>
                </c:pt>
                <c:pt idx="7">
                  <c:v>19.2953794664529</c:v>
                </c:pt>
                <c:pt idx="8">
                  <c:v>19.267027276688399</c:v>
                </c:pt>
                <c:pt idx="9">
                  <c:v>19.2953794664529</c:v>
                </c:pt>
                <c:pt idx="10">
                  <c:v>19.3237244352494</c:v>
                </c:pt>
                <c:pt idx="11">
                  <c:v>19.352062208282899</c:v>
                </c:pt>
                <c:pt idx="12">
                  <c:v>19.3237244352494</c:v>
                </c:pt>
                <c:pt idx="13">
                  <c:v>19.2953794664529</c:v>
                </c:pt>
                <c:pt idx="14">
                  <c:v>19.2953794664529</c:v>
                </c:pt>
                <c:pt idx="15">
                  <c:v>19.2953794664529</c:v>
                </c:pt>
                <c:pt idx="16">
                  <c:v>19.2953794664529</c:v>
                </c:pt>
                <c:pt idx="17">
                  <c:v>19.380392810715801</c:v>
                </c:pt>
                <c:pt idx="18">
                  <c:v>19.267027276688399</c:v>
                </c:pt>
                <c:pt idx="19">
                  <c:v>19.2953794664529</c:v>
                </c:pt>
                <c:pt idx="20">
                  <c:v>19.267027276688399</c:v>
                </c:pt>
                <c:pt idx="21">
                  <c:v>19.238667840708398</c:v>
                </c:pt>
                <c:pt idx="22">
                  <c:v>19.2953794664529</c:v>
                </c:pt>
                <c:pt idx="23">
                  <c:v>19.267027276688399</c:v>
                </c:pt>
                <c:pt idx="24">
                  <c:v>19.3237244352494</c:v>
                </c:pt>
                <c:pt idx="25">
                  <c:v>19.352062208282899</c:v>
                </c:pt>
                <c:pt idx="26">
                  <c:v>19.3237244352494</c:v>
                </c:pt>
                <c:pt idx="27">
                  <c:v>19.380392810715801</c:v>
                </c:pt>
                <c:pt idx="28">
                  <c:v>19.3237244352494</c:v>
                </c:pt>
                <c:pt idx="29">
                  <c:v>19.352062208282899</c:v>
                </c:pt>
                <c:pt idx="30">
                  <c:v>19.3237244352494</c:v>
                </c:pt>
                <c:pt idx="31">
                  <c:v>19.3237244352494</c:v>
                </c:pt>
                <c:pt idx="32">
                  <c:v>19.2953794664529</c:v>
                </c:pt>
                <c:pt idx="33">
                  <c:v>19.2953794664529</c:v>
                </c:pt>
                <c:pt idx="34">
                  <c:v>19.267027276688399</c:v>
                </c:pt>
                <c:pt idx="35">
                  <c:v>19.238667840708398</c:v>
                </c:pt>
                <c:pt idx="36">
                  <c:v>19.210301133222199</c:v>
                </c:pt>
                <c:pt idx="37">
                  <c:v>19.2953794664529</c:v>
                </c:pt>
                <c:pt idx="38">
                  <c:v>19.210301133222199</c:v>
                </c:pt>
                <c:pt idx="39">
                  <c:v>19.267027276688399</c:v>
                </c:pt>
                <c:pt idx="40">
                  <c:v>19.096761080895799</c:v>
                </c:pt>
                <c:pt idx="41">
                  <c:v>19.352062208282899</c:v>
                </c:pt>
                <c:pt idx="42">
                  <c:v>19.380392810715801</c:v>
                </c:pt>
                <c:pt idx="43">
                  <c:v>19.210301133222199</c:v>
                </c:pt>
                <c:pt idx="44">
                  <c:v>19.352062208282899</c:v>
                </c:pt>
                <c:pt idx="45">
                  <c:v>19.181927128896302</c:v>
                </c:pt>
                <c:pt idx="46">
                  <c:v>19.352062208282899</c:v>
                </c:pt>
                <c:pt idx="47">
                  <c:v>19.352062208282899</c:v>
                </c:pt>
                <c:pt idx="48">
                  <c:v>19.210301133222199</c:v>
                </c:pt>
                <c:pt idx="49">
                  <c:v>19.039946764962401</c:v>
                </c:pt>
                <c:pt idx="50">
                  <c:v>19.153545802354</c:v>
                </c:pt>
                <c:pt idx="51">
                  <c:v>19.039946764962401</c:v>
                </c:pt>
                <c:pt idx="52">
                  <c:v>19.267027276688399</c:v>
                </c:pt>
                <c:pt idx="53">
                  <c:v>19.380392810715801</c:v>
                </c:pt>
                <c:pt idx="54">
                  <c:v>19.181927128896302</c:v>
                </c:pt>
                <c:pt idx="55">
                  <c:v>19.181927128896302</c:v>
                </c:pt>
                <c:pt idx="56">
                  <c:v>19.153545802354</c:v>
                </c:pt>
                <c:pt idx="57">
                  <c:v>19.2953794664529</c:v>
                </c:pt>
                <c:pt idx="58">
                  <c:v>19.3237244352494</c:v>
                </c:pt>
                <c:pt idx="59">
                  <c:v>19.039946764962401</c:v>
                </c:pt>
                <c:pt idx="60">
                  <c:v>19.267027276688399</c:v>
                </c:pt>
                <c:pt idx="61">
                  <c:v>19.238667840708398</c:v>
                </c:pt>
                <c:pt idx="62">
                  <c:v>19.181927128896302</c:v>
                </c:pt>
                <c:pt idx="63">
                  <c:v>19.352062208282899</c:v>
                </c:pt>
                <c:pt idx="64">
                  <c:v>19.408716267668101</c:v>
                </c:pt>
                <c:pt idx="65">
                  <c:v>19.3237244352494</c:v>
                </c:pt>
                <c:pt idx="66">
                  <c:v>19.380392810715801</c:v>
                </c:pt>
                <c:pt idx="67">
                  <c:v>19.1251571281751</c:v>
                </c:pt>
                <c:pt idx="68">
                  <c:v>19.408716267668101</c:v>
                </c:pt>
                <c:pt idx="69">
                  <c:v>19.068357635008699</c:v>
                </c:pt>
                <c:pt idx="70">
                  <c:v>19.3237244352494</c:v>
                </c:pt>
                <c:pt idx="71">
                  <c:v>19.210301133222199</c:v>
                </c:pt>
                <c:pt idx="72">
                  <c:v>19.238667840708398</c:v>
                </c:pt>
                <c:pt idx="73">
                  <c:v>19.267027276688399</c:v>
                </c:pt>
                <c:pt idx="74">
                  <c:v>19.267027276688399</c:v>
                </c:pt>
                <c:pt idx="75">
                  <c:v>19.2953794664529</c:v>
                </c:pt>
                <c:pt idx="76">
                  <c:v>19.3237244352494</c:v>
                </c:pt>
                <c:pt idx="77">
                  <c:v>19.238667840708398</c:v>
                </c:pt>
                <c:pt idx="78">
                  <c:v>19.267027276688399</c:v>
                </c:pt>
                <c:pt idx="79">
                  <c:v>19.2953794664529</c:v>
                </c:pt>
                <c:pt idx="80">
                  <c:v>19.210301133222199</c:v>
                </c:pt>
                <c:pt idx="81">
                  <c:v>19.238667840708398</c:v>
                </c:pt>
                <c:pt idx="82">
                  <c:v>19.2953794664529</c:v>
                </c:pt>
                <c:pt idx="83">
                  <c:v>19.181927128896302</c:v>
                </c:pt>
                <c:pt idx="84">
                  <c:v>19.267027276688399</c:v>
                </c:pt>
                <c:pt idx="85">
                  <c:v>19.267027276688399</c:v>
                </c:pt>
                <c:pt idx="86">
                  <c:v>19.238667840708398</c:v>
                </c:pt>
                <c:pt idx="87">
                  <c:v>19.267027276688399</c:v>
                </c:pt>
                <c:pt idx="88">
                  <c:v>19.267027276688399</c:v>
                </c:pt>
                <c:pt idx="89">
                  <c:v>19.267027276688399</c:v>
                </c:pt>
                <c:pt idx="90">
                  <c:v>19.2953794664529</c:v>
                </c:pt>
                <c:pt idx="91">
                  <c:v>19.238667840708398</c:v>
                </c:pt>
                <c:pt idx="92">
                  <c:v>19.238667840708398</c:v>
                </c:pt>
                <c:pt idx="93">
                  <c:v>19.267027276688399</c:v>
                </c:pt>
                <c:pt idx="94">
                  <c:v>19.267027276688399</c:v>
                </c:pt>
                <c:pt idx="95">
                  <c:v>19.181927128896302</c:v>
                </c:pt>
                <c:pt idx="96">
                  <c:v>19.210301133222199</c:v>
                </c:pt>
                <c:pt idx="97">
                  <c:v>19.238667840708398</c:v>
                </c:pt>
                <c:pt idx="98">
                  <c:v>19.210301133222199</c:v>
                </c:pt>
                <c:pt idx="99">
                  <c:v>19.210301133222199</c:v>
                </c:pt>
                <c:pt idx="100">
                  <c:v>19.238667840708398</c:v>
                </c:pt>
                <c:pt idx="101">
                  <c:v>19.267027276688399</c:v>
                </c:pt>
                <c:pt idx="102">
                  <c:v>19.267027276688399</c:v>
                </c:pt>
                <c:pt idx="103">
                  <c:v>19.267027276688399</c:v>
                </c:pt>
                <c:pt idx="104">
                  <c:v>19.2953794664529</c:v>
                </c:pt>
                <c:pt idx="105">
                  <c:v>19.2953794664529</c:v>
                </c:pt>
                <c:pt idx="106">
                  <c:v>19.267027276688399</c:v>
                </c:pt>
                <c:pt idx="107">
                  <c:v>19.210301133222199</c:v>
                </c:pt>
                <c:pt idx="108">
                  <c:v>19.238667840708398</c:v>
                </c:pt>
                <c:pt idx="109">
                  <c:v>19.210301133222199</c:v>
                </c:pt>
                <c:pt idx="110">
                  <c:v>19.267027276688399</c:v>
                </c:pt>
                <c:pt idx="111">
                  <c:v>19.267027276688399</c:v>
                </c:pt>
                <c:pt idx="112">
                  <c:v>19.238667840708398</c:v>
                </c:pt>
                <c:pt idx="113">
                  <c:v>19.238667840708398</c:v>
                </c:pt>
                <c:pt idx="114">
                  <c:v>19.210301133222199</c:v>
                </c:pt>
                <c:pt idx="115">
                  <c:v>19.181927128896302</c:v>
                </c:pt>
                <c:pt idx="116">
                  <c:v>19.210301133222199</c:v>
                </c:pt>
                <c:pt idx="117">
                  <c:v>19.210301133222199</c:v>
                </c:pt>
                <c:pt idx="118">
                  <c:v>19.238667840708398</c:v>
                </c:pt>
                <c:pt idx="119">
                  <c:v>19.238667840708398</c:v>
                </c:pt>
                <c:pt idx="120">
                  <c:v>19.2953794664529</c:v>
                </c:pt>
                <c:pt idx="121">
                  <c:v>19.238667840708398</c:v>
                </c:pt>
                <c:pt idx="122">
                  <c:v>19.238667840708398</c:v>
                </c:pt>
                <c:pt idx="123">
                  <c:v>19.210301133222199</c:v>
                </c:pt>
                <c:pt idx="124">
                  <c:v>19.238667840708398</c:v>
                </c:pt>
                <c:pt idx="125">
                  <c:v>19.238667840708398</c:v>
                </c:pt>
                <c:pt idx="126">
                  <c:v>19.238667840708398</c:v>
                </c:pt>
                <c:pt idx="127">
                  <c:v>19.238667840708398</c:v>
                </c:pt>
                <c:pt idx="128">
                  <c:v>19.210301133222199</c:v>
                </c:pt>
                <c:pt idx="129">
                  <c:v>19.181927128896302</c:v>
                </c:pt>
                <c:pt idx="130">
                  <c:v>19.210301133222199</c:v>
                </c:pt>
                <c:pt idx="131">
                  <c:v>19.210301133222199</c:v>
                </c:pt>
                <c:pt idx="132">
                  <c:v>19.267027276688399</c:v>
                </c:pt>
                <c:pt idx="133">
                  <c:v>19.2953794664529</c:v>
                </c:pt>
                <c:pt idx="134">
                  <c:v>19.238667840708398</c:v>
                </c:pt>
                <c:pt idx="135">
                  <c:v>19.267027276688399</c:v>
                </c:pt>
                <c:pt idx="136">
                  <c:v>19.3237244352494</c:v>
                </c:pt>
                <c:pt idx="137">
                  <c:v>19.267027276688399</c:v>
                </c:pt>
                <c:pt idx="138">
                  <c:v>19.267027276688399</c:v>
                </c:pt>
                <c:pt idx="139">
                  <c:v>19.267027276688399</c:v>
                </c:pt>
                <c:pt idx="140">
                  <c:v>19.210301133222199</c:v>
                </c:pt>
                <c:pt idx="141">
                  <c:v>19.210301133222199</c:v>
                </c:pt>
                <c:pt idx="142">
                  <c:v>19.267027276688399</c:v>
                </c:pt>
                <c:pt idx="143">
                  <c:v>19.238667840708398</c:v>
                </c:pt>
                <c:pt idx="144">
                  <c:v>19.210301133222199</c:v>
                </c:pt>
                <c:pt idx="145">
                  <c:v>19.238667840708398</c:v>
                </c:pt>
                <c:pt idx="146">
                  <c:v>19.267027276688399</c:v>
                </c:pt>
                <c:pt idx="147">
                  <c:v>19.238667840708398</c:v>
                </c:pt>
                <c:pt idx="148">
                  <c:v>19.210301133222199</c:v>
                </c:pt>
                <c:pt idx="149">
                  <c:v>19.210301133222199</c:v>
                </c:pt>
                <c:pt idx="150">
                  <c:v>19.2953794664529</c:v>
                </c:pt>
                <c:pt idx="151">
                  <c:v>19.267027276688399</c:v>
                </c:pt>
                <c:pt idx="152">
                  <c:v>19.238667840708398</c:v>
                </c:pt>
                <c:pt idx="153">
                  <c:v>19.267027276688399</c:v>
                </c:pt>
                <c:pt idx="154">
                  <c:v>19.267027276688399</c:v>
                </c:pt>
                <c:pt idx="155">
                  <c:v>19.238667840708398</c:v>
                </c:pt>
                <c:pt idx="156">
                  <c:v>19.238667840708398</c:v>
                </c:pt>
                <c:pt idx="157">
                  <c:v>19.238667840708398</c:v>
                </c:pt>
                <c:pt idx="158">
                  <c:v>19.238667840708398</c:v>
                </c:pt>
                <c:pt idx="159">
                  <c:v>19.210301133222199</c:v>
                </c:pt>
                <c:pt idx="160">
                  <c:v>19.238667840708398</c:v>
                </c:pt>
                <c:pt idx="161">
                  <c:v>19.181927128896302</c:v>
                </c:pt>
                <c:pt idx="162">
                  <c:v>19.267027276688399</c:v>
                </c:pt>
                <c:pt idx="163">
                  <c:v>19.210301133222199</c:v>
                </c:pt>
                <c:pt idx="164">
                  <c:v>19.267027276688399</c:v>
                </c:pt>
                <c:pt idx="165">
                  <c:v>19.3237244352494</c:v>
                </c:pt>
                <c:pt idx="166">
                  <c:v>19.3237244352494</c:v>
                </c:pt>
                <c:pt idx="167">
                  <c:v>19.2953794664529</c:v>
                </c:pt>
                <c:pt idx="168">
                  <c:v>19.238667840708398</c:v>
                </c:pt>
                <c:pt idx="169">
                  <c:v>19.210301133222199</c:v>
                </c:pt>
                <c:pt idx="170">
                  <c:v>19.2953794664529</c:v>
                </c:pt>
                <c:pt idx="171">
                  <c:v>19.238667840708398</c:v>
                </c:pt>
                <c:pt idx="172">
                  <c:v>19.210301133222199</c:v>
                </c:pt>
                <c:pt idx="173">
                  <c:v>19.238667840708398</c:v>
                </c:pt>
                <c:pt idx="174">
                  <c:v>19.181927128896302</c:v>
                </c:pt>
                <c:pt idx="175">
                  <c:v>19.181927128896302</c:v>
                </c:pt>
                <c:pt idx="176">
                  <c:v>19.210301133222199</c:v>
                </c:pt>
                <c:pt idx="177">
                  <c:v>19.2953794664529</c:v>
                </c:pt>
                <c:pt idx="178">
                  <c:v>19.267027276688399</c:v>
                </c:pt>
                <c:pt idx="179">
                  <c:v>19.3237244352494</c:v>
                </c:pt>
                <c:pt idx="180">
                  <c:v>19.3237244352494</c:v>
                </c:pt>
                <c:pt idx="181">
                  <c:v>19.2953794664529</c:v>
                </c:pt>
                <c:pt idx="182">
                  <c:v>19.238667840708398</c:v>
                </c:pt>
                <c:pt idx="183">
                  <c:v>19.267027276688399</c:v>
                </c:pt>
                <c:pt idx="184">
                  <c:v>19.238667840708398</c:v>
                </c:pt>
                <c:pt idx="185">
                  <c:v>19.2953794664529</c:v>
                </c:pt>
                <c:pt idx="186">
                  <c:v>19.267027276688399</c:v>
                </c:pt>
                <c:pt idx="187">
                  <c:v>19.267027276688399</c:v>
                </c:pt>
                <c:pt idx="188">
                  <c:v>19.267027276688399</c:v>
                </c:pt>
                <c:pt idx="189">
                  <c:v>19.267027276688399</c:v>
                </c:pt>
                <c:pt idx="190">
                  <c:v>19.2953794664529</c:v>
                </c:pt>
                <c:pt idx="191">
                  <c:v>19.352062208282899</c:v>
                </c:pt>
                <c:pt idx="192">
                  <c:v>19.3237244352494</c:v>
                </c:pt>
                <c:pt idx="193">
                  <c:v>19.267027276688399</c:v>
                </c:pt>
                <c:pt idx="194">
                  <c:v>19.210301133222199</c:v>
                </c:pt>
                <c:pt idx="195">
                  <c:v>19.380392810715801</c:v>
                </c:pt>
                <c:pt idx="196">
                  <c:v>19.380392810715801</c:v>
                </c:pt>
                <c:pt idx="197">
                  <c:v>19.210301133222199</c:v>
                </c:pt>
                <c:pt idx="198">
                  <c:v>19.408716267668101</c:v>
                </c:pt>
                <c:pt idx="199">
                  <c:v>19.380392810715801</c:v>
                </c:pt>
                <c:pt idx="200">
                  <c:v>19.408716267668101</c:v>
                </c:pt>
                <c:pt idx="201">
                  <c:v>19.153545802354</c:v>
                </c:pt>
                <c:pt idx="202">
                  <c:v>19.408716267668101</c:v>
                </c:pt>
                <c:pt idx="203">
                  <c:v>19.352062208282899</c:v>
                </c:pt>
                <c:pt idx="204">
                  <c:v>19.267027276688399</c:v>
                </c:pt>
                <c:pt idx="205">
                  <c:v>19.210301133222199</c:v>
                </c:pt>
                <c:pt idx="206">
                  <c:v>19.380392810715801</c:v>
                </c:pt>
                <c:pt idx="207">
                  <c:v>19.210301133222199</c:v>
                </c:pt>
                <c:pt idx="208">
                  <c:v>19.2953794664529</c:v>
                </c:pt>
                <c:pt idx="209">
                  <c:v>19.153545802354</c:v>
                </c:pt>
                <c:pt idx="210">
                  <c:v>19.437032604217698</c:v>
                </c:pt>
                <c:pt idx="211">
                  <c:v>19.3237244352494</c:v>
                </c:pt>
                <c:pt idx="212">
                  <c:v>19.2953794664529</c:v>
                </c:pt>
                <c:pt idx="213">
                  <c:v>19.408716267668101</c:v>
                </c:pt>
                <c:pt idx="214">
                  <c:v>19.408716267668101</c:v>
                </c:pt>
                <c:pt idx="215">
                  <c:v>19.181927128896302</c:v>
                </c:pt>
                <c:pt idx="216">
                  <c:v>19.153545802354</c:v>
                </c:pt>
                <c:pt idx="217">
                  <c:v>19.408716267668101</c:v>
                </c:pt>
                <c:pt idx="218">
                  <c:v>19.238667840708398</c:v>
                </c:pt>
                <c:pt idx="219">
                  <c:v>19.408716267668101</c:v>
                </c:pt>
                <c:pt idx="220">
                  <c:v>19.550227246480201</c:v>
                </c:pt>
                <c:pt idx="221">
                  <c:v>19.210301133222199</c:v>
                </c:pt>
                <c:pt idx="222">
                  <c:v>19.465341845400602</c:v>
                </c:pt>
                <c:pt idx="223">
                  <c:v>19.437032604217698</c:v>
                </c:pt>
                <c:pt idx="224">
                  <c:v>19.493644016210599</c:v>
                </c:pt>
                <c:pt idx="225">
                  <c:v>19.437032604217698</c:v>
                </c:pt>
                <c:pt idx="226">
                  <c:v>19.210301133222199</c:v>
                </c:pt>
                <c:pt idx="227">
                  <c:v>19.352062208282899</c:v>
                </c:pt>
                <c:pt idx="228">
                  <c:v>19.2953794664529</c:v>
                </c:pt>
                <c:pt idx="229">
                  <c:v>19.408716267668101</c:v>
                </c:pt>
                <c:pt idx="230">
                  <c:v>19.181927128896302</c:v>
                </c:pt>
                <c:pt idx="231">
                  <c:v>19.550227246480201</c:v>
                </c:pt>
                <c:pt idx="232">
                  <c:v>19.267027276688399</c:v>
                </c:pt>
                <c:pt idx="233">
                  <c:v>19.550227246480201</c:v>
                </c:pt>
                <c:pt idx="234">
                  <c:v>19.550227246480201</c:v>
                </c:pt>
                <c:pt idx="235">
                  <c:v>19.437032604217698</c:v>
                </c:pt>
                <c:pt idx="236">
                  <c:v>19.606782494147801</c:v>
                </c:pt>
                <c:pt idx="237">
                  <c:v>19.238667840708398</c:v>
                </c:pt>
                <c:pt idx="238">
                  <c:v>19.380392810715801</c:v>
                </c:pt>
                <c:pt idx="239">
                  <c:v>19.578508355719901</c:v>
                </c:pt>
                <c:pt idx="240">
                  <c:v>19.465341845400602</c:v>
                </c:pt>
                <c:pt idx="241">
                  <c:v>19.3237244352494</c:v>
                </c:pt>
                <c:pt idx="242">
                  <c:v>19.578508355719901</c:v>
                </c:pt>
                <c:pt idx="243">
                  <c:v>19.380392810715801</c:v>
                </c:pt>
                <c:pt idx="244">
                  <c:v>19.465341845400602</c:v>
                </c:pt>
                <c:pt idx="245">
                  <c:v>19.493644016210599</c:v>
                </c:pt>
                <c:pt idx="246">
                  <c:v>19.465341845400602</c:v>
                </c:pt>
                <c:pt idx="247">
                  <c:v>19.5219391416002</c:v>
                </c:pt>
                <c:pt idx="248">
                  <c:v>19.550227246480201</c:v>
                </c:pt>
                <c:pt idx="249">
                  <c:v>19.493644016210599</c:v>
                </c:pt>
                <c:pt idx="250">
                  <c:v>19.5219391416002</c:v>
                </c:pt>
                <c:pt idx="251">
                  <c:v>19.578508355719901</c:v>
                </c:pt>
                <c:pt idx="252">
                  <c:v>19.493644016210599</c:v>
                </c:pt>
                <c:pt idx="253">
                  <c:v>19.493644016210599</c:v>
                </c:pt>
                <c:pt idx="254">
                  <c:v>19.550227246480201</c:v>
                </c:pt>
                <c:pt idx="255">
                  <c:v>19.550227246480201</c:v>
                </c:pt>
                <c:pt idx="256">
                  <c:v>19.493644016210599</c:v>
                </c:pt>
                <c:pt idx="257">
                  <c:v>19.550227246480201</c:v>
                </c:pt>
                <c:pt idx="258">
                  <c:v>19.578508355719901</c:v>
                </c:pt>
                <c:pt idx="259">
                  <c:v>19.606782494147801</c:v>
                </c:pt>
                <c:pt idx="260">
                  <c:v>19.550227246480201</c:v>
                </c:pt>
                <c:pt idx="261">
                  <c:v>19.606782494147801</c:v>
                </c:pt>
                <c:pt idx="262">
                  <c:v>19.606782494147801</c:v>
                </c:pt>
                <c:pt idx="263">
                  <c:v>19.550227246480201</c:v>
                </c:pt>
                <c:pt idx="264">
                  <c:v>19.606782494147801</c:v>
                </c:pt>
                <c:pt idx="265">
                  <c:v>19.578508355719901</c:v>
                </c:pt>
                <c:pt idx="266">
                  <c:v>19.606782494147801</c:v>
                </c:pt>
                <c:pt idx="267">
                  <c:v>19.578508355719901</c:v>
                </c:pt>
                <c:pt idx="268">
                  <c:v>19.606782494147801</c:v>
                </c:pt>
                <c:pt idx="269">
                  <c:v>19.606782494147801</c:v>
                </c:pt>
                <c:pt idx="270">
                  <c:v>19.663309957676201</c:v>
                </c:pt>
                <c:pt idx="271">
                  <c:v>19.719809834874599</c:v>
                </c:pt>
                <c:pt idx="272">
                  <c:v>19.663309957676201</c:v>
                </c:pt>
                <c:pt idx="273">
                  <c:v>19.7480494902379</c:v>
                </c:pt>
                <c:pt idx="274">
                  <c:v>19.691563332228998</c:v>
                </c:pt>
                <c:pt idx="275">
                  <c:v>19.663309957676201</c:v>
                </c:pt>
                <c:pt idx="276">
                  <c:v>19.691563332228998</c:v>
                </c:pt>
                <c:pt idx="277">
                  <c:v>19.691563332228998</c:v>
                </c:pt>
                <c:pt idx="278">
                  <c:v>19.663309957676201</c:v>
                </c:pt>
                <c:pt idx="279">
                  <c:v>19.691563332228998</c:v>
                </c:pt>
                <c:pt idx="280">
                  <c:v>19.7480494902379</c:v>
                </c:pt>
                <c:pt idx="281">
                  <c:v>19.7480494902379</c:v>
                </c:pt>
                <c:pt idx="282">
                  <c:v>19.7480494902379</c:v>
                </c:pt>
                <c:pt idx="283">
                  <c:v>19.719809834874599</c:v>
                </c:pt>
                <c:pt idx="284">
                  <c:v>19.719809834874599</c:v>
                </c:pt>
                <c:pt idx="285">
                  <c:v>19.804508357416498</c:v>
                </c:pt>
                <c:pt idx="286">
                  <c:v>19.804508357416498</c:v>
                </c:pt>
                <c:pt idx="287">
                  <c:v>19.7762823229037</c:v>
                </c:pt>
                <c:pt idx="288">
                  <c:v>19.860940129963002</c:v>
                </c:pt>
                <c:pt idx="289">
                  <c:v>19.7762823229037</c:v>
                </c:pt>
                <c:pt idx="290">
                  <c:v>19.832727618281201</c:v>
                </c:pt>
                <c:pt idx="291">
                  <c:v>19.860940129963002</c:v>
                </c:pt>
                <c:pt idx="292">
                  <c:v>19.7762823229037</c:v>
                </c:pt>
                <c:pt idx="293">
                  <c:v>19.860940129963002</c:v>
                </c:pt>
                <c:pt idx="294">
                  <c:v>19.804508357416498</c:v>
                </c:pt>
                <c:pt idx="295">
                  <c:v>19.804508357416498</c:v>
                </c:pt>
                <c:pt idx="296">
                  <c:v>19.832727618281201</c:v>
                </c:pt>
                <c:pt idx="297">
                  <c:v>19.832727618281201</c:v>
                </c:pt>
                <c:pt idx="298">
                  <c:v>19.860940129963002</c:v>
                </c:pt>
                <c:pt idx="299">
                  <c:v>19.832727618281201</c:v>
                </c:pt>
                <c:pt idx="300">
                  <c:v>19.832727618281201</c:v>
                </c:pt>
                <c:pt idx="301">
                  <c:v>19.917345003440101</c:v>
                </c:pt>
                <c:pt idx="302">
                  <c:v>19.917345003440101</c:v>
                </c:pt>
                <c:pt idx="303">
                  <c:v>19.917345003440101</c:v>
                </c:pt>
                <c:pt idx="304">
                  <c:v>19.945537413968701</c:v>
                </c:pt>
                <c:pt idx="305">
                  <c:v>19.973723172780701</c:v>
                </c:pt>
                <c:pt idx="306">
                  <c:v>19.945537413968701</c:v>
                </c:pt>
                <c:pt idx="307">
                  <c:v>19.945537413968701</c:v>
                </c:pt>
                <c:pt idx="308">
                  <c:v>19.945537413968701</c:v>
                </c:pt>
                <c:pt idx="309">
                  <c:v>19.945537413968701</c:v>
                </c:pt>
                <c:pt idx="310">
                  <c:v>19.945537413968701</c:v>
                </c:pt>
                <c:pt idx="311">
                  <c:v>19.945537413968701</c:v>
                </c:pt>
                <c:pt idx="312">
                  <c:v>20.001902304145201</c:v>
                </c:pt>
                <c:pt idx="313">
                  <c:v>20.001902304145201</c:v>
                </c:pt>
                <c:pt idx="314">
                  <c:v>19.973723172780701</c:v>
                </c:pt>
                <c:pt idx="315">
                  <c:v>20.001902304145201</c:v>
                </c:pt>
                <c:pt idx="316">
                  <c:v>20.0300748322923</c:v>
                </c:pt>
                <c:pt idx="317">
                  <c:v>20.058240781413801</c:v>
                </c:pt>
                <c:pt idx="318">
                  <c:v>20.058240781413801</c:v>
                </c:pt>
                <c:pt idx="319">
                  <c:v>20.0864001756627</c:v>
                </c:pt>
                <c:pt idx="320">
                  <c:v>20.1426993959643</c:v>
                </c:pt>
                <c:pt idx="321">
                  <c:v>20.1426993959643</c:v>
                </c:pt>
                <c:pt idx="322">
                  <c:v>20.1426993959643</c:v>
                </c:pt>
                <c:pt idx="323">
                  <c:v>20.0864001756627</c:v>
                </c:pt>
                <c:pt idx="324">
                  <c:v>20.058240781413801</c:v>
                </c:pt>
                <c:pt idx="325">
                  <c:v>20.1426993959643</c:v>
                </c:pt>
                <c:pt idx="326">
                  <c:v>20.0864001756627</c:v>
                </c:pt>
                <c:pt idx="327">
                  <c:v>20.0864001756627</c:v>
                </c:pt>
                <c:pt idx="328">
                  <c:v>20.1426993959643</c:v>
                </c:pt>
                <c:pt idx="329">
                  <c:v>20.1145530391539</c:v>
                </c:pt>
                <c:pt idx="330">
                  <c:v>20.1426993959643</c:v>
                </c:pt>
                <c:pt idx="331">
                  <c:v>20.1708392701326</c:v>
                </c:pt>
                <c:pt idx="332">
                  <c:v>20.255220236606899</c:v>
                </c:pt>
                <c:pt idx="333">
                  <c:v>20.255220236606899</c:v>
                </c:pt>
                <c:pt idx="334">
                  <c:v>20.1989726856598</c:v>
                </c:pt>
                <c:pt idx="335">
                  <c:v>20.255220236606899</c:v>
                </c:pt>
                <c:pt idx="336">
                  <c:v>20.283334419841001</c:v>
                </c:pt>
                <c:pt idx="337">
                  <c:v>20.311442240062899</c:v>
                </c:pt>
                <c:pt idx="338">
                  <c:v>20.2270996665093</c:v>
                </c:pt>
                <c:pt idx="339">
                  <c:v>20.283334419841001</c:v>
                </c:pt>
                <c:pt idx="340">
                  <c:v>20.283334419841001</c:v>
                </c:pt>
                <c:pt idx="341">
                  <c:v>20.255220236606899</c:v>
                </c:pt>
                <c:pt idx="342">
                  <c:v>20.255220236606899</c:v>
                </c:pt>
                <c:pt idx="343">
                  <c:v>20.283334419841001</c:v>
                </c:pt>
                <c:pt idx="344">
                  <c:v>20.283334419841001</c:v>
                </c:pt>
                <c:pt idx="345">
                  <c:v>20.367638886689999</c:v>
                </c:pt>
                <c:pt idx="346">
                  <c:v>20.367638886689999</c:v>
                </c:pt>
                <c:pt idx="347">
                  <c:v>20.311442240062899</c:v>
                </c:pt>
                <c:pt idx="348">
                  <c:v>20.423810366560101</c:v>
                </c:pt>
                <c:pt idx="349">
                  <c:v>20.451886728198399</c:v>
                </c:pt>
                <c:pt idx="350">
                  <c:v>20.423810366560101</c:v>
                </c:pt>
                <c:pt idx="351">
                  <c:v>20.508020813037898</c:v>
                </c:pt>
                <c:pt idx="352">
                  <c:v>20.479956869159299</c:v>
                </c:pt>
                <c:pt idx="353">
                  <c:v>20.479956869159299</c:v>
                </c:pt>
                <c:pt idx="354">
                  <c:v>20.451886728198399</c:v>
                </c:pt>
                <c:pt idx="355">
                  <c:v>20.423810366560101</c:v>
                </c:pt>
                <c:pt idx="356">
                  <c:v>20.479956869159299</c:v>
                </c:pt>
                <c:pt idx="357">
                  <c:v>20.479956869159299</c:v>
                </c:pt>
                <c:pt idx="358">
                  <c:v>20.451886728198399</c:v>
                </c:pt>
                <c:pt idx="359">
                  <c:v>20.536078583393198</c:v>
                </c:pt>
                <c:pt idx="360">
                  <c:v>20.508020813037898</c:v>
                </c:pt>
                <c:pt idx="361">
                  <c:v>20.536078583393198</c:v>
                </c:pt>
                <c:pt idx="362">
                  <c:v>20.592175697590999</c:v>
                </c:pt>
                <c:pt idx="363">
                  <c:v>20.564130203748402</c:v>
                </c:pt>
                <c:pt idx="364">
                  <c:v>20.592175697590999</c:v>
                </c:pt>
                <c:pt idx="365">
                  <c:v>20.648248399510798</c:v>
                </c:pt>
                <c:pt idx="366">
                  <c:v>20.648248399510798</c:v>
                </c:pt>
                <c:pt idx="367">
                  <c:v>20.648248399510798</c:v>
                </c:pt>
                <c:pt idx="368">
                  <c:v>20.676275654385801</c:v>
                </c:pt>
                <c:pt idx="369">
                  <c:v>20.676275654385801</c:v>
                </c:pt>
                <c:pt idx="370">
                  <c:v>20.704296876344099</c:v>
                </c:pt>
                <c:pt idx="371">
                  <c:v>20.704296876344099</c:v>
                </c:pt>
                <c:pt idx="372">
                  <c:v>20.704296876344099</c:v>
                </c:pt>
                <c:pt idx="373">
                  <c:v>20.788324577656098</c:v>
                </c:pt>
                <c:pt idx="374">
                  <c:v>20.788324577656098</c:v>
                </c:pt>
                <c:pt idx="375">
                  <c:v>20.788324577656098</c:v>
                </c:pt>
                <c:pt idx="376">
                  <c:v>20.816321900711301</c:v>
                </c:pt>
                <c:pt idx="377">
                  <c:v>20.732312088696801</c:v>
                </c:pt>
                <c:pt idx="378">
                  <c:v>20.844313307058702</c:v>
                </c:pt>
                <c:pt idx="379">
                  <c:v>20.704296876344099</c:v>
                </c:pt>
                <c:pt idx="380">
                  <c:v>20.900278462149402</c:v>
                </c:pt>
                <c:pt idx="381">
                  <c:v>20.816321900711301</c:v>
                </c:pt>
                <c:pt idx="382">
                  <c:v>20.956220227626901</c:v>
                </c:pt>
                <c:pt idx="383">
                  <c:v>21.0400894230152</c:v>
                </c:pt>
                <c:pt idx="384">
                  <c:v>21.012138787648301</c:v>
                </c:pt>
                <c:pt idx="385">
                  <c:v>21.0400894230152</c:v>
                </c:pt>
                <c:pt idx="386">
                  <c:v>21.0400894230152</c:v>
                </c:pt>
                <c:pt idx="387">
                  <c:v>20.732312088696801</c:v>
                </c:pt>
                <c:pt idx="388">
                  <c:v>20.956220227626901</c:v>
                </c:pt>
                <c:pt idx="389">
                  <c:v>20.900278462149402</c:v>
                </c:pt>
                <c:pt idx="390">
                  <c:v>21.095973518974201</c:v>
                </c:pt>
                <c:pt idx="391">
                  <c:v>21.068034325834098</c:v>
                </c:pt>
                <c:pt idx="392">
                  <c:v>21.123907025272</c:v>
                </c:pt>
                <c:pt idx="393">
                  <c:v>21.0400894230152</c:v>
                </c:pt>
                <c:pt idx="394">
                  <c:v>21.179757068521901</c:v>
                </c:pt>
                <c:pt idx="395">
                  <c:v>20.956220227626901</c:v>
                </c:pt>
                <c:pt idx="396">
                  <c:v>21.012138787648301</c:v>
                </c:pt>
                <c:pt idx="397">
                  <c:v>21.179757068521901</c:v>
                </c:pt>
                <c:pt idx="398">
                  <c:v>20.9841823968308</c:v>
                </c:pt>
                <c:pt idx="399">
                  <c:v>21.235584637620001</c:v>
                </c:pt>
                <c:pt idx="400">
                  <c:v>21.151834867531001</c:v>
                </c:pt>
                <c:pt idx="401">
                  <c:v>21.095973518974201</c:v>
                </c:pt>
                <c:pt idx="402">
                  <c:v>21.263490051106199</c:v>
                </c:pt>
                <c:pt idx="403">
                  <c:v>21.235584637620001</c:v>
                </c:pt>
                <c:pt idx="404">
                  <c:v>21.235584637620001</c:v>
                </c:pt>
                <c:pt idx="405">
                  <c:v>21.291389914082998</c:v>
                </c:pt>
                <c:pt idx="406">
                  <c:v>21.319284249159399</c:v>
                </c:pt>
                <c:pt idx="407">
                  <c:v>21.291389914082998</c:v>
                </c:pt>
                <c:pt idx="408">
                  <c:v>21.319284249159399</c:v>
                </c:pt>
                <c:pt idx="409">
                  <c:v>21.319284249159399</c:v>
                </c:pt>
                <c:pt idx="410">
                  <c:v>21.319284249159399</c:v>
                </c:pt>
                <c:pt idx="411">
                  <c:v>21.319284249159399</c:v>
                </c:pt>
                <c:pt idx="412">
                  <c:v>21.3471730789128</c:v>
                </c:pt>
                <c:pt idx="413">
                  <c:v>21.3471730789128</c:v>
                </c:pt>
                <c:pt idx="414">
                  <c:v>21.375056425888701</c:v>
                </c:pt>
                <c:pt idx="415">
                  <c:v>21.3471730789128</c:v>
                </c:pt>
                <c:pt idx="416">
                  <c:v>21.402934312600799</c:v>
                </c:pt>
                <c:pt idx="417">
                  <c:v>21.402934312600799</c:v>
                </c:pt>
                <c:pt idx="418">
                  <c:v>21.458673795131801</c:v>
                </c:pt>
                <c:pt idx="419">
                  <c:v>21.402934312600799</c:v>
                </c:pt>
                <c:pt idx="420">
                  <c:v>21.458673795131801</c:v>
                </c:pt>
                <c:pt idx="421">
                  <c:v>21.4308067615315</c:v>
                </c:pt>
                <c:pt idx="422">
                  <c:v>21.514391705988601</c:v>
                </c:pt>
                <c:pt idx="423">
                  <c:v>21.542242627991399</c:v>
                </c:pt>
                <c:pt idx="424">
                  <c:v>21.597928516779302</c:v>
                </c:pt>
                <c:pt idx="425">
                  <c:v>21.570088224156301</c:v>
                </c:pt>
                <c:pt idx="426">
                  <c:v>21.6535932804311</c:v>
                </c:pt>
                <c:pt idx="427">
                  <c:v>21.681417795899499</c:v>
                </c:pt>
                <c:pt idx="428">
                  <c:v>21.625763528126001</c:v>
                </c:pt>
                <c:pt idx="429">
                  <c:v>21.625763528126001</c:v>
                </c:pt>
                <c:pt idx="430">
                  <c:v>21.6535932804311</c:v>
                </c:pt>
                <c:pt idx="431">
                  <c:v>21.709237096705401</c:v>
                </c:pt>
                <c:pt idx="432">
                  <c:v>21.709237096705401</c:v>
                </c:pt>
                <c:pt idx="433">
                  <c:v>21.709237096705401</c:v>
                </c:pt>
                <c:pt idx="434">
                  <c:v>21.709237096705401</c:v>
                </c:pt>
                <c:pt idx="435">
                  <c:v>21.709237096705401</c:v>
                </c:pt>
                <c:pt idx="436">
                  <c:v>21.764860142877499</c:v>
                </c:pt>
                <c:pt idx="437">
                  <c:v>21.792663932442601</c:v>
                </c:pt>
                <c:pt idx="438">
                  <c:v>21.8204625957434</c:v>
                </c:pt>
                <c:pt idx="439">
                  <c:v>21.876044631624399</c:v>
                </c:pt>
                <c:pt idx="440">
                  <c:v>21.987148155364199</c:v>
                </c:pt>
                <c:pt idx="441">
                  <c:v>21.848256154805402</c:v>
                </c:pt>
                <c:pt idx="442">
                  <c:v>22.0426699935262</c:v>
                </c:pt>
                <c:pt idx="443">
                  <c:v>22.014911549884701</c:v>
                </c:pt>
                <c:pt idx="444">
                  <c:v>21.848256154805402</c:v>
                </c:pt>
                <c:pt idx="445">
                  <c:v>21.876044631624399</c:v>
                </c:pt>
                <c:pt idx="446">
                  <c:v>22.014911549884701</c:v>
                </c:pt>
                <c:pt idx="447">
                  <c:v>21.848256154805402</c:v>
                </c:pt>
                <c:pt idx="448">
                  <c:v>22.070423508082101</c:v>
                </c:pt>
                <c:pt idx="449">
                  <c:v>22.153654694743299</c:v>
                </c:pt>
                <c:pt idx="450">
                  <c:v>22.070423508082101</c:v>
                </c:pt>
                <c:pt idx="451">
                  <c:v>22.153654694743299</c:v>
                </c:pt>
                <c:pt idx="452">
                  <c:v>22.2091179053592</c:v>
                </c:pt>
                <c:pt idx="453">
                  <c:v>22.125915836968101</c:v>
                </c:pt>
                <c:pt idx="454">
                  <c:v>22.264561920272602</c:v>
                </c:pt>
                <c:pt idx="455">
                  <c:v>22.2091179053592</c:v>
                </c:pt>
                <c:pt idx="456">
                  <c:v>22.264561920272602</c:v>
                </c:pt>
                <c:pt idx="457">
                  <c:v>22.264561920272602</c:v>
                </c:pt>
                <c:pt idx="458">
                  <c:v>22.236842301476798</c:v>
                </c:pt>
                <c:pt idx="459">
                  <c:v>22.236842301476798</c:v>
                </c:pt>
                <c:pt idx="460">
                  <c:v>22.319986912147801</c:v>
                </c:pt>
                <c:pt idx="461">
                  <c:v>22.2922767833157</c:v>
                </c:pt>
                <c:pt idx="462">
                  <c:v>22.3476923282835</c:v>
                </c:pt>
                <c:pt idx="463">
                  <c:v>22.319986912147801</c:v>
                </c:pt>
                <c:pt idx="464">
                  <c:v>22.430780515247601</c:v>
                </c:pt>
                <c:pt idx="465">
                  <c:v>22.403089108386801</c:v>
                </c:pt>
                <c:pt idx="466">
                  <c:v>22.403089108386801</c:v>
                </c:pt>
                <c:pt idx="467">
                  <c:v>22.430780515247601</c:v>
                </c:pt>
                <c:pt idx="468">
                  <c:v>22.4584672951984</c:v>
                </c:pt>
                <c:pt idx="469">
                  <c:v>22.486149469618699</c:v>
                </c:pt>
                <c:pt idx="470">
                  <c:v>22.541500087252501</c:v>
                </c:pt>
                <c:pt idx="471">
                  <c:v>22.541500087252501</c:v>
                </c:pt>
                <c:pt idx="472">
                  <c:v>22.569168573092298</c:v>
                </c:pt>
                <c:pt idx="473">
                  <c:v>22.596832538654201</c:v>
                </c:pt>
                <c:pt idx="474">
                  <c:v>22.569168573092298</c:v>
                </c:pt>
                <c:pt idx="475">
                  <c:v>22.6244920051858</c:v>
                </c:pt>
                <c:pt idx="476">
                  <c:v>22.596832538654201</c:v>
                </c:pt>
                <c:pt idx="477">
                  <c:v>22.652146993908499</c:v>
                </c:pt>
                <c:pt idx="478">
                  <c:v>22.652146993908499</c:v>
                </c:pt>
                <c:pt idx="479">
                  <c:v>22.6244920051858</c:v>
                </c:pt>
                <c:pt idx="480">
                  <c:v>22.679797526017701</c:v>
                </c:pt>
                <c:pt idx="481">
                  <c:v>22.679797526017701</c:v>
                </c:pt>
                <c:pt idx="482">
                  <c:v>22.735085305048699</c:v>
                </c:pt>
                <c:pt idx="483">
                  <c:v>22.707443622683101</c:v>
                </c:pt>
                <c:pt idx="484">
                  <c:v>22.762722594232901</c:v>
                </c:pt>
                <c:pt idx="485">
                  <c:v>22.817984077403398</c:v>
                </c:pt>
                <c:pt idx="486">
                  <c:v>22.8456083134995</c:v>
                </c:pt>
                <c:pt idx="487">
                  <c:v>22.900843879799599</c:v>
                </c:pt>
                <c:pt idx="488">
                  <c:v>22.873228240634202</c:v>
                </c:pt>
                <c:pt idx="489">
                  <c:v>22.928455251962902</c:v>
                </c:pt>
                <c:pt idx="490">
                  <c:v>22.956062378066701</c:v>
                </c:pt>
                <c:pt idx="491">
                  <c:v>22.900843879799599</c:v>
                </c:pt>
                <c:pt idx="492">
                  <c:v>22.983665279028699</c:v>
                </c:pt>
                <c:pt idx="493">
                  <c:v>22.983665279028699</c:v>
                </c:pt>
                <c:pt idx="494">
                  <c:v>22.983665279028699</c:v>
                </c:pt>
                <c:pt idx="495">
                  <c:v>22.956062378066701</c:v>
                </c:pt>
                <c:pt idx="496">
                  <c:v>22.983665279028699</c:v>
                </c:pt>
                <c:pt idx="497">
                  <c:v>23.0112639757421</c:v>
                </c:pt>
                <c:pt idx="498">
                  <c:v>23.0112639757421</c:v>
                </c:pt>
                <c:pt idx="499">
                  <c:v>23.0112639757421</c:v>
                </c:pt>
                <c:pt idx="500">
                  <c:v>23.121617137121099</c:v>
                </c:pt>
                <c:pt idx="501">
                  <c:v>23.121617137121099</c:v>
                </c:pt>
                <c:pt idx="502">
                  <c:v>23.149195125138</c:v>
                </c:pt>
                <c:pt idx="503">
                  <c:v>23.231904695668899</c:v>
                </c:pt>
                <c:pt idx="504">
                  <c:v>23.231904695668899</c:v>
                </c:pt>
                <c:pt idx="505">
                  <c:v>23.2870242883711</c:v>
                </c:pt>
                <c:pt idx="506">
                  <c:v>23.2870242883711</c:v>
                </c:pt>
                <c:pt idx="507">
                  <c:v>23.2043388836994</c:v>
                </c:pt>
                <c:pt idx="508">
                  <c:v>23.259466490341602</c:v>
                </c:pt>
                <c:pt idx="509">
                  <c:v>23.259466490341602</c:v>
                </c:pt>
                <c:pt idx="510">
                  <c:v>23.2870242883711</c:v>
                </c:pt>
                <c:pt idx="511">
                  <c:v>23.2870242883711</c:v>
                </c:pt>
                <c:pt idx="512">
                  <c:v>23.342127976998501</c:v>
                </c:pt>
                <c:pt idx="513">
                  <c:v>23.342127976998501</c:v>
                </c:pt>
                <c:pt idx="514">
                  <c:v>23.3972159263149</c:v>
                </c:pt>
                <c:pt idx="515">
                  <c:v>23.452288300715601</c:v>
                </c:pt>
                <c:pt idx="516">
                  <c:v>23.424754050119301</c:v>
                </c:pt>
                <c:pt idx="517">
                  <c:v>23.5073452642308</c:v>
                </c:pt>
                <c:pt idx="518">
                  <c:v>23.452288300715601</c:v>
                </c:pt>
                <c:pt idx="519">
                  <c:v>23.452288300715601</c:v>
                </c:pt>
                <c:pt idx="520">
                  <c:v>23.562386980529102</c:v>
                </c:pt>
                <c:pt idx="521">
                  <c:v>23.589902172020199</c:v>
                </c:pt>
                <c:pt idx="522">
                  <c:v>23.589902172020199</c:v>
                </c:pt>
                <c:pt idx="523">
                  <c:v>23.644921323588601</c:v>
                </c:pt>
                <c:pt idx="524">
                  <c:v>23.644921323588601</c:v>
                </c:pt>
                <c:pt idx="525">
                  <c:v>23.644921323588601</c:v>
                </c:pt>
                <c:pt idx="526">
                  <c:v>23.727422277452799</c:v>
                </c:pt>
                <c:pt idx="527">
                  <c:v>23.644921323588601</c:v>
                </c:pt>
                <c:pt idx="528">
                  <c:v>23.672425324360599</c:v>
                </c:pt>
                <c:pt idx="529">
                  <c:v>23.837372557270601</c:v>
                </c:pt>
                <c:pt idx="530">
                  <c:v>23.562386980529102</c:v>
                </c:pt>
                <c:pt idx="531">
                  <c:v>23.754915270336799</c:v>
                </c:pt>
                <c:pt idx="532">
                  <c:v>23.644921323588601</c:v>
                </c:pt>
                <c:pt idx="533">
                  <c:v>23.6999256355511</c:v>
                </c:pt>
                <c:pt idx="534">
                  <c:v>23.8098903900284</c:v>
                </c:pt>
                <c:pt idx="535">
                  <c:v>23.892326207475701</c:v>
                </c:pt>
                <c:pt idx="536">
                  <c:v>23.864851156364999</c:v>
                </c:pt>
                <c:pt idx="537">
                  <c:v>23.754915270336799</c:v>
                </c:pt>
                <c:pt idx="538">
                  <c:v>23.7824046344527</c:v>
                </c:pt>
                <c:pt idx="539">
                  <c:v>23.974730274233998</c:v>
                </c:pt>
                <c:pt idx="540">
                  <c:v>24.002191334633899</c:v>
                </c:pt>
                <c:pt idx="541">
                  <c:v>23.919797730746001</c:v>
                </c:pt>
                <c:pt idx="542">
                  <c:v>23.9472657462982</c:v>
                </c:pt>
                <c:pt idx="543">
                  <c:v>23.919797730746001</c:v>
                </c:pt>
                <c:pt idx="544">
                  <c:v>24.084553911117499</c:v>
                </c:pt>
                <c:pt idx="545">
                  <c:v>24.112001301770501</c:v>
                </c:pt>
                <c:pt idx="546">
                  <c:v>24.029648947558201</c:v>
                </c:pt>
                <c:pt idx="547">
                  <c:v>24.084553911117499</c:v>
                </c:pt>
                <c:pt idx="548">
                  <c:v>24.002191334633899</c:v>
                </c:pt>
                <c:pt idx="549">
                  <c:v>24.166886000716101</c:v>
                </c:pt>
                <c:pt idx="550">
                  <c:v>24.194323348905598</c:v>
                </c:pt>
                <c:pt idx="551">
                  <c:v>24.112001301770501</c:v>
                </c:pt>
                <c:pt idx="552">
                  <c:v>24.194323348905598</c:v>
                </c:pt>
                <c:pt idx="553">
                  <c:v>24.221757389470699</c:v>
                </c:pt>
                <c:pt idx="554">
                  <c:v>24.194323348905598</c:v>
                </c:pt>
                <c:pt idx="555">
                  <c:v>24.194323348905598</c:v>
                </c:pt>
                <c:pt idx="556">
                  <c:v>24.249188142310199</c:v>
                </c:pt>
                <c:pt idx="557">
                  <c:v>24.2766156273028</c:v>
                </c:pt>
                <c:pt idx="558">
                  <c:v>24.304039864307899</c:v>
                </c:pt>
                <c:pt idx="559">
                  <c:v>24.2766156273028</c:v>
                </c:pt>
                <c:pt idx="560">
                  <c:v>24.304039864307899</c:v>
                </c:pt>
                <c:pt idx="561">
                  <c:v>24.386293285697501</c:v>
                </c:pt>
                <c:pt idx="562">
                  <c:v>24.413704728955299</c:v>
                </c:pt>
                <c:pt idx="563">
                  <c:v>24.441113023230599</c:v>
                </c:pt>
                <c:pt idx="564">
                  <c:v>24.441113023230599</c:v>
                </c:pt>
                <c:pt idx="565">
                  <c:v>24.550715105091498</c:v>
                </c:pt>
                <c:pt idx="566">
                  <c:v>24.495920243788401</c:v>
                </c:pt>
                <c:pt idx="567">
                  <c:v>24.495920243788401</c:v>
                </c:pt>
                <c:pt idx="568">
                  <c:v>24.523319209501</c:v>
                </c:pt>
                <c:pt idx="569">
                  <c:v>24.6054977645605</c:v>
                </c:pt>
                <c:pt idx="570">
                  <c:v>24.550715105091498</c:v>
                </c:pt>
                <c:pt idx="571">
                  <c:v>24.6054977645605</c:v>
                </c:pt>
                <c:pt idx="572">
                  <c:v>24.578107950228102</c:v>
                </c:pt>
                <c:pt idx="573">
                  <c:v>24.632884567719699</c:v>
                </c:pt>
                <c:pt idx="574">
                  <c:v>24.632884567719699</c:v>
                </c:pt>
                <c:pt idx="575">
                  <c:v>24.660268379318602</c:v>
                </c:pt>
                <c:pt idx="576">
                  <c:v>24.687649218951702</c:v>
                </c:pt>
                <c:pt idx="577">
                  <c:v>24.769774101728199</c:v>
                </c:pt>
                <c:pt idx="578">
                  <c:v>24.769774101728199</c:v>
                </c:pt>
                <c:pt idx="579">
                  <c:v>24.7971432490803</c:v>
                </c:pt>
                <c:pt idx="580">
                  <c:v>24.824509522168</c:v>
                </c:pt>
                <c:pt idx="581">
                  <c:v>24.8792335234794</c:v>
                </c:pt>
                <c:pt idx="582">
                  <c:v>24.851872940478</c:v>
                </c:pt>
                <c:pt idx="583">
                  <c:v>24.8792335234794</c:v>
                </c:pt>
                <c:pt idx="584">
                  <c:v>24.8792335234794</c:v>
                </c:pt>
                <c:pt idx="585">
                  <c:v>24.933946261345699</c:v>
                </c:pt>
                <c:pt idx="586">
                  <c:v>24.9886478911708</c:v>
                </c:pt>
                <c:pt idx="587">
                  <c:v>24.9886478911708</c:v>
                </c:pt>
                <c:pt idx="588">
                  <c:v>24.9886478911708</c:v>
                </c:pt>
                <c:pt idx="589">
                  <c:v>25.015994589056199</c:v>
                </c:pt>
                <c:pt idx="590">
                  <c:v>25.043338568082799</c:v>
                </c:pt>
                <c:pt idx="591">
                  <c:v>25.015994589056199</c:v>
                </c:pt>
                <c:pt idx="592">
                  <c:v>25.070679847599099</c:v>
                </c:pt>
                <c:pt idx="593">
                  <c:v>25.0980184469364</c:v>
                </c:pt>
                <c:pt idx="594">
                  <c:v>25.1526876823165</c:v>
                </c:pt>
                <c:pt idx="595">
                  <c:v>25.180018356938501</c:v>
                </c:pt>
                <c:pt idx="596">
                  <c:v>25.180018356938501</c:v>
                </c:pt>
                <c:pt idx="597">
                  <c:v>25.207346428540401</c:v>
                </c:pt>
                <c:pt idx="598">
                  <c:v>25.261994839661298</c:v>
                </c:pt>
                <c:pt idx="599">
                  <c:v>25.261994839661298</c:v>
                </c:pt>
                <c:pt idx="600">
                  <c:v>25.261994839661298</c:v>
                </c:pt>
                <c:pt idx="601">
                  <c:v>25.261994839661298</c:v>
                </c:pt>
                <c:pt idx="602">
                  <c:v>25.343948414373301</c:v>
                </c:pt>
                <c:pt idx="603">
                  <c:v>25.343948414373301</c:v>
                </c:pt>
                <c:pt idx="604">
                  <c:v>25.343948414373301</c:v>
                </c:pt>
                <c:pt idx="605">
                  <c:v>25.3712612715026</c:v>
                </c:pt>
                <c:pt idx="606">
                  <c:v>25.425879599033799</c:v>
                </c:pt>
                <c:pt idx="607">
                  <c:v>25.425879599033799</c:v>
                </c:pt>
                <c:pt idx="608">
                  <c:v>25.480488205089198</c:v>
                </c:pt>
                <c:pt idx="609">
                  <c:v>25.480488205089198</c:v>
                </c:pt>
                <c:pt idx="610">
                  <c:v>25.562383220532599</c:v>
                </c:pt>
                <c:pt idx="611">
                  <c:v>25.562383220532599</c:v>
                </c:pt>
                <c:pt idx="612">
                  <c:v>25.616968190748899</c:v>
                </c:pt>
                <c:pt idx="613">
                  <c:v>25.562383220532599</c:v>
                </c:pt>
                <c:pt idx="614">
                  <c:v>25.616968190748899</c:v>
                </c:pt>
                <c:pt idx="615">
                  <c:v>25.616968190748899</c:v>
                </c:pt>
                <c:pt idx="616">
                  <c:v>25.644257220916799</c:v>
                </c:pt>
                <c:pt idx="617">
                  <c:v>25.644257220916799</c:v>
                </c:pt>
                <c:pt idx="618">
                  <c:v>25.6715439731266</c:v>
                </c:pt>
                <c:pt idx="619">
                  <c:v>25.698828466361</c:v>
                </c:pt>
                <c:pt idx="620">
                  <c:v>25.726110719587901</c:v>
                </c:pt>
                <c:pt idx="621">
                  <c:v>25.726110719587901</c:v>
                </c:pt>
                <c:pt idx="622">
                  <c:v>25.726110719587901</c:v>
                </c:pt>
                <c:pt idx="623">
                  <c:v>25.780668581818102</c:v>
                </c:pt>
                <c:pt idx="624">
                  <c:v>25.8624890484646</c:v>
                </c:pt>
                <c:pt idx="625">
                  <c:v>25.889758259155599</c:v>
                </c:pt>
                <c:pt idx="626">
                  <c:v>25.971553320788001</c:v>
                </c:pt>
                <c:pt idx="627">
                  <c:v>25.9988142139802</c:v>
                </c:pt>
                <c:pt idx="628">
                  <c:v>25.971553320788001</c:v>
                </c:pt>
                <c:pt idx="629">
                  <c:v>26.0260730748589</c:v>
                </c:pt>
                <c:pt idx="630">
                  <c:v>25.944290376471798</c:v>
                </c:pt>
                <c:pt idx="631">
                  <c:v>26.0260730748589</c:v>
                </c:pt>
                <c:pt idx="632">
                  <c:v>26.107837651513901</c:v>
                </c:pt>
                <c:pt idx="633">
                  <c:v>26.0260730748589</c:v>
                </c:pt>
                <c:pt idx="634">
                  <c:v>26.053329922221</c:v>
                </c:pt>
                <c:pt idx="635">
                  <c:v>26.107837651513901</c:v>
                </c:pt>
                <c:pt idx="636">
                  <c:v>26.107837651513901</c:v>
                </c:pt>
                <c:pt idx="637">
                  <c:v>26.135088570970101</c:v>
                </c:pt>
                <c:pt idx="638">
                  <c:v>26.162337551960501</c:v>
                </c:pt>
                <c:pt idx="639">
                  <c:v>26.216829773446999</c:v>
                </c:pt>
                <c:pt idx="640">
                  <c:v>26.2440730513616</c:v>
                </c:pt>
                <c:pt idx="641">
                  <c:v>26.271314465647301</c:v>
                </c:pt>
                <c:pt idx="642">
                  <c:v>26.189584613214201</c:v>
                </c:pt>
                <c:pt idx="643">
                  <c:v>26.2440730513616</c:v>
                </c:pt>
                <c:pt idx="644">
                  <c:v>26.434724860134398</c:v>
                </c:pt>
                <c:pt idx="645">
                  <c:v>26.271314465647301</c:v>
                </c:pt>
                <c:pt idx="646">
                  <c:v>26.3802618598368</c:v>
                </c:pt>
                <c:pt idx="647">
                  <c:v>26.3802618598368</c:v>
                </c:pt>
                <c:pt idx="648">
                  <c:v>26.434724860134398</c:v>
                </c:pt>
                <c:pt idx="649">
                  <c:v>26.298554034980601</c:v>
                </c:pt>
                <c:pt idx="650">
                  <c:v>26.3802618598368</c:v>
                </c:pt>
                <c:pt idx="651">
                  <c:v>26.489180927767901</c:v>
                </c:pt>
                <c:pt idx="652">
                  <c:v>26.652509020210001</c:v>
                </c:pt>
                <c:pt idx="653">
                  <c:v>26.543630211387999</c:v>
                </c:pt>
                <c:pt idx="654">
                  <c:v>26.598072859448699</c:v>
                </c:pt>
                <c:pt idx="655">
                  <c:v>26.652509020210001</c:v>
                </c:pt>
                <c:pt idx="656">
                  <c:v>26.5708523555925</c:v>
                </c:pt>
                <c:pt idx="657">
                  <c:v>26.7885720114141</c:v>
                </c:pt>
                <c:pt idx="658">
                  <c:v>26.706938841740399</c:v>
                </c:pt>
                <c:pt idx="659">
                  <c:v>26.7885720114141</c:v>
                </c:pt>
                <c:pt idx="660">
                  <c:v>26.7885720114141</c:v>
                </c:pt>
                <c:pt idx="661">
                  <c:v>26.815780058441302</c:v>
                </c:pt>
                <c:pt idx="662">
                  <c:v>26.7885720114141</c:v>
                </c:pt>
                <c:pt idx="663">
                  <c:v>26.7885720114141</c:v>
                </c:pt>
                <c:pt idx="664">
                  <c:v>26.815780058441302</c:v>
                </c:pt>
                <c:pt idx="665">
                  <c:v>26.8429866314344</c:v>
                </c:pt>
                <c:pt idx="666">
                  <c:v>26.897395428993701</c:v>
                </c:pt>
                <c:pt idx="667">
                  <c:v>26.924597690369701</c:v>
                </c:pt>
                <c:pt idx="668">
                  <c:v>26.897395428993701</c:v>
                </c:pt>
                <c:pt idx="669">
                  <c:v>27.006196145508898</c:v>
                </c:pt>
                <c:pt idx="670">
                  <c:v>27.006196145508898</c:v>
                </c:pt>
                <c:pt idx="671">
                  <c:v>27.060588358413899</c:v>
                </c:pt>
                <c:pt idx="672">
                  <c:v>27.087782492744299</c:v>
                </c:pt>
                <c:pt idx="673">
                  <c:v>27.087782492744299</c:v>
                </c:pt>
                <c:pt idx="674">
                  <c:v>27.142166908778101</c:v>
                </c:pt>
                <c:pt idx="675">
                  <c:v>27.169357227096899</c:v>
                </c:pt>
                <c:pt idx="676">
                  <c:v>27.142166908778101</c:v>
                </c:pt>
                <c:pt idx="677">
                  <c:v>27.142166908778101</c:v>
                </c:pt>
                <c:pt idx="678">
                  <c:v>27.1965463100099</c:v>
                </c:pt>
                <c:pt idx="679">
                  <c:v>27.2237341757988</c:v>
                </c:pt>
                <c:pt idx="680">
                  <c:v>27.1965463100099</c:v>
                </c:pt>
                <c:pt idx="681">
                  <c:v>27.2237341757988</c:v>
                </c:pt>
                <c:pt idx="682">
                  <c:v>27.2509208427354</c:v>
                </c:pt>
                <c:pt idx="683">
                  <c:v>27.278106329081101</c:v>
                </c:pt>
                <c:pt idx="684">
                  <c:v>27.305290653087301</c:v>
                </c:pt>
                <c:pt idx="685">
                  <c:v>27.386836833434099</c:v>
                </c:pt>
                <c:pt idx="686">
                  <c:v>27.414016690398402</c:v>
                </c:pt>
                <c:pt idx="687">
                  <c:v>27.386836833434099</c:v>
                </c:pt>
                <c:pt idx="688">
                  <c:v>27.4411954761324</c:v>
                </c:pt>
                <c:pt idx="689">
                  <c:v>27.468373208828702</c:v>
                </c:pt>
                <c:pt idx="690">
                  <c:v>27.495549906670799</c:v>
                </c:pt>
                <c:pt idx="691">
                  <c:v>27.549900270477899</c:v>
                </c:pt>
                <c:pt idx="692">
                  <c:v>27.522725587832301</c:v>
                </c:pt>
                <c:pt idx="693">
                  <c:v>27.631418508824499</c:v>
                </c:pt>
                <c:pt idx="694">
                  <c:v>27.577073972762602</c:v>
                </c:pt>
                <c:pt idx="695">
                  <c:v>27.604246712832499</c:v>
                </c:pt>
                <c:pt idx="696">
                  <c:v>27.549900270477899</c:v>
                </c:pt>
                <c:pt idx="697">
                  <c:v>27.468373208828702</c:v>
                </c:pt>
                <c:pt idx="698">
                  <c:v>27.658589378866399</c:v>
                </c:pt>
                <c:pt idx="699">
                  <c:v>27.549900270477899</c:v>
                </c:pt>
                <c:pt idx="700">
                  <c:v>27.604246712832499</c:v>
                </c:pt>
                <c:pt idx="701">
                  <c:v>27.712928413566502</c:v>
                </c:pt>
                <c:pt idx="702">
                  <c:v>27.740096614435799</c:v>
                </c:pt>
                <c:pt idx="703">
                  <c:v>27.848761063431201</c:v>
                </c:pt>
                <c:pt idx="704">
                  <c:v>27.821596168204199</c:v>
                </c:pt>
                <c:pt idx="705">
                  <c:v>27.848761063431201</c:v>
                </c:pt>
                <c:pt idx="706">
                  <c:v>27.821596168204199</c:v>
                </c:pt>
                <c:pt idx="707">
                  <c:v>27.875925177414199</c:v>
                </c:pt>
                <c:pt idx="708">
                  <c:v>27.848761063431201</c:v>
                </c:pt>
                <c:pt idx="709">
                  <c:v>27.848761063431201</c:v>
                </c:pt>
                <c:pt idx="710">
                  <c:v>27.903088528203298</c:v>
                </c:pt>
                <c:pt idx="711">
                  <c:v>27.930251133839899</c:v>
                </c:pt>
                <c:pt idx="712">
                  <c:v>27.930251133839899</c:v>
                </c:pt>
                <c:pt idx="713">
                  <c:v>27.903088528203298</c:v>
                </c:pt>
                <c:pt idx="714">
                  <c:v>27.984574181781198</c:v>
                </c:pt>
                <c:pt idx="715">
                  <c:v>28.0388944654078</c:v>
                </c:pt>
                <c:pt idx="716">
                  <c:v>28.0388944654078</c:v>
                </c:pt>
                <c:pt idx="717">
                  <c:v>28.120370022815099</c:v>
                </c:pt>
                <c:pt idx="718">
                  <c:v>28.120370022815099</c:v>
                </c:pt>
                <c:pt idx="719">
                  <c:v>28.120370022815099</c:v>
                </c:pt>
                <c:pt idx="720">
                  <c:v>28.174684025565099</c:v>
                </c:pt>
                <c:pt idx="721">
                  <c:v>28.174684025565099</c:v>
                </c:pt>
                <c:pt idx="722">
                  <c:v>28.228995767604101</c:v>
                </c:pt>
                <c:pt idx="723">
                  <c:v>28.228995767604101</c:v>
                </c:pt>
                <c:pt idx="724">
                  <c:v>28.256150835740801</c:v>
                </c:pt>
                <c:pt idx="725">
                  <c:v>28.256150835740801</c:v>
                </c:pt>
                <c:pt idx="726">
                  <c:v>28.256150835740801</c:v>
                </c:pt>
                <c:pt idx="727">
                  <c:v>28.310459455952302</c:v>
                </c:pt>
                <c:pt idx="728">
                  <c:v>28.310459455952302</c:v>
                </c:pt>
                <c:pt idx="729">
                  <c:v>28.337613043886801</c:v>
                </c:pt>
                <c:pt idx="730">
                  <c:v>28.391918865009099</c:v>
                </c:pt>
                <c:pt idx="731">
                  <c:v>28.391918865009099</c:v>
                </c:pt>
                <c:pt idx="732">
                  <c:v>28.4733744784047</c:v>
                </c:pt>
                <c:pt idx="733">
                  <c:v>28.5276763505452</c:v>
                </c:pt>
                <c:pt idx="734">
                  <c:v>28.500525589566301</c:v>
                </c:pt>
                <c:pt idx="735">
                  <c:v>28.581976893435002</c:v>
                </c:pt>
                <c:pt idx="736">
                  <c:v>28.581976893435002</c:v>
                </c:pt>
                <c:pt idx="737">
                  <c:v>28.6091267110695</c:v>
                </c:pt>
                <c:pt idx="738">
                  <c:v>28.6091267110695</c:v>
                </c:pt>
                <c:pt idx="739">
                  <c:v>28.581976893435002</c:v>
                </c:pt>
                <c:pt idx="740">
                  <c:v>28.663425527979701</c:v>
                </c:pt>
                <c:pt idx="741">
                  <c:v>28.690574562940999</c:v>
                </c:pt>
                <c:pt idx="742">
                  <c:v>28.663425527979701</c:v>
                </c:pt>
                <c:pt idx="743">
                  <c:v>28.826316715976901</c:v>
                </c:pt>
                <c:pt idx="744">
                  <c:v>28.799168628876998</c:v>
                </c:pt>
                <c:pt idx="745">
                  <c:v>28.880612499564499</c:v>
                </c:pt>
                <c:pt idx="746">
                  <c:v>28.690574562940999</c:v>
                </c:pt>
                <c:pt idx="747">
                  <c:v>28.744871975044699</c:v>
                </c:pt>
                <c:pt idx="748">
                  <c:v>28.9620554653062</c:v>
                </c:pt>
                <c:pt idx="749">
                  <c:v>29.016350510160599</c:v>
                </c:pt>
                <c:pt idx="750">
                  <c:v>28.826316715976901</c:v>
                </c:pt>
                <c:pt idx="751">
                  <c:v>28.934907880963301</c:v>
                </c:pt>
                <c:pt idx="752">
                  <c:v>29.016350510160599</c:v>
                </c:pt>
                <c:pt idx="753">
                  <c:v>29.0977930343475</c:v>
                </c:pt>
                <c:pt idx="754">
                  <c:v>29.0977930343475</c:v>
                </c:pt>
                <c:pt idx="755">
                  <c:v>29.1249406019442</c:v>
                </c:pt>
                <c:pt idx="756">
                  <c:v>29.016350510160599</c:v>
                </c:pt>
                <c:pt idx="757">
                  <c:v>29.0977930343475</c:v>
                </c:pt>
                <c:pt idx="758">
                  <c:v>29.1249406019442</c:v>
                </c:pt>
                <c:pt idx="759">
                  <c:v>29.1520882288876</c:v>
                </c:pt>
                <c:pt idx="760">
                  <c:v>29.206383731770799</c:v>
                </c:pt>
                <c:pt idx="761">
                  <c:v>29.287827874547201</c:v>
                </c:pt>
                <c:pt idx="762">
                  <c:v>29.287827874547201</c:v>
                </c:pt>
                <c:pt idx="763">
                  <c:v>29.314976229949799</c:v>
                </c:pt>
                <c:pt idx="764">
                  <c:v>29.342124768781801</c:v>
                </c:pt>
                <c:pt idx="765">
                  <c:v>29.342124768781801</c:v>
                </c:pt>
                <c:pt idx="766">
                  <c:v>29.342124768781801</c:v>
                </c:pt>
                <c:pt idx="767">
                  <c:v>29.423571662911201</c:v>
                </c:pt>
                <c:pt idx="768">
                  <c:v>29.396422467561099</c:v>
                </c:pt>
                <c:pt idx="769">
                  <c:v>29.423571662911201</c:v>
                </c:pt>
                <c:pt idx="770">
                  <c:v>29.423571662911201</c:v>
                </c:pt>
                <c:pt idx="771">
                  <c:v>29.4507211124963</c:v>
                </c:pt>
                <c:pt idx="772">
                  <c:v>29.5050208451309</c:v>
                </c:pt>
                <c:pt idx="773">
                  <c:v>29.53217116355</c:v>
                </c:pt>
                <c:pt idx="774">
                  <c:v>29.53217116355</c:v>
                </c:pt>
                <c:pt idx="775">
                  <c:v>29.586472792986399</c:v>
                </c:pt>
                <c:pt idx="776">
                  <c:v>29.586472792986399</c:v>
                </c:pt>
                <c:pt idx="777">
                  <c:v>29.640775863701499</c:v>
                </c:pt>
                <c:pt idx="778">
                  <c:v>29.667927983704999</c:v>
                </c:pt>
                <c:pt idx="779">
                  <c:v>29.695080517020902</c:v>
                </c:pt>
                <c:pt idx="780">
                  <c:v>29.695080517020902</c:v>
                </c:pt>
                <c:pt idx="781">
                  <c:v>29.53217116355</c:v>
                </c:pt>
                <c:pt idx="782">
                  <c:v>29.53217116355</c:v>
                </c:pt>
                <c:pt idx="783">
                  <c:v>29.640775863701499</c:v>
                </c:pt>
                <c:pt idx="784">
                  <c:v>29.749386894213099</c:v>
                </c:pt>
                <c:pt idx="785">
                  <c:v>29.749386894213099</c:v>
                </c:pt>
                <c:pt idx="786">
                  <c:v>29.912317780898999</c:v>
                </c:pt>
                <c:pt idx="787">
                  <c:v>29.858005385016799</c:v>
                </c:pt>
                <c:pt idx="788">
                  <c:v>29.803695136491498</c:v>
                </c:pt>
                <c:pt idx="789">
                  <c:v>29.858005385016799</c:v>
                </c:pt>
                <c:pt idx="790">
                  <c:v>29.8851613057208</c:v>
                </c:pt>
                <c:pt idx="791">
                  <c:v>29.858005385016799</c:v>
                </c:pt>
                <c:pt idx="792">
                  <c:v>29.9937907095768</c:v>
                </c:pt>
                <c:pt idx="793">
                  <c:v>29.9394748281827</c:v>
                </c:pt>
                <c:pt idx="794">
                  <c:v>29.966632465200099</c:v>
                </c:pt>
                <c:pt idx="795">
                  <c:v>30.048109090896901</c:v>
                </c:pt>
                <c:pt idx="796">
                  <c:v>30.020949578935699</c:v>
                </c:pt>
                <c:pt idx="797">
                  <c:v>30.075269263077899</c:v>
                </c:pt>
                <c:pt idx="798">
                  <c:v>30.129591658556699</c:v>
                </c:pt>
                <c:pt idx="799">
                  <c:v>30.129591658556699</c:v>
                </c:pt>
                <c:pt idx="800">
                  <c:v>30.1024301130936</c:v>
                </c:pt>
                <c:pt idx="801">
                  <c:v>30.1024301130936</c:v>
                </c:pt>
                <c:pt idx="802">
                  <c:v>30.1839169062631</c:v>
                </c:pt>
                <c:pt idx="803">
                  <c:v>30.2110806437198</c:v>
                </c:pt>
                <c:pt idx="804">
                  <c:v>30.238245147050598</c:v>
                </c:pt>
                <c:pt idx="805">
                  <c:v>30.2110806437198</c:v>
                </c:pt>
                <c:pt idx="806">
                  <c:v>30.319743428290899</c:v>
                </c:pt>
                <c:pt idx="807">
                  <c:v>30.319743428290899</c:v>
                </c:pt>
                <c:pt idx="808">
                  <c:v>30.292576521737999</c:v>
                </c:pt>
                <c:pt idx="809">
                  <c:v>30.401249235924698</c:v>
                </c:pt>
                <c:pt idx="810">
                  <c:v>30.292576521737999</c:v>
                </c:pt>
                <c:pt idx="811">
                  <c:v>30.482763044929602</c:v>
                </c:pt>
                <c:pt idx="812">
                  <c:v>30.455590856906099</c:v>
                </c:pt>
                <c:pt idx="813">
                  <c:v>30.401249235924698</c:v>
                </c:pt>
                <c:pt idx="814">
                  <c:v>30.564285330150501</c:v>
                </c:pt>
                <c:pt idx="815">
                  <c:v>30.618638463744901</c:v>
                </c:pt>
                <c:pt idx="816">
                  <c:v>30.482763044929602</c:v>
                </c:pt>
                <c:pt idx="817">
                  <c:v>30.428419593100099</c:v>
                </c:pt>
                <c:pt idx="818">
                  <c:v>30.645816566316199</c:v>
                </c:pt>
                <c:pt idx="819">
                  <c:v>30.618638463744901</c:v>
                </c:pt>
                <c:pt idx="820">
                  <c:v>30.7001759308957</c:v>
                </c:pt>
                <c:pt idx="821">
                  <c:v>30.672995716174199</c:v>
                </c:pt>
                <c:pt idx="822">
                  <c:v>30.7001759308957</c:v>
                </c:pt>
                <c:pt idx="823">
                  <c:v>30.754539625231001</c:v>
                </c:pt>
                <c:pt idx="824">
                  <c:v>30.781723139993701</c:v>
                </c:pt>
                <c:pt idx="825">
                  <c:v>30.8089077899178</c:v>
                </c:pt>
                <c:pt idx="826">
                  <c:v>30.863280565539799</c:v>
                </c:pt>
                <c:pt idx="827">
                  <c:v>30.8904687263813</c:v>
                </c:pt>
                <c:pt idx="828">
                  <c:v>30.9176580926712</c:v>
                </c:pt>
                <c:pt idx="829">
                  <c:v>30.8904687263813</c:v>
                </c:pt>
                <c:pt idx="830">
                  <c:v>30.9176580926712</c:v>
                </c:pt>
                <c:pt idx="831">
                  <c:v>30.944848681980101</c:v>
                </c:pt>
                <c:pt idx="832">
                  <c:v>30.972040511878198</c:v>
                </c:pt>
                <c:pt idx="833">
                  <c:v>31.026427963721801</c:v>
                </c:pt>
                <c:pt idx="834">
                  <c:v>30.999233599935501</c:v>
                </c:pt>
                <c:pt idx="835">
                  <c:v>31.053623620806601</c:v>
                </c:pt>
                <c:pt idx="836">
                  <c:v>31.0808205887596</c:v>
                </c:pt>
                <c:pt idx="837">
                  <c:v>31.0808205887596</c:v>
                </c:pt>
                <c:pt idx="838">
                  <c:v>31.1352185275484</c:v>
                </c:pt>
                <c:pt idx="839">
                  <c:v>31.1624195335236</c:v>
                </c:pt>
                <c:pt idx="840">
                  <c:v>31.1624195335236</c:v>
                </c:pt>
                <c:pt idx="841">
                  <c:v>31.216825706485501</c:v>
                </c:pt>
                <c:pt idx="842">
                  <c:v>31.244030908612999</c:v>
                </c:pt>
                <c:pt idx="843">
                  <c:v>31.271237544599298</c:v>
                </c:pt>
                <c:pt idx="844">
                  <c:v>31.298445632016101</c:v>
                </c:pt>
                <c:pt idx="845">
                  <c:v>31.298445632016101</c:v>
                </c:pt>
                <c:pt idx="846">
                  <c:v>31.298445632016101</c:v>
                </c:pt>
                <c:pt idx="847">
                  <c:v>31.3528662314292</c:v>
                </c:pt>
                <c:pt idx="848">
                  <c:v>31.380078778571601</c:v>
                </c:pt>
                <c:pt idx="849">
                  <c:v>31.3528662314292</c:v>
                </c:pt>
                <c:pt idx="850">
                  <c:v>31.434508455598198</c:v>
                </c:pt>
                <c:pt idx="851">
                  <c:v>31.407292847436299</c:v>
                </c:pt>
                <c:pt idx="852">
                  <c:v>31.434508455598198</c:v>
                </c:pt>
                <c:pt idx="853">
                  <c:v>31.488944360117401</c:v>
                </c:pt>
                <c:pt idx="854">
                  <c:v>31.543386632746898</c:v>
                </c:pt>
                <c:pt idx="855">
                  <c:v>31.543386632746898</c:v>
                </c:pt>
                <c:pt idx="856">
                  <c:v>31.543386632746898</c:v>
                </c:pt>
                <c:pt idx="857">
                  <c:v>31.570610201050801</c:v>
                </c:pt>
                <c:pt idx="858">
                  <c:v>31.597835414121899</c:v>
                </c:pt>
                <c:pt idx="859">
                  <c:v>31.625062289542601</c:v>
                </c:pt>
                <c:pt idx="860">
                  <c:v>31.6522908448968</c:v>
                </c:pt>
                <c:pt idx="861">
                  <c:v>31.706753065748099</c:v>
                </c:pt>
                <c:pt idx="862">
                  <c:v>31.706753065748099</c:v>
                </c:pt>
                <c:pt idx="863">
                  <c:v>31.706753065748099</c:v>
                </c:pt>
                <c:pt idx="864">
                  <c:v>31.6522908448968</c:v>
                </c:pt>
                <c:pt idx="865">
                  <c:v>31.6522908448968</c:v>
                </c:pt>
                <c:pt idx="866">
                  <c:v>31.570610201050801</c:v>
                </c:pt>
                <c:pt idx="867">
                  <c:v>31.951920859929199</c:v>
                </c:pt>
                <c:pt idx="868">
                  <c:v>31.9246726643206</c:v>
                </c:pt>
                <c:pt idx="869">
                  <c:v>31.6522908448968</c:v>
                </c:pt>
                <c:pt idx="870">
                  <c:v>31.788459436206399</c:v>
                </c:pt>
                <c:pt idx="871">
                  <c:v>32.060932729144703</c:v>
                </c:pt>
                <c:pt idx="872">
                  <c:v>32.060932729144703</c:v>
                </c:pt>
                <c:pt idx="873">
                  <c:v>31.788459436206399</c:v>
                </c:pt>
                <c:pt idx="874">
                  <c:v>31.979170946607201</c:v>
                </c:pt>
                <c:pt idx="875">
                  <c:v>32.088190556199201</c:v>
                </c:pt>
                <c:pt idx="876">
                  <c:v>32.0064229419621</c:v>
                </c:pt>
                <c:pt idx="877">
                  <c:v>31.951920859929199</c:v>
                </c:pt>
                <c:pt idx="878">
                  <c:v>31.951920859929199</c:v>
                </c:pt>
                <c:pt idx="879">
                  <c:v>32.0064229419621</c:v>
                </c:pt>
                <c:pt idx="880">
                  <c:v>32.033676863603802</c:v>
                </c:pt>
                <c:pt idx="881">
                  <c:v>32.1154503623846</c:v>
                </c:pt>
                <c:pt idx="882">
                  <c:v>32.169975982629801</c:v>
                </c:pt>
                <c:pt idx="883">
                  <c:v>32.169975982629801</c:v>
                </c:pt>
                <c:pt idx="884">
                  <c:v>32.169975982629801</c:v>
                </c:pt>
                <c:pt idx="885">
                  <c:v>32.197241831936999</c:v>
                </c:pt>
                <c:pt idx="886">
                  <c:v>32.279051748140198</c:v>
                </c:pt>
                <c:pt idx="887">
                  <c:v>32.279051748140198</c:v>
                </c:pt>
                <c:pt idx="888">
                  <c:v>32.251779697060002</c:v>
                </c:pt>
                <c:pt idx="889">
                  <c:v>32.306325901747101</c:v>
                </c:pt>
                <c:pt idx="890">
                  <c:v>32.306325901747101</c:v>
                </c:pt>
                <c:pt idx="891">
                  <c:v>32.360880587103303</c:v>
                </c:pt>
                <c:pt idx="892">
                  <c:v>32.333602175520603</c:v>
                </c:pt>
                <c:pt idx="893">
                  <c:v>32.360880587103303</c:v>
                </c:pt>
                <c:pt idx="894">
                  <c:v>32.388161154141102</c:v>
                </c:pt>
                <c:pt idx="895">
                  <c:v>32.388161154141102</c:v>
                </c:pt>
                <c:pt idx="896">
                  <c:v>32.4154438942832</c:v>
                </c:pt>
                <c:pt idx="897">
                  <c:v>32.497305329876902</c:v>
                </c:pt>
                <c:pt idx="898">
                  <c:v>32.551890809514397</c:v>
                </c:pt>
                <c:pt idx="899">
                  <c:v>32.524596938995103</c:v>
                </c:pt>
                <c:pt idx="900">
                  <c:v>32.579186959104902</c:v>
                </c:pt>
                <c:pt idx="901">
                  <c:v>32.606485405440402</c:v>
                </c:pt>
                <c:pt idx="902">
                  <c:v>32.633786166198398</c:v>
                </c:pt>
                <c:pt idx="903">
                  <c:v>32.579186959104902</c:v>
                </c:pt>
                <c:pt idx="904">
                  <c:v>32.743012707143102</c:v>
                </c:pt>
                <c:pt idx="905">
                  <c:v>32.743012707143102</c:v>
                </c:pt>
                <c:pt idx="906">
                  <c:v>32.606485405440402</c:v>
                </c:pt>
                <c:pt idx="907">
                  <c:v>32.579186959104902</c:v>
                </c:pt>
                <c:pt idx="908">
                  <c:v>32.743012707143102</c:v>
                </c:pt>
                <c:pt idx="909">
                  <c:v>32.743012707143102</c:v>
                </c:pt>
                <c:pt idx="910">
                  <c:v>32.770325305314401</c:v>
                </c:pt>
                <c:pt idx="911">
                  <c:v>32.961582260347299</c:v>
                </c:pt>
                <c:pt idx="912">
                  <c:v>32.852277694083597</c:v>
                </c:pt>
                <c:pt idx="913">
                  <c:v>32.906924958923298</c:v>
                </c:pt>
                <c:pt idx="914">
                  <c:v>32.934252346198697</c:v>
                </c:pt>
                <c:pt idx="915">
                  <c:v>32.961582260347299</c:v>
                </c:pt>
                <c:pt idx="916">
                  <c:v>33.043587341385802</c:v>
                </c:pt>
                <c:pt idx="917">
                  <c:v>32.988914719102198</c:v>
                </c:pt>
                <c:pt idx="918">
                  <c:v>33.070927540404497</c:v>
                </c:pt>
                <c:pt idx="919">
                  <c:v>33.043587341385802</c:v>
                </c:pt>
                <c:pt idx="920">
                  <c:v>33.098270355009198</c:v>
                </c:pt>
                <c:pt idx="921">
                  <c:v>33.152963902010903</c:v>
                </c:pt>
                <c:pt idx="922">
                  <c:v>33.152963902010903</c:v>
                </c:pt>
                <c:pt idx="923">
                  <c:v>33.180314669937701</c:v>
                </c:pt>
                <c:pt idx="924">
                  <c:v>33.180314669937701</c:v>
                </c:pt>
                <c:pt idx="925">
                  <c:v>33.207668124510498</c:v>
                </c:pt>
                <c:pt idx="926">
                  <c:v>33.207668124510498</c:v>
                </c:pt>
                <c:pt idx="927">
                  <c:v>33.207668124510498</c:v>
                </c:pt>
                <c:pt idx="928">
                  <c:v>33.235024283507201</c:v>
                </c:pt>
                <c:pt idx="929">
                  <c:v>33.289744785911203</c:v>
                </c:pt>
                <c:pt idx="930">
                  <c:v>33.289744785911203</c:v>
                </c:pt>
                <c:pt idx="931">
                  <c:v>33.317109164901602</c:v>
                </c:pt>
                <c:pt idx="932">
                  <c:v>33.371846267458203</c:v>
                </c:pt>
                <c:pt idx="933">
                  <c:v>33.453973049899602</c:v>
                </c:pt>
                <c:pt idx="934">
                  <c:v>33.207668124510498</c:v>
                </c:pt>
                <c:pt idx="935">
                  <c:v>33.426594614847097</c:v>
                </c:pt>
                <c:pt idx="936">
                  <c:v>33.289744785911203</c:v>
                </c:pt>
                <c:pt idx="937">
                  <c:v>33.262383164711203</c:v>
                </c:pt>
                <c:pt idx="938">
                  <c:v>33.536125614450398</c:v>
                </c:pt>
                <c:pt idx="939">
                  <c:v>33.3992190266409</c:v>
                </c:pt>
                <c:pt idx="940">
                  <c:v>33.563515615233797</c:v>
                </c:pt>
                <c:pt idx="941">
                  <c:v>33.590908552066701</c:v>
                </c:pt>
                <c:pt idx="942">
                  <c:v>33.481354349626997</c:v>
                </c:pt>
                <c:pt idx="943">
                  <c:v>33.453973049899602</c:v>
                </c:pt>
                <c:pt idx="944">
                  <c:v>33.426594614847097</c:v>
                </c:pt>
                <c:pt idx="945">
                  <c:v>33.700510017169997</c:v>
                </c:pt>
                <c:pt idx="946">
                  <c:v>33.590908552066701</c:v>
                </c:pt>
                <c:pt idx="947">
                  <c:v>33.782742820249297</c:v>
                </c:pt>
                <c:pt idx="948">
                  <c:v>33.590908552066701</c:v>
                </c:pt>
                <c:pt idx="949">
                  <c:v>33.837580054651802</c:v>
                </c:pt>
                <c:pt idx="950">
                  <c:v>33.590908552066701</c:v>
                </c:pt>
                <c:pt idx="951">
                  <c:v>33.673105157484798</c:v>
                </c:pt>
                <c:pt idx="952">
                  <c:v>33.700510017169997</c:v>
                </c:pt>
                <c:pt idx="953">
                  <c:v>33.8650033352924</c:v>
                </c:pt>
                <c:pt idx="954">
                  <c:v>33.755328830657596</c:v>
                </c:pt>
                <c:pt idx="955">
                  <c:v>33.8650033352924</c:v>
                </c:pt>
                <c:pt idx="956">
                  <c:v>33.810159888943502</c:v>
                </c:pt>
                <c:pt idx="957">
                  <c:v>33.892429748790398</c:v>
                </c:pt>
                <c:pt idx="958">
                  <c:v>33.919859313078298</c:v>
                </c:pt>
                <c:pt idx="959">
                  <c:v>33.9472920460951</c:v>
                </c:pt>
                <c:pt idx="960">
                  <c:v>33.974727965787302</c:v>
                </c:pt>
                <c:pt idx="961">
                  <c:v>34.029609437019801</c:v>
                </c:pt>
                <c:pt idx="962">
                  <c:v>34.057055024489003</c:v>
                </c:pt>
                <c:pt idx="963">
                  <c:v>34.0021670901086</c:v>
                </c:pt>
                <c:pt idx="964">
                  <c:v>34.029609437019801</c:v>
                </c:pt>
                <c:pt idx="965">
                  <c:v>34.057055024489003</c:v>
                </c:pt>
                <c:pt idx="966">
                  <c:v>34.111955993011797</c:v>
                </c:pt>
                <c:pt idx="967">
                  <c:v>34.111955993011797</c:v>
                </c:pt>
                <c:pt idx="968">
                  <c:v>34.084503870492</c:v>
                </c:pt>
                <c:pt idx="969">
                  <c:v>34.111955993011797</c:v>
                </c:pt>
                <c:pt idx="970">
                  <c:v>34.166870139572097</c:v>
                </c:pt>
                <c:pt idx="971">
                  <c:v>34.249266383303599</c:v>
                </c:pt>
                <c:pt idx="972">
                  <c:v>34.194332199616703</c:v>
                </c:pt>
                <c:pt idx="973">
                  <c:v>34.276738542996704</c:v>
                </c:pt>
                <c:pt idx="974">
                  <c:v>34.276738542996704</c:v>
                </c:pt>
                <c:pt idx="975">
                  <c:v>34.359175509947796</c:v>
                </c:pt>
                <c:pt idx="976">
                  <c:v>34.386661388400498</c:v>
                </c:pt>
                <c:pt idx="977">
                  <c:v>34.359175509947796</c:v>
                </c:pt>
                <c:pt idx="978">
                  <c:v>34.386661388400498</c:v>
                </c:pt>
                <c:pt idx="979">
                  <c:v>34.414150741697298</c:v>
                </c:pt>
                <c:pt idx="980">
                  <c:v>34.414150741697298</c:v>
                </c:pt>
                <c:pt idx="981">
                  <c:v>34.469139945144903</c:v>
                </c:pt>
                <c:pt idx="982">
                  <c:v>34.496639831477303</c:v>
                </c:pt>
                <c:pt idx="983">
                  <c:v>34.441643587916602</c:v>
                </c:pt>
                <c:pt idx="984">
                  <c:v>34.469139945144903</c:v>
                </c:pt>
                <c:pt idx="985">
                  <c:v>34.551650263877299</c:v>
                </c:pt>
                <c:pt idx="986">
                  <c:v>34.496639831477303</c:v>
                </c:pt>
                <c:pt idx="987">
                  <c:v>34.551650263877299</c:v>
                </c:pt>
                <c:pt idx="988">
                  <c:v>34.579160846177999</c:v>
                </c:pt>
                <c:pt idx="989">
                  <c:v>34.606675030048898</c:v>
                </c:pt>
                <c:pt idx="990">
                  <c:v>34.661714275064199</c:v>
                </c:pt>
                <c:pt idx="991">
                  <c:v>34.661714275064199</c:v>
                </c:pt>
                <c:pt idx="992">
                  <c:v>34.689239372511999</c:v>
                </c:pt>
                <c:pt idx="993">
                  <c:v>34.716768144137099</c:v>
                </c:pt>
                <c:pt idx="994">
                  <c:v>34.716768144137099</c:v>
                </c:pt>
                <c:pt idx="995">
                  <c:v>34.799376685865496</c:v>
                </c:pt>
                <c:pt idx="996">
                  <c:v>34.799376685865496</c:v>
                </c:pt>
                <c:pt idx="997">
                  <c:v>34.826920336034902</c:v>
                </c:pt>
                <c:pt idx="998">
                  <c:v>34.854467751345602</c:v>
                </c:pt>
                <c:pt idx="999">
                  <c:v>34.826920336034902</c:v>
                </c:pt>
                <c:pt idx="1000">
                  <c:v>34.909573950282898</c:v>
                </c:pt>
                <c:pt idx="1001">
                  <c:v>34.854467751345602</c:v>
                </c:pt>
                <c:pt idx="1002">
                  <c:v>34.909573950282898</c:v>
                </c:pt>
                <c:pt idx="1003">
                  <c:v>34.909573950282898</c:v>
                </c:pt>
                <c:pt idx="1004">
                  <c:v>34.937132770379698</c:v>
                </c:pt>
                <c:pt idx="1005">
                  <c:v>34.992261943077601</c:v>
                </c:pt>
                <c:pt idx="1006">
                  <c:v>34.992261943077601</c:v>
                </c:pt>
                <c:pt idx="1007">
                  <c:v>35.047406614225103</c:v>
                </c:pt>
                <c:pt idx="1008">
                  <c:v>35.047406614225103</c:v>
                </c:pt>
                <c:pt idx="1009">
                  <c:v>35.102566930093502</c:v>
                </c:pt>
                <c:pt idx="1010">
                  <c:v>35.157743037114102</c:v>
                </c:pt>
                <c:pt idx="1011">
                  <c:v>35.157743037114102</c:v>
                </c:pt>
                <c:pt idx="1012">
                  <c:v>35.157743037114102</c:v>
                </c:pt>
                <c:pt idx="1013">
                  <c:v>35.157743037114102</c:v>
                </c:pt>
                <c:pt idx="1014">
                  <c:v>35.185337058110697</c:v>
                </c:pt>
                <c:pt idx="1015">
                  <c:v>35.212935081880801</c:v>
                </c:pt>
                <c:pt idx="1016">
                  <c:v>35.212935081880801</c:v>
                </c:pt>
                <c:pt idx="1017">
                  <c:v>35.2681432111521</c:v>
                </c:pt>
                <c:pt idx="1018">
                  <c:v>35.240537126774498</c:v>
                </c:pt>
                <c:pt idx="1019">
                  <c:v>35.240537126774498</c:v>
                </c:pt>
                <c:pt idx="1020">
                  <c:v>35.295753353384598</c:v>
                </c:pt>
                <c:pt idx="1021">
                  <c:v>35.350985884951101</c:v>
                </c:pt>
                <c:pt idx="1022">
                  <c:v>35.406234868654501</c:v>
                </c:pt>
                <c:pt idx="1023">
                  <c:v>35.433865576098498</c:v>
                </c:pt>
                <c:pt idx="1024">
                  <c:v>35.433865576098498</c:v>
                </c:pt>
                <c:pt idx="1025">
                  <c:v>35.489139514349098</c:v>
                </c:pt>
                <c:pt idx="1026">
                  <c:v>35.489139514349098</c:v>
                </c:pt>
                <c:pt idx="1027">
                  <c:v>35.433865576098498</c:v>
                </c:pt>
                <c:pt idx="1028">
                  <c:v>35.489139514349098</c:v>
                </c:pt>
                <c:pt idx="1029">
                  <c:v>35.544430273448697</c:v>
                </c:pt>
                <c:pt idx="1030">
                  <c:v>35.544430273448697</c:v>
                </c:pt>
                <c:pt idx="1031">
                  <c:v>35.544430273448697</c:v>
                </c:pt>
                <c:pt idx="1032">
                  <c:v>35.572082006995899</c:v>
                </c:pt>
                <c:pt idx="1033">
                  <c:v>35.599738001192797</c:v>
                </c:pt>
                <c:pt idx="1034">
                  <c:v>35.627398274542003</c:v>
                </c:pt>
                <c:pt idx="1035">
                  <c:v>35.599738001192797</c:v>
                </c:pt>
                <c:pt idx="1036">
                  <c:v>35.710404954703399</c:v>
                </c:pt>
                <c:pt idx="1037">
                  <c:v>35.682731732765902</c:v>
                </c:pt>
                <c:pt idx="1038">
                  <c:v>35.738082529919502</c:v>
                </c:pt>
                <c:pt idx="1039">
                  <c:v>35.793450814442103</c:v>
                </c:pt>
                <c:pt idx="1040">
                  <c:v>35.793450814442103</c:v>
                </c:pt>
                <c:pt idx="1041">
                  <c:v>35.821141560905502</c:v>
                </c:pt>
                <c:pt idx="1042">
                  <c:v>35.848836734961601</c:v>
                </c:pt>
                <c:pt idx="1043">
                  <c:v>35.848836734961601</c:v>
                </c:pt>
                <c:pt idx="1044">
                  <c:v>35.848836734961601</c:v>
                </c:pt>
                <c:pt idx="1045">
                  <c:v>35.848836734961601</c:v>
                </c:pt>
                <c:pt idx="1046">
                  <c:v>35.904240440297798</c:v>
                </c:pt>
                <c:pt idx="1047">
                  <c:v>35.931949008831303</c:v>
                </c:pt>
                <c:pt idx="1048">
                  <c:v>35.959662079464202</c:v>
                </c:pt>
                <c:pt idx="1049">
                  <c:v>35.959662079464202</c:v>
                </c:pt>
                <c:pt idx="1050">
                  <c:v>35.987379670853997</c:v>
                </c:pt>
                <c:pt idx="1051">
                  <c:v>36.070559756325203</c:v>
                </c:pt>
                <c:pt idx="1052">
                  <c:v>36.015101801670497</c:v>
                </c:pt>
                <c:pt idx="1053">
                  <c:v>36.098295617565597</c:v>
                </c:pt>
                <c:pt idx="1054">
                  <c:v>36.098295617565597</c:v>
                </c:pt>
                <c:pt idx="1055">
                  <c:v>36.070559756325203</c:v>
                </c:pt>
                <c:pt idx="1056">
                  <c:v>36.153781201473798</c:v>
                </c:pt>
                <c:pt idx="1057">
                  <c:v>36.153781201473798</c:v>
                </c:pt>
                <c:pt idx="1058">
                  <c:v>36.181530961620297</c:v>
                </c:pt>
                <c:pt idx="1059">
                  <c:v>36.237044512091998</c:v>
                </c:pt>
                <c:pt idx="1060">
                  <c:v>36.153781201473798</c:v>
                </c:pt>
                <c:pt idx="1061">
                  <c:v>36.153781201473798</c:v>
                </c:pt>
                <c:pt idx="1062">
                  <c:v>36.264808339973897</c:v>
                </c:pt>
                <c:pt idx="1063">
                  <c:v>36.237044512091998</c:v>
                </c:pt>
                <c:pt idx="1064">
                  <c:v>36.264808339973897</c:v>
                </c:pt>
                <c:pt idx="1065">
                  <c:v>36.320350195019898</c:v>
                </c:pt>
                <c:pt idx="1066">
                  <c:v>36.292576894679499</c:v>
                </c:pt>
                <c:pt idx="1067">
                  <c:v>36.348128259819902</c:v>
                </c:pt>
                <c:pt idx="1068">
                  <c:v>36.375911107917297</c:v>
                </c:pt>
                <c:pt idx="1069">
                  <c:v>36.403698758163699</c:v>
                </c:pt>
                <c:pt idx="1070">
                  <c:v>36.431491229423798</c:v>
                </c:pt>
                <c:pt idx="1071">
                  <c:v>36.459288540576402</c:v>
                </c:pt>
                <c:pt idx="1072">
                  <c:v>36.403698758163699</c:v>
                </c:pt>
                <c:pt idx="1073">
                  <c:v>36.487090710513797</c:v>
                </c:pt>
                <c:pt idx="1074">
                  <c:v>36.514897758141799</c:v>
                </c:pt>
                <c:pt idx="1075">
                  <c:v>36.514897758141799</c:v>
                </c:pt>
                <c:pt idx="1076">
                  <c:v>36.514897758141799</c:v>
                </c:pt>
                <c:pt idx="1077">
                  <c:v>36.514897758141799</c:v>
                </c:pt>
                <c:pt idx="1078">
                  <c:v>36.542709702380499</c:v>
                </c:pt>
                <c:pt idx="1079">
                  <c:v>36.5705265621636</c:v>
                </c:pt>
                <c:pt idx="1080">
                  <c:v>36.626175104168503</c:v>
                </c:pt>
                <c:pt idx="1081">
                  <c:v>36.6540068243281</c:v>
                </c:pt>
                <c:pt idx="1082">
                  <c:v>36.6540068243281</c:v>
                </c:pt>
                <c:pt idx="1083">
                  <c:v>36.6540068243281</c:v>
                </c:pt>
                <c:pt idx="1084">
                  <c:v>36.7375320093619</c:v>
                </c:pt>
                <c:pt idx="1085">
                  <c:v>36.709685257913101</c:v>
                </c:pt>
                <c:pt idx="1086">
                  <c:v>36.709685257913101</c:v>
                </c:pt>
                <c:pt idx="1087">
                  <c:v>36.7375320093619</c:v>
                </c:pt>
                <c:pt idx="1088">
                  <c:v>36.821102630778398</c:v>
                </c:pt>
                <c:pt idx="1089">
                  <c:v>36.821102630778398</c:v>
                </c:pt>
                <c:pt idx="1090">
                  <c:v>36.821102630778398</c:v>
                </c:pt>
                <c:pt idx="1091">
                  <c:v>36.821102630778398</c:v>
                </c:pt>
                <c:pt idx="1092">
                  <c:v>36.848969690482399</c:v>
                </c:pt>
                <c:pt idx="1093">
                  <c:v>37.016280337866299</c:v>
                </c:pt>
                <c:pt idx="1094">
                  <c:v>36.988382242718203</c:v>
                </c:pt>
                <c:pt idx="1095">
                  <c:v>36.793240676739302</c:v>
                </c:pt>
                <c:pt idx="1096">
                  <c:v>37.016280337866299</c:v>
                </c:pt>
                <c:pt idx="1097">
                  <c:v>37.016280337866299</c:v>
                </c:pt>
                <c:pt idx="1098">
                  <c:v>37.100006137856901</c:v>
                </c:pt>
                <c:pt idx="1099">
                  <c:v>37.072092266230399</c:v>
                </c:pt>
                <c:pt idx="1100">
                  <c:v>37.100006137856901</c:v>
                </c:pt>
                <c:pt idx="1101">
                  <c:v>37.211714789504398</c:v>
                </c:pt>
                <c:pt idx="1102">
                  <c:v>37.127925306745801</c:v>
                </c:pt>
                <c:pt idx="1103">
                  <c:v>37.127925306745801</c:v>
                </c:pt>
                <c:pt idx="1104">
                  <c:v>37.127925306745801</c:v>
                </c:pt>
                <c:pt idx="1105">
                  <c:v>37.072092266230399</c:v>
                </c:pt>
                <c:pt idx="1106">
                  <c:v>37.100006137856901</c:v>
                </c:pt>
                <c:pt idx="1107">
                  <c:v>37.072092266230399</c:v>
                </c:pt>
                <c:pt idx="1108">
                  <c:v>37.100006137856901</c:v>
                </c:pt>
                <c:pt idx="1109">
                  <c:v>37.044183672637899</c:v>
                </c:pt>
                <c:pt idx="1110">
                  <c:v>37.323509430786501</c:v>
                </c:pt>
                <c:pt idx="1111">
                  <c:v>37.351471671880098</c:v>
                </c:pt>
                <c:pt idx="1112">
                  <c:v>37.379439384001003</c:v>
                </c:pt>
                <c:pt idx="1113">
                  <c:v>37.295552641349197</c:v>
                </c:pt>
                <c:pt idx="1114">
                  <c:v>37.435391298891403</c:v>
                </c:pt>
                <c:pt idx="1115">
                  <c:v>37.351471671880098</c:v>
                </c:pt>
                <c:pt idx="1116">
                  <c:v>37.519360689152798</c:v>
                </c:pt>
                <c:pt idx="1117">
                  <c:v>37.435391298891403</c:v>
                </c:pt>
                <c:pt idx="1118">
                  <c:v>37.463375540484897</c:v>
                </c:pt>
                <c:pt idx="1119">
                  <c:v>37.519360689152798</c:v>
                </c:pt>
                <c:pt idx="1120">
                  <c:v>37.491365330754299</c:v>
                </c:pt>
                <c:pt idx="1121">
                  <c:v>37.491365330754299</c:v>
                </c:pt>
                <c:pt idx="1122">
                  <c:v>37.519360689152798</c:v>
                </c:pt>
                <c:pt idx="1123">
                  <c:v>37.491365330754299</c:v>
                </c:pt>
                <c:pt idx="1124">
                  <c:v>37.575368188234201</c:v>
                </c:pt>
                <c:pt idx="1125">
                  <c:v>37.575368188234201</c:v>
                </c:pt>
                <c:pt idx="1126">
                  <c:v>37.603380367907398</c:v>
                </c:pt>
                <c:pt idx="1127">
                  <c:v>37.603380367907398</c:v>
                </c:pt>
                <c:pt idx="1128">
                  <c:v>37.6594216851216</c:v>
                </c:pt>
                <c:pt idx="1129">
                  <c:v>37.6313981936907</c:v>
                </c:pt>
                <c:pt idx="1130">
                  <c:v>37.687450861754698</c:v>
                </c:pt>
                <c:pt idx="1131">
                  <c:v>37.7154857431618</c:v>
                </c:pt>
                <c:pt idx="1132">
                  <c:v>37.771572698670902</c:v>
                </c:pt>
                <c:pt idx="1133">
                  <c:v>37.771572698670902</c:v>
                </c:pt>
                <c:pt idx="1134">
                  <c:v>37.771572698670902</c:v>
                </c:pt>
                <c:pt idx="1135">
                  <c:v>37.799624812003003</c:v>
                </c:pt>
                <c:pt idx="1136">
                  <c:v>37.827682708569199</c:v>
                </c:pt>
                <c:pt idx="1137">
                  <c:v>37.827682708569199</c:v>
                </c:pt>
                <c:pt idx="1138">
                  <c:v>37.883815930056599</c:v>
                </c:pt>
                <c:pt idx="1139">
                  <c:v>37.883815930056599</c:v>
                </c:pt>
                <c:pt idx="1140">
                  <c:v>37.911891294348301</c:v>
                </c:pt>
                <c:pt idx="1141">
                  <c:v>37.911891294348301</c:v>
                </c:pt>
                <c:pt idx="1142">
                  <c:v>37.968059628587604</c:v>
                </c:pt>
                <c:pt idx="1143">
                  <c:v>37.939972520615399</c:v>
                </c:pt>
                <c:pt idx="1144">
                  <c:v>37.968059628587604</c:v>
                </c:pt>
                <c:pt idx="1145">
                  <c:v>38.024251568656801</c:v>
                </c:pt>
                <c:pt idx="1146">
                  <c:v>37.996152638012703</c:v>
                </c:pt>
                <c:pt idx="1147">
                  <c:v>38.024251568656801</c:v>
                </c:pt>
                <c:pt idx="1148">
                  <c:v>38.108584085833698</c:v>
                </c:pt>
                <c:pt idx="1149">
                  <c:v>38.108584085833698</c:v>
                </c:pt>
                <c:pt idx="1150">
                  <c:v>38.1367068993763</c:v>
                </c:pt>
                <c:pt idx="1151">
                  <c:v>38.164835733240999</c:v>
                </c:pt>
                <c:pt idx="1152">
                  <c:v>38.164835733240999</c:v>
                </c:pt>
                <c:pt idx="1153">
                  <c:v>38.192970607303799</c:v>
                </c:pt>
                <c:pt idx="1154">
                  <c:v>38.164835733240999</c:v>
                </c:pt>
                <c:pt idx="1155">
                  <c:v>38.192970607303799</c:v>
                </c:pt>
                <c:pt idx="1156">
                  <c:v>38.221111541459599</c:v>
                </c:pt>
                <c:pt idx="1157">
                  <c:v>38.249258555621502</c:v>
                </c:pt>
                <c:pt idx="1158">
                  <c:v>38.249258555621502</c:v>
                </c:pt>
                <c:pt idx="1159">
                  <c:v>38.2774116697219</c:v>
                </c:pt>
                <c:pt idx="1160">
                  <c:v>38.333736277561499</c:v>
                </c:pt>
                <c:pt idx="1161">
                  <c:v>38.361907811259996</c:v>
                </c:pt>
                <c:pt idx="1162">
                  <c:v>38.361907811259996</c:v>
                </c:pt>
                <c:pt idx="1163">
                  <c:v>38.361907811259996</c:v>
                </c:pt>
                <c:pt idx="1164">
                  <c:v>38.418269438256303</c:v>
                </c:pt>
                <c:pt idx="1165">
                  <c:v>38.418269438256303</c:v>
                </c:pt>
                <c:pt idx="1166">
                  <c:v>38.474655944999</c:v>
                </c:pt>
                <c:pt idx="1167">
                  <c:v>38.474655944999</c:v>
                </c:pt>
                <c:pt idx="1168">
                  <c:v>38.474655944999</c:v>
                </c:pt>
                <c:pt idx="1169">
                  <c:v>38.446459571628601</c:v>
                </c:pt>
                <c:pt idx="1170">
                  <c:v>38.531067492096803</c:v>
                </c:pt>
                <c:pt idx="1171">
                  <c:v>38.559282706054802</c:v>
                </c:pt>
                <c:pt idx="1172">
                  <c:v>38.559282706054802</c:v>
                </c:pt>
                <c:pt idx="1173">
                  <c:v>38.615732115513303</c:v>
                </c:pt>
                <c:pt idx="1174">
                  <c:v>38.643966351363197</c:v>
                </c:pt>
                <c:pt idx="1175">
                  <c:v>38.615732115513303</c:v>
                </c:pt>
                <c:pt idx="1176">
                  <c:v>38.672206968226398</c:v>
                </c:pt>
                <c:pt idx="1177">
                  <c:v>38.672206968226398</c:v>
                </c:pt>
                <c:pt idx="1178">
                  <c:v>38.700453986327602</c:v>
                </c:pt>
                <c:pt idx="1179">
                  <c:v>38.7287074259119</c:v>
                </c:pt>
                <c:pt idx="1180">
                  <c:v>38.7287074259119</c:v>
                </c:pt>
                <c:pt idx="1181">
                  <c:v>38.7287074259119</c:v>
                </c:pt>
                <c:pt idx="1182">
                  <c:v>38.785233650610998</c:v>
                </c:pt>
                <c:pt idx="1183">
                  <c:v>38.785233650610998</c:v>
                </c:pt>
                <c:pt idx="1184">
                  <c:v>38.785233650610998</c:v>
                </c:pt>
                <c:pt idx="1185">
                  <c:v>38.870071656077599</c:v>
                </c:pt>
                <c:pt idx="1186">
                  <c:v>38.870071656077599</c:v>
                </c:pt>
                <c:pt idx="1187">
                  <c:v>38.870071656077599</c:v>
                </c:pt>
                <c:pt idx="1188">
                  <c:v>38.926663009385997</c:v>
                </c:pt>
                <c:pt idx="1189">
                  <c:v>38.898364050846403</c:v>
                </c:pt>
                <c:pt idx="1190">
                  <c:v>38.926663009385997</c:v>
                </c:pt>
                <c:pt idx="1191">
                  <c:v>38.954968552105903</c:v>
                </c:pt>
                <c:pt idx="1192">
                  <c:v>38.954968552105903</c:v>
                </c:pt>
                <c:pt idx="1193">
                  <c:v>38.983280699436897</c:v>
                </c:pt>
                <c:pt idx="1194">
                  <c:v>39.0399248897603</c:v>
                </c:pt>
                <c:pt idx="1195">
                  <c:v>39.068256973719897</c:v>
                </c:pt>
                <c:pt idx="1196">
                  <c:v>39.068256973719897</c:v>
                </c:pt>
                <c:pt idx="1197">
                  <c:v>39.068256973719897</c:v>
                </c:pt>
                <c:pt idx="1198">
                  <c:v>39.068256973719897</c:v>
                </c:pt>
                <c:pt idx="1199">
                  <c:v>39.124941221812499</c:v>
                </c:pt>
                <c:pt idx="1200">
                  <c:v>39.153293427041199</c:v>
                </c:pt>
                <c:pt idx="1201">
                  <c:v>39.096595744224999</c:v>
                </c:pt>
                <c:pt idx="1202">
                  <c:v>39.153293427041199</c:v>
                </c:pt>
                <c:pt idx="1203">
                  <c:v>39.210018102763598</c:v>
                </c:pt>
                <c:pt idx="1204">
                  <c:v>39.266769936294502</c:v>
                </c:pt>
                <c:pt idx="1205">
                  <c:v>39.266769936294502</c:v>
                </c:pt>
                <c:pt idx="1206">
                  <c:v>39.323549092886097</c:v>
                </c:pt>
                <c:pt idx="1207">
                  <c:v>39.323549092886097</c:v>
                </c:pt>
                <c:pt idx="1208">
                  <c:v>39.323549092886097</c:v>
                </c:pt>
                <c:pt idx="1209">
                  <c:v>39.3519489690675</c:v>
                </c:pt>
                <c:pt idx="1210">
                  <c:v>39.3519489690675</c:v>
                </c:pt>
                <c:pt idx="1211">
                  <c:v>39.380355738143898</c:v>
                </c:pt>
                <c:pt idx="1212">
                  <c:v>39.380355738143898</c:v>
                </c:pt>
                <c:pt idx="1213">
                  <c:v>39.4087694208716</c:v>
                </c:pt>
                <c:pt idx="1214">
                  <c:v>39.380355738143898</c:v>
                </c:pt>
                <c:pt idx="1215">
                  <c:v>39.4087694208716</c:v>
                </c:pt>
                <c:pt idx="1216">
                  <c:v>39.465617610418803</c:v>
                </c:pt>
                <c:pt idx="1217">
                  <c:v>39.494052158863497</c:v>
                </c:pt>
                <c:pt idx="1218">
                  <c:v>39.522493704210298</c:v>
                </c:pt>
                <c:pt idx="1219">
                  <c:v>39.550942267328601</c:v>
                </c:pt>
                <c:pt idx="1220">
                  <c:v>39.579397869110799</c:v>
                </c:pt>
                <c:pt idx="1221">
                  <c:v>39.579397869110799</c:v>
                </c:pt>
                <c:pt idx="1222">
                  <c:v>39.636330272351699</c:v>
                </c:pt>
                <c:pt idx="1223">
                  <c:v>39.607860530472401</c:v>
                </c:pt>
                <c:pt idx="1224">
                  <c:v>39.636330272351699</c:v>
                </c:pt>
                <c:pt idx="1225">
                  <c:v>39.664807115710403</c:v>
                </c:pt>
                <c:pt idx="1226">
                  <c:v>39.636330272351699</c:v>
                </c:pt>
                <c:pt idx="1227">
                  <c:v>39.721782190829003</c:v>
                </c:pt>
                <c:pt idx="1228">
                  <c:v>39.721782190829003</c:v>
                </c:pt>
                <c:pt idx="1229">
                  <c:v>39.721782190829003</c:v>
                </c:pt>
                <c:pt idx="1230">
                  <c:v>39.693291081533403</c:v>
                </c:pt>
                <c:pt idx="1231">
                  <c:v>39.750280464629</c:v>
                </c:pt>
                <c:pt idx="1232">
                  <c:v>39.778785923988799</c:v>
                </c:pt>
                <c:pt idx="1233">
                  <c:v>39.835818483727103</c:v>
                </c:pt>
                <c:pt idx="1234">
                  <c:v>39.864345626335002</c:v>
                </c:pt>
                <c:pt idx="1235">
                  <c:v>39.835818483727103</c:v>
                </c:pt>
                <c:pt idx="1236">
                  <c:v>39.892880038961401</c:v>
                </c:pt>
                <c:pt idx="1237">
                  <c:v>39.892880038961401</c:v>
                </c:pt>
                <c:pt idx="1238">
                  <c:v>39.892880038961401</c:v>
                </c:pt>
                <c:pt idx="1239">
                  <c:v>39.9214217427809</c:v>
                </c:pt>
                <c:pt idx="1240">
                  <c:v>39.978527108818</c:v>
                </c:pt>
                <c:pt idx="1241">
                  <c:v>39.9214217427809</c:v>
                </c:pt>
                <c:pt idx="1242">
                  <c:v>40.007090813505798</c:v>
                </c:pt>
                <c:pt idx="1243">
                  <c:v>40.035661894327298</c:v>
                </c:pt>
                <c:pt idx="1244">
                  <c:v>40.035661894327298</c:v>
                </c:pt>
                <c:pt idx="1245">
                  <c:v>40.064240372578503</c:v>
                </c:pt>
                <c:pt idx="1246">
                  <c:v>40.007090813505798</c:v>
                </c:pt>
                <c:pt idx="1247">
                  <c:v>40.0928262695802</c:v>
                </c:pt>
                <c:pt idx="1248">
                  <c:v>40.150020405242302</c:v>
                </c:pt>
                <c:pt idx="1249">
                  <c:v>40.150020405242302</c:v>
                </c:pt>
                <c:pt idx="1250">
                  <c:v>40.150020405242302</c:v>
                </c:pt>
                <c:pt idx="1251">
                  <c:v>40.207244472375798</c:v>
                </c:pt>
                <c:pt idx="1252">
                  <c:v>40.150020405242302</c:v>
                </c:pt>
                <c:pt idx="1253">
                  <c:v>40.150020405242302</c:v>
                </c:pt>
                <c:pt idx="1254">
                  <c:v>40.2644986424433</c:v>
                </c:pt>
                <c:pt idx="1255">
                  <c:v>40.235867783810697</c:v>
                </c:pt>
                <c:pt idx="1256">
                  <c:v>40.207244472375798</c:v>
                </c:pt>
                <c:pt idx="1257">
                  <c:v>40.3217830873106</c:v>
                </c:pt>
                <c:pt idx="1258">
                  <c:v>40.3790979792496</c:v>
                </c:pt>
                <c:pt idx="1259">
                  <c:v>40.150020405242302</c:v>
                </c:pt>
                <c:pt idx="1260">
                  <c:v>40.3790979792496</c:v>
                </c:pt>
                <c:pt idx="1261">
                  <c:v>40.3790979792496</c:v>
                </c:pt>
                <c:pt idx="1262">
                  <c:v>40.350436716613103</c:v>
                </c:pt>
                <c:pt idx="1263">
                  <c:v>40.522519549276602</c:v>
                </c:pt>
                <c:pt idx="1264">
                  <c:v>40.522519549276602</c:v>
                </c:pt>
                <c:pt idx="1265">
                  <c:v>40.522519549276602</c:v>
                </c:pt>
                <c:pt idx="1266">
                  <c:v>40.522519549276602</c:v>
                </c:pt>
                <c:pt idx="1267">
                  <c:v>40.579942368551897</c:v>
                </c:pt>
                <c:pt idx="1268">
                  <c:v>40.5512270663816</c:v>
                </c:pt>
                <c:pt idx="1269">
                  <c:v>40.436443490942203</c:v>
                </c:pt>
                <c:pt idx="1270">
                  <c:v>40.6373964152383</c:v>
                </c:pt>
                <c:pt idx="1271">
                  <c:v>40.465127783271797</c:v>
                </c:pt>
                <c:pt idx="1272">
                  <c:v>40.666135203395299</c:v>
                </c:pt>
                <c:pt idx="1273">
                  <c:v>40.608665477568401</c:v>
                </c:pt>
                <c:pt idx="1274">
                  <c:v>40.723636418639899</c:v>
                </c:pt>
                <c:pt idx="1275">
                  <c:v>40.6373964152383</c:v>
                </c:pt>
                <c:pt idx="1276">
                  <c:v>40.522519549276602</c:v>
                </c:pt>
                <c:pt idx="1277">
                  <c:v>40.5512270663816</c:v>
                </c:pt>
                <c:pt idx="1278">
                  <c:v>40.7811692985088</c:v>
                </c:pt>
                <c:pt idx="1279">
                  <c:v>40.7811692985088</c:v>
                </c:pt>
                <c:pt idx="1280">
                  <c:v>40.867528373811801</c:v>
                </c:pt>
                <c:pt idx="1281">
                  <c:v>40.752398889528997</c:v>
                </c:pt>
                <c:pt idx="1282">
                  <c:v>40.6948818639001</c:v>
                </c:pt>
                <c:pt idx="1283">
                  <c:v>40.896330755110597</c:v>
                </c:pt>
                <c:pt idx="1284">
                  <c:v>40.7811692985088</c:v>
                </c:pt>
                <c:pt idx="1285">
                  <c:v>40.925141184615299</c:v>
                </c:pt>
                <c:pt idx="1286">
                  <c:v>40.925141184615299</c:v>
                </c:pt>
                <c:pt idx="1287">
                  <c:v>40.752398889528997</c:v>
                </c:pt>
                <c:pt idx="1288">
                  <c:v>40.896330755110597</c:v>
                </c:pt>
                <c:pt idx="1289">
                  <c:v>40.838734018640899</c:v>
                </c:pt>
                <c:pt idx="1290">
                  <c:v>40.953959684431197</c:v>
                </c:pt>
                <c:pt idx="1291">
                  <c:v>40.982786276691698</c:v>
                </c:pt>
                <c:pt idx="1292">
                  <c:v>40.867528373811801</c:v>
                </c:pt>
                <c:pt idx="1293">
                  <c:v>40.925141184615299</c:v>
                </c:pt>
                <c:pt idx="1294">
                  <c:v>40.982786276691698</c:v>
                </c:pt>
                <c:pt idx="1295">
                  <c:v>41.098174013822202</c:v>
                </c:pt>
                <c:pt idx="1296">
                  <c:v>41.155917014576602</c:v>
                </c:pt>
                <c:pt idx="1297">
                  <c:v>40.982786276691698</c:v>
                </c:pt>
                <c:pt idx="1298">
                  <c:v>41.213693008011901</c:v>
                </c:pt>
                <c:pt idx="1299">
                  <c:v>41.271502173115003</c:v>
                </c:pt>
                <c:pt idx="1300">
                  <c:v>41.2425934329003</c:v>
                </c:pt>
                <c:pt idx="1301">
                  <c:v>41.300419251101303</c:v>
                </c:pt>
                <c:pt idx="1302">
                  <c:v>41.271502173115003</c:v>
                </c:pt>
                <c:pt idx="1303">
                  <c:v>41.300419251101303</c:v>
                </c:pt>
                <c:pt idx="1304">
                  <c:v>41.098174013822202</c:v>
                </c:pt>
                <c:pt idx="1305">
                  <c:v>41.098174013822202</c:v>
                </c:pt>
                <c:pt idx="1306">
                  <c:v>41.2425934329003</c:v>
                </c:pt>
                <c:pt idx="1307">
                  <c:v>41.2425934329003</c:v>
                </c:pt>
                <c:pt idx="1308">
                  <c:v>41.2425934329003</c:v>
                </c:pt>
                <c:pt idx="1309">
                  <c:v>41.300419251101303</c:v>
                </c:pt>
                <c:pt idx="1310">
                  <c:v>41.300419251101303</c:v>
                </c:pt>
                <c:pt idx="1311">
                  <c:v>41.329344689333603</c:v>
                </c:pt>
                <c:pt idx="1312">
                  <c:v>41.3872207365797</c:v>
                </c:pt>
                <c:pt idx="1313">
                  <c:v>41.3872207365797</c:v>
                </c:pt>
                <c:pt idx="1314">
                  <c:v>41.416171390688397</c:v>
                </c:pt>
                <c:pt idx="1315">
                  <c:v>41.416171390688397</c:v>
                </c:pt>
                <c:pt idx="1316">
                  <c:v>41.416171390688397</c:v>
                </c:pt>
                <c:pt idx="1317">
                  <c:v>41.416171390688397</c:v>
                </c:pt>
                <c:pt idx="1318">
                  <c:v>41.445130495233101</c:v>
                </c:pt>
                <c:pt idx="1319">
                  <c:v>41.474098072834899</c:v>
                </c:pt>
                <c:pt idx="1320">
                  <c:v>41.474098072834899</c:v>
                </c:pt>
                <c:pt idx="1321">
                  <c:v>41.474098072834899</c:v>
                </c:pt>
                <c:pt idx="1322">
                  <c:v>41.503074146144698</c:v>
                </c:pt>
                <c:pt idx="1323">
                  <c:v>41.56105187064</c:v>
                </c:pt>
                <c:pt idx="1324">
                  <c:v>41.532058737842902</c:v>
                </c:pt>
                <c:pt idx="1325">
                  <c:v>41.648082743180197</c:v>
                </c:pt>
                <c:pt idx="1326">
                  <c:v>41.619063850522998</c:v>
                </c:pt>
                <c:pt idx="1327">
                  <c:v>41.619063850522998</c:v>
                </c:pt>
                <c:pt idx="1328">
                  <c:v>41.677110268079304</c:v>
                </c:pt>
                <c:pt idx="1329">
                  <c:v>41.648082743180197</c:v>
                </c:pt>
                <c:pt idx="1330">
                  <c:v>41.706146448081803</c:v>
                </c:pt>
                <c:pt idx="1331">
                  <c:v>41.822378177428902</c:v>
                </c:pt>
                <c:pt idx="1332">
                  <c:v>41.764244864996101</c:v>
                </c:pt>
                <c:pt idx="1333">
                  <c:v>41.822378177428902</c:v>
                </c:pt>
                <c:pt idx="1334">
                  <c:v>41.735191306079798</c:v>
                </c:pt>
                <c:pt idx="1335">
                  <c:v>41.851457976945298</c:v>
                </c:pt>
                <c:pt idx="1336">
                  <c:v>41.706146448081803</c:v>
                </c:pt>
                <c:pt idx="1337">
                  <c:v>41.967865335129702</c:v>
                </c:pt>
                <c:pt idx="1338">
                  <c:v>41.706146448081803</c:v>
                </c:pt>
                <c:pt idx="1339">
                  <c:v>41.909643977811001</c:v>
                </c:pt>
                <c:pt idx="1340">
                  <c:v>42.026122234152801</c:v>
                </c:pt>
                <c:pt idx="1341">
                  <c:v>41.880546569380101</c:v>
                </c:pt>
                <c:pt idx="1342">
                  <c:v>41.996989330330202</c:v>
                </c:pt>
                <c:pt idx="1343">
                  <c:v>42.026122234152801</c:v>
                </c:pt>
                <c:pt idx="1344">
                  <c:v>41.996989330330202</c:v>
                </c:pt>
                <c:pt idx="1345">
                  <c:v>42.026122234152801</c:v>
                </c:pt>
                <c:pt idx="1346">
                  <c:v>41.996989330330202</c:v>
                </c:pt>
                <c:pt idx="1347">
                  <c:v>42.026122234152801</c:v>
                </c:pt>
                <c:pt idx="1348">
                  <c:v>42.026122234152801</c:v>
                </c:pt>
                <c:pt idx="1349">
                  <c:v>42.0552640698331</c:v>
                </c:pt>
                <c:pt idx="1350">
                  <c:v>42.0552640698331</c:v>
                </c:pt>
                <c:pt idx="1351">
                  <c:v>42.0552640698331</c:v>
                </c:pt>
                <c:pt idx="1352">
                  <c:v>42.171921196965997</c:v>
                </c:pt>
                <c:pt idx="1353">
                  <c:v>42.142743400857398</c:v>
                </c:pt>
                <c:pt idx="1354">
                  <c:v>42.171921196965997</c:v>
                </c:pt>
                <c:pt idx="1355">
                  <c:v>42.201108041592001</c:v>
                </c:pt>
                <c:pt idx="1356">
                  <c:v>42.230303958164299</c:v>
                </c:pt>
                <c:pt idx="1357">
                  <c:v>42.259508970144701</c:v>
                </c:pt>
                <c:pt idx="1358">
                  <c:v>42.288723101027301</c:v>
                </c:pt>
                <c:pt idx="1359">
                  <c:v>42.288723101027301</c:v>
                </c:pt>
                <c:pt idx="1360">
                  <c:v>42.288723101027301</c:v>
                </c:pt>
                <c:pt idx="1361">
                  <c:v>42.347178813641101</c:v>
                </c:pt>
                <c:pt idx="1362">
                  <c:v>42.347178813641101</c:v>
                </c:pt>
                <c:pt idx="1363">
                  <c:v>42.3179463743394</c:v>
                </c:pt>
                <c:pt idx="1364">
                  <c:v>42.376420442525699</c:v>
                </c:pt>
                <c:pt idx="1365">
                  <c:v>42.3179463743394</c:v>
                </c:pt>
                <c:pt idx="1366">
                  <c:v>42.347178813641101</c:v>
                </c:pt>
                <c:pt idx="1367">
                  <c:v>42.347178813641101</c:v>
                </c:pt>
                <c:pt idx="1368">
                  <c:v>42.434931363582798</c:v>
                </c:pt>
                <c:pt idx="1369">
                  <c:v>42.434931363582798</c:v>
                </c:pt>
                <c:pt idx="1370">
                  <c:v>42.464200703108297</c:v>
                </c:pt>
                <c:pt idx="1371">
                  <c:v>42.493479326923101</c:v>
                </c:pt>
                <c:pt idx="1372">
                  <c:v>42.493479326923101</c:v>
                </c:pt>
                <c:pt idx="1373">
                  <c:v>42.552064522496202</c:v>
                </c:pt>
                <c:pt idx="1374">
                  <c:v>42.522767258787603</c:v>
                </c:pt>
                <c:pt idx="1375">
                  <c:v>42.522767258787603</c:v>
                </c:pt>
                <c:pt idx="1376">
                  <c:v>42.522767258787603</c:v>
                </c:pt>
                <c:pt idx="1377">
                  <c:v>42.581371141877199</c:v>
                </c:pt>
                <c:pt idx="1378">
                  <c:v>42.581371141877199</c:v>
                </c:pt>
                <c:pt idx="1379">
                  <c:v>42.640012543139598</c:v>
                </c:pt>
                <c:pt idx="1380">
                  <c:v>42.757408665971802</c:v>
                </c:pt>
                <c:pt idx="1381">
                  <c:v>42.522767258787603</c:v>
                </c:pt>
                <c:pt idx="1382">
                  <c:v>42.493479326923101</c:v>
                </c:pt>
                <c:pt idx="1383">
                  <c:v>42.728045410247397</c:v>
                </c:pt>
                <c:pt idx="1384">
                  <c:v>42.757408665971802</c:v>
                </c:pt>
                <c:pt idx="1385">
                  <c:v>42.845555670180403</c:v>
                </c:pt>
                <c:pt idx="1386">
                  <c:v>42.640012543139598</c:v>
                </c:pt>
                <c:pt idx="1387">
                  <c:v>42.816163771816598</c:v>
                </c:pt>
                <c:pt idx="1388">
                  <c:v>42.610687140792798</c:v>
                </c:pt>
                <c:pt idx="1389">
                  <c:v>42.904368278662503</c:v>
                </c:pt>
                <c:pt idx="1390">
                  <c:v>42.757408665971802</c:v>
                </c:pt>
                <c:pt idx="1391">
                  <c:v>42.816163771816598</c:v>
                </c:pt>
                <c:pt idx="1392">
                  <c:v>42.845555670180403</c:v>
                </c:pt>
                <c:pt idx="1393">
                  <c:v>42.786781445126799</c:v>
                </c:pt>
                <c:pt idx="1394">
                  <c:v>42.874957164392498</c:v>
                </c:pt>
                <c:pt idx="1395">
                  <c:v>42.845555670180403</c:v>
                </c:pt>
                <c:pt idx="1396">
                  <c:v>42.874957164392498</c:v>
                </c:pt>
                <c:pt idx="1397">
                  <c:v>42.845555670180403</c:v>
                </c:pt>
                <c:pt idx="1398">
                  <c:v>42.933789037235599</c:v>
                </c:pt>
                <c:pt idx="1399">
                  <c:v>42.933789037235599</c:v>
                </c:pt>
                <c:pt idx="1400">
                  <c:v>42.933789037235599</c:v>
                </c:pt>
                <c:pt idx="1401">
                  <c:v>42.933789037235599</c:v>
                </c:pt>
                <c:pt idx="1402">
                  <c:v>42.992659584448802</c:v>
                </c:pt>
                <c:pt idx="1403">
                  <c:v>43.0221094217572</c:v>
                </c:pt>
                <c:pt idx="1404">
                  <c:v>43.051569000705598</c:v>
                </c:pt>
                <c:pt idx="1405">
                  <c:v>43.051569000705598</c:v>
                </c:pt>
                <c:pt idx="1406">
                  <c:v>43.0221094217572</c:v>
                </c:pt>
                <c:pt idx="1407">
                  <c:v>43.051569000705598</c:v>
                </c:pt>
                <c:pt idx="1408">
                  <c:v>43.110517481254199</c:v>
                </c:pt>
                <c:pt idx="1409">
                  <c:v>43.081038345717801</c:v>
                </c:pt>
                <c:pt idx="1410">
                  <c:v>43.110517481254199</c:v>
                </c:pt>
                <c:pt idx="1411">
                  <c:v>43.110517481254199</c:v>
                </c:pt>
                <c:pt idx="1412">
                  <c:v>43.140006431811102</c:v>
                </c:pt>
                <c:pt idx="1413">
                  <c:v>43.110517481254199</c:v>
                </c:pt>
                <c:pt idx="1414">
                  <c:v>43.169505221921597</c:v>
                </c:pt>
                <c:pt idx="1415">
                  <c:v>43.169505221921597</c:v>
                </c:pt>
                <c:pt idx="1416">
                  <c:v>43.228532419117798</c:v>
                </c:pt>
                <c:pt idx="1417">
                  <c:v>43.2580608754526</c:v>
                </c:pt>
                <c:pt idx="1418">
                  <c:v>43.287599269839603</c:v>
                </c:pt>
                <c:pt idx="1419">
                  <c:v>43.287599269839603</c:v>
                </c:pt>
                <c:pt idx="1420">
                  <c:v>43.2580608754526</c:v>
                </c:pt>
                <c:pt idx="1421">
                  <c:v>43.287599269839603</c:v>
                </c:pt>
                <c:pt idx="1422">
                  <c:v>43.317147626995698</c:v>
                </c:pt>
                <c:pt idx="1423">
                  <c:v>43.317147626995698</c:v>
                </c:pt>
                <c:pt idx="1424">
                  <c:v>43.376274328669503</c:v>
                </c:pt>
                <c:pt idx="1425">
                  <c:v>43.317147626995698</c:v>
                </c:pt>
                <c:pt idx="1426">
                  <c:v>43.376274328669503</c:v>
                </c:pt>
                <c:pt idx="1427">
                  <c:v>43.435441178956602</c:v>
                </c:pt>
                <c:pt idx="1428">
                  <c:v>43.4650397220204</c:v>
                </c:pt>
                <c:pt idx="1429">
                  <c:v>43.4650397220204</c:v>
                </c:pt>
                <c:pt idx="1430">
                  <c:v>43.494648376941299</c:v>
                </c:pt>
                <c:pt idx="1431">
                  <c:v>43.553896122313702</c:v>
                </c:pt>
                <c:pt idx="1432">
                  <c:v>43.376274328669503</c:v>
                </c:pt>
                <c:pt idx="1433">
                  <c:v>43.435441178956602</c:v>
                </c:pt>
                <c:pt idx="1434">
                  <c:v>43.405852722807701</c:v>
                </c:pt>
                <c:pt idx="1435">
                  <c:v>43.642844205048704</c:v>
                </c:pt>
                <c:pt idx="1436">
                  <c:v>43.524267168699602</c:v>
                </c:pt>
                <c:pt idx="1437">
                  <c:v>43.6725140570367</c:v>
                </c:pt>
                <c:pt idx="1438">
                  <c:v>43.731884648835297</c:v>
                </c:pt>
                <c:pt idx="1439">
                  <c:v>43.642844205048704</c:v>
                </c:pt>
                <c:pt idx="1440">
                  <c:v>43.553896122313702</c:v>
                </c:pt>
                <c:pt idx="1441">
                  <c:v>43.553896122313702</c:v>
                </c:pt>
                <c:pt idx="1442">
                  <c:v>43.702194196548902</c:v>
                </c:pt>
                <c:pt idx="1443">
                  <c:v>43.850750092092603</c:v>
                </c:pt>
                <c:pt idx="1444">
                  <c:v>43.880492488371999</c:v>
                </c:pt>
                <c:pt idx="1445">
                  <c:v>43.761585439184898</c:v>
                </c:pt>
                <c:pt idx="1446">
                  <c:v>43.821018135426201</c:v>
                </c:pt>
                <c:pt idx="1447">
                  <c:v>43.910245349750703</c:v>
                </c:pt>
                <c:pt idx="1448">
                  <c:v>43.821018135426201</c:v>
                </c:pt>
                <c:pt idx="1449">
                  <c:v>43.999566979947303</c:v>
                </c:pt>
                <c:pt idx="1450">
                  <c:v>43.761585439184898</c:v>
                </c:pt>
                <c:pt idx="1451">
                  <c:v>43.880492488371999</c:v>
                </c:pt>
                <c:pt idx="1452">
                  <c:v>43.880492488371999</c:v>
                </c:pt>
                <c:pt idx="1453">
                  <c:v>43.910245349750703</c:v>
                </c:pt>
                <c:pt idx="1454">
                  <c:v>43.910245349750703</c:v>
                </c:pt>
                <c:pt idx="1455">
                  <c:v>43.940008701755097</c:v>
                </c:pt>
                <c:pt idx="1456">
                  <c:v>43.940008701755097</c:v>
                </c:pt>
                <c:pt idx="1457">
                  <c:v>43.969782569951803</c:v>
                </c:pt>
                <c:pt idx="1458">
                  <c:v>43.969782569951803</c:v>
                </c:pt>
                <c:pt idx="1459">
                  <c:v>43.999566979947303</c:v>
                </c:pt>
                <c:pt idx="1460">
                  <c:v>43.999566979947303</c:v>
                </c:pt>
                <c:pt idx="1461">
                  <c:v>44.029361957388403</c:v>
                </c:pt>
                <c:pt idx="1462">
                  <c:v>44.088983717398001</c:v>
                </c:pt>
                <c:pt idx="1463">
                  <c:v>44.148648055967499</c:v>
                </c:pt>
                <c:pt idx="1464">
                  <c:v>44.118810551463</c:v>
                </c:pt>
                <c:pt idx="1465">
                  <c:v>44.178496256762003</c:v>
                </c:pt>
                <c:pt idx="1466">
                  <c:v>44.148648055967499</c:v>
                </c:pt>
                <c:pt idx="1467">
                  <c:v>44.178496256762003</c:v>
                </c:pt>
                <c:pt idx="1468">
                  <c:v>44.238224850829297</c:v>
                </c:pt>
                <c:pt idx="1469">
                  <c:v>44.208355179738199</c:v>
                </c:pt>
                <c:pt idx="1470">
                  <c:v>44.208355179738199</c:v>
                </c:pt>
                <c:pt idx="1471">
                  <c:v>44.238224850829297</c:v>
                </c:pt>
                <c:pt idx="1472">
                  <c:v>44.238224850829297</c:v>
                </c:pt>
                <c:pt idx="1473">
                  <c:v>44.238224850829297</c:v>
                </c:pt>
                <c:pt idx="1474">
                  <c:v>44.2681052960099</c:v>
                </c:pt>
                <c:pt idx="1475">
                  <c:v>44.297996541296101</c:v>
                </c:pt>
                <c:pt idx="1476">
                  <c:v>44.327898612745699</c:v>
                </c:pt>
                <c:pt idx="1477">
                  <c:v>44.327898612745699</c:v>
                </c:pt>
                <c:pt idx="1478">
                  <c:v>44.387735338576597</c:v>
                </c:pt>
                <c:pt idx="1479">
                  <c:v>44.357811536458598</c:v>
                </c:pt>
                <c:pt idx="1480">
                  <c:v>44.387735338576597</c:v>
                </c:pt>
                <c:pt idx="1481">
                  <c:v>44.447615682805903</c:v>
                </c:pt>
                <c:pt idx="1482">
                  <c:v>44.4176700452836</c:v>
                </c:pt>
                <c:pt idx="1483">
                  <c:v>44.4775722774123</c:v>
                </c:pt>
                <c:pt idx="1484">
                  <c:v>44.4176700452836</c:v>
                </c:pt>
                <c:pt idx="1485">
                  <c:v>44.447615682805903</c:v>
                </c:pt>
                <c:pt idx="1486">
                  <c:v>44.4775722774123</c:v>
                </c:pt>
                <c:pt idx="1487">
                  <c:v>44.507539855414301</c:v>
                </c:pt>
                <c:pt idx="1488">
                  <c:v>44.4775722774123</c:v>
                </c:pt>
                <c:pt idx="1489">
                  <c:v>44.537518443165901</c:v>
                </c:pt>
                <c:pt idx="1490">
                  <c:v>44.537518443165901</c:v>
                </c:pt>
                <c:pt idx="1491">
                  <c:v>44.597508753549299</c:v>
                </c:pt>
                <c:pt idx="1492">
                  <c:v>44.567508067064203</c:v>
                </c:pt>
                <c:pt idx="1493">
                  <c:v>44.687577453575699</c:v>
                </c:pt>
                <c:pt idx="1494">
                  <c:v>44.627520529104501</c:v>
                </c:pt>
                <c:pt idx="1495">
                  <c:v>44.777746672892697</c:v>
                </c:pt>
                <c:pt idx="1496">
                  <c:v>44.717622655675697</c:v>
                </c:pt>
                <c:pt idx="1497">
                  <c:v>44.7476790532141</c:v>
                </c:pt>
                <c:pt idx="1498">
                  <c:v>44.837915685697403</c:v>
                </c:pt>
                <c:pt idx="1499">
                  <c:v>44.597508753549299</c:v>
                </c:pt>
                <c:pt idx="1500">
                  <c:v>44.507539855414301</c:v>
                </c:pt>
                <c:pt idx="1501">
                  <c:v>44.807825541457099</c:v>
                </c:pt>
                <c:pt idx="1502">
                  <c:v>44.597508753549299</c:v>
                </c:pt>
                <c:pt idx="1503">
                  <c:v>44.7476790532141</c:v>
                </c:pt>
                <c:pt idx="1504">
                  <c:v>44.717622655675697</c:v>
                </c:pt>
                <c:pt idx="1505">
                  <c:v>44.687577453575699</c:v>
                </c:pt>
                <c:pt idx="1506">
                  <c:v>44.898129908587499</c:v>
                </c:pt>
                <c:pt idx="1507">
                  <c:v>44.657543420256602</c:v>
                </c:pt>
                <c:pt idx="1508">
                  <c:v>44.958389556773902</c:v>
                </c:pt>
                <c:pt idx="1509">
                  <c:v>44.958389556773902</c:v>
                </c:pt>
                <c:pt idx="1510">
                  <c:v>44.868017132447797</c:v>
                </c:pt>
                <c:pt idx="1511">
                  <c:v>44.928254041039899</c:v>
                </c:pt>
                <c:pt idx="1512">
                  <c:v>44.898129908587499</c:v>
                </c:pt>
                <c:pt idx="1513">
                  <c:v>44.898129908587499</c:v>
                </c:pt>
                <c:pt idx="1514">
                  <c:v>44.928254041039899</c:v>
                </c:pt>
                <c:pt idx="1515">
                  <c:v>44.958389556773902</c:v>
                </c:pt>
                <c:pt idx="1516">
                  <c:v>44.958389556773902</c:v>
                </c:pt>
                <c:pt idx="1517">
                  <c:v>44.928254041039899</c:v>
                </c:pt>
                <c:pt idx="1518">
                  <c:v>44.958389556773902</c:v>
                </c:pt>
                <c:pt idx="1519">
                  <c:v>44.9885364828028</c:v>
                </c:pt>
                <c:pt idx="1520">
                  <c:v>44.958389556773902</c:v>
                </c:pt>
                <c:pt idx="1521">
                  <c:v>44.9885364828028</c:v>
                </c:pt>
                <c:pt idx="1522">
                  <c:v>45.048864674025999</c:v>
                </c:pt>
                <c:pt idx="1523">
                  <c:v>45.079045993474097</c:v>
                </c:pt>
                <c:pt idx="1524">
                  <c:v>45.048864674025999</c:v>
                </c:pt>
                <c:pt idx="1525">
                  <c:v>45.079045993474097</c:v>
                </c:pt>
                <c:pt idx="1526">
                  <c:v>45.079045993474097</c:v>
                </c:pt>
                <c:pt idx="1527">
                  <c:v>45.079045993474097</c:v>
                </c:pt>
                <c:pt idx="1528">
                  <c:v>45.1394432160196</c:v>
                </c:pt>
                <c:pt idx="1529">
                  <c:v>45.1394432160196</c:v>
                </c:pt>
                <c:pt idx="1530">
                  <c:v>45.169659173645101</c:v>
                </c:pt>
                <c:pt idx="1531">
                  <c:v>45.169659173645101</c:v>
                </c:pt>
                <c:pt idx="1532">
                  <c:v>45.1394432160196</c:v>
                </c:pt>
                <c:pt idx="1533">
                  <c:v>45.199886731934697</c:v>
                </c:pt>
                <c:pt idx="1534">
                  <c:v>45.199886731934697</c:v>
                </c:pt>
                <c:pt idx="1535">
                  <c:v>45.260376760070102</c:v>
                </c:pt>
                <c:pt idx="1536">
                  <c:v>45.260376760070102</c:v>
                </c:pt>
                <c:pt idx="1537">
                  <c:v>45.1394432160196</c:v>
                </c:pt>
                <c:pt idx="1538">
                  <c:v>45.442128117483101</c:v>
                </c:pt>
                <c:pt idx="1539">
                  <c:v>45.260376760070102</c:v>
                </c:pt>
                <c:pt idx="1540">
                  <c:v>45.502806397946102</c:v>
                </c:pt>
                <c:pt idx="1541">
                  <c:v>45.351199493252402</c:v>
                </c:pt>
                <c:pt idx="1542">
                  <c:v>45.230125918267703</c:v>
                </c:pt>
                <c:pt idx="1543">
                  <c:v>45.290639284814397</c:v>
                </c:pt>
                <c:pt idx="1544">
                  <c:v>45.351199493252402</c:v>
                </c:pt>
                <c:pt idx="1545">
                  <c:v>45.533163380880197</c:v>
                </c:pt>
                <c:pt idx="1546">
                  <c:v>45.563532296132202</c:v>
                </c:pt>
                <c:pt idx="1547">
                  <c:v>45.351199493252402</c:v>
                </c:pt>
                <c:pt idx="1548">
                  <c:v>45.502806397946102</c:v>
                </c:pt>
                <c:pt idx="1549">
                  <c:v>45.442128117483101</c:v>
                </c:pt>
                <c:pt idx="1550">
                  <c:v>45.533163380880197</c:v>
                </c:pt>
                <c:pt idx="1551">
                  <c:v>45.502806397946102</c:v>
                </c:pt>
                <c:pt idx="1552">
                  <c:v>45.563532296132202</c:v>
                </c:pt>
                <c:pt idx="1553">
                  <c:v>45.563532296132202</c:v>
                </c:pt>
                <c:pt idx="1554">
                  <c:v>45.593913171649703</c:v>
                </c:pt>
                <c:pt idx="1555">
                  <c:v>45.654710915512503</c:v>
                </c:pt>
                <c:pt idx="1556">
                  <c:v>45.593913171649703</c:v>
                </c:pt>
                <c:pt idx="1557">
                  <c:v>45.654710915512503</c:v>
                </c:pt>
                <c:pt idx="1558">
                  <c:v>45.685127839995197</c:v>
                </c:pt>
                <c:pt idx="1559">
                  <c:v>45.654710915512503</c:v>
                </c:pt>
                <c:pt idx="1560">
                  <c:v>45.624306035428297</c:v>
                </c:pt>
                <c:pt idx="1561">
                  <c:v>45.715556837018497</c:v>
                </c:pt>
                <c:pt idx="1562">
                  <c:v>45.715556837018497</c:v>
                </c:pt>
                <c:pt idx="1563">
                  <c:v>45.715556837018497</c:v>
                </c:pt>
                <c:pt idx="1564">
                  <c:v>45.715556837018497</c:v>
                </c:pt>
                <c:pt idx="1565">
                  <c:v>45.745997934773399</c:v>
                </c:pt>
                <c:pt idx="1566">
                  <c:v>45.745997934773399</c:v>
                </c:pt>
                <c:pt idx="1567">
                  <c:v>45.776451161500198</c:v>
                </c:pt>
                <c:pt idx="1568">
                  <c:v>45.806916545488598</c:v>
                </c:pt>
                <c:pt idx="1569">
                  <c:v>45.867883898656402</c:v>
                </c:pt>
                <c:pt idx="1570">
                  <c:v>45.867883898656402</c:v>
                </c:pt>
                <c:pt idx="1571">
                  <c:v>45.8983859246637</c:v>
                </c:pt>
                <c:pt idx="1572">
                  <c:v>45.867883898656402</c:v>
                </c:pt>
                <c:pt idx="1573">
                  <c:v>45.867883898656402</c:v>
                </c:pt>
                <c:pt idx="1574">
                  <c:v>45.8983859246637</c:v>
                </c:pt>
                <c:pt idx="1575">
                  <c:v>45.928900221588599</c:v>
                </c:pt>
                <c:pt idx="1576">
                  <c:v>45.8983859246637</c:v>
                </c:pt>
                <c:pt idx="1577">
                  <c:v>45.928900221588599</c:v>
                </c:pt>
                <c:pt idx="1578">
                  <c:v>45.959426817970098</c:v>
                </c:pt>
                <c:pt idx="1579">
                  <c:v>46.020517023512298</c:v>
                </c:pt>
                <c:pt idx="1580">
                  <c:v>45.989965742397899</c:v>
                </c:pt>
                <c:pt idx="1581">
                  <c:v>46.020517023512298</c:v>
                </c:pt>
                <c:pt idx="1582">
                  <c:v>46.081656770615297</c:v>
                </c:pt>
                <c:pt idx="1583">
                  <c:v>46.142846289419197</c:v>
                </c:pt>
                <c:pt idx="1584">
                  <c:v>46.142846289419197</c:v>
                </c:pt>
                <c:pt idx="1585">
                  <c:v>45.989965742397899</c:v>
                </c:pt>
                <c:pt idx="1586">
                  <c:v>46.173459785352001</c:v>
                </c:pt>
                <c:pt idx="1587">
                  <c:v>46.265375566798902</c:v>
                </c:pt>
                <c:pt idx="1588">
                  <c:v>46.204085810884798</c:v>
                </c:pt>
                <c:pt idx="1589">
                  <c:v>46.081656770615297</c:v>
                </c:pt>
                <c:pt idx="1590">
                  <c:v>46.204085810884798</c:v>
                </c:pt>
                <c:pt idx="1591">
                  <c:v>46.234724395016599</c:v>
                </c:pt>
                <c:pt idx="1592">
                  <c:v>46.357404899344203</c:v>
                </c:pt>
                <c:pt idx="1593">
                  <c:v>46.234724395016599</c:v>
                </c:pt>
                <c:pt idx="1594">
                  <c:v>46.051080690004099</c:v>
                </c:pt>
                <c:pt idx="1595">
                  <c:v>46.204085810884798</c:v>
                </c:pt>
                <c:pt idx="1596">
                  <c:v>46.296039355334997</c:v>
                </c:pt>
                <c:pt idx="1597">
                  <c:v>46.418821260921803</c:v>
                </c:pt>
                <c:pt idx="1598">
                  <c:v>46.388106713286597</c:v>
                </c:pt>
                <c:pt idx="1599">
                  <c:v>46.480288674791503</c:v>
                </c:pt>
                <c:pt idx="1600">
                  <c:v>46.204085810884798</c:v>
                </c:pt>
                <c:pt idx="1601">
                  <c:v>46.357404899344203</c:v>
                </c:pt>
                <c:pt idx="1602">
                  <c:v>46.296039355334997</c:v>
                </c:pt>
                <c:pt idx="1603">
                  <c:v>46.3267157897807</c:v>
                </c:pt>
                <c:pt idx="1604">
                  <c:v>46.418821260921803</c:v>
                </c:pt>
                <c:pt idx="1605">
                  <c:v>46.541807376529299</c:v>
                </c:pt>
                <c:pt idx="1606">
                  <c:v>46.480288674791503</c:v>
                </c:pt>
                <c:pt idx="1607">
                  <c:v>46.449548571616603</c:v>
                </c:pt>
                <c:pt idx="1608">
                  <c:v>46.511041599919999</c:v>
                </c:pt>
                <c:pt idx="1609">
                  <c:v>46.480288674791503</c:v>
                </c:pt>
                <c:pt idx="1610">
                  <c:v>46.541807376529299</c:v>
                </c:pt>
                <c:pt idx="1611">
                  <c:v>46.572586034200697</c:v>
                </c:pt>
                <c:pt idx="1612">
                  <c:v>46.572586034200697</c:v>
                </c:pt>
                <c:pt idx="1613">
                  <c:v>46.572586034200697</c:v>
                </c:pt>
                <c:pt idx="1614">
                  <c:v>46.603377602569203</c:v>
                </c:pt>
                <c:pt idx="1615">
                  <c:v>46.572586034200697</c:v>
                </c:pt>
                <c:pt idx="1616">
                  <c:v>46.634182111323902</c:v>
                </c:pt>
                <c:pt idx="1617">
                  <c:v>46.634182111323902</c:v>
                </c:pt>
                <c:pt idx="1618">
                  <c:v>46.726673577615003</c:v>
                </c:pt>
                <c:pt idx="1619">
                  <c:v>46.695830069021298</c:v>
                </c:pt>
                <c:pt idx="1620">
                  <c:v>46.695830069021298</c:v>
                </c:pt>
                <c:pt idx="1621">
                  <c:v>46.664999590208602</c:v>
                </c:pt>
                <c:pt idx="1622">
                  <c:v>46.726673577615003</c:v>
                </c:pt>
                <c:pt idx="1623">
                  <c:v>46.695830069021298</c:v>
                </c:pt>
                <c:pt idx="1624">
                  <c:v>46.695830069021298</c:v>
                </c:pt>
                <c:pt idx="1625">
                  <c:v>46.726673577615003</c:v>
                </c:pt>
                <c:pt idx="1626">
                  <c:v>46.819282581435601</c:v>
                </c:pt>
                <c:pt idx="1627">
                  <c:v>46.788399803831602</c:v>
                </c:pt>
                <c:pt idx="1628">
                  <c:v>46.850178508783102</c:v>
                </c:pt>
                <c:pt idx="1629">
                  <c:v>46.881087616003498</c:v>
                </c:pt>
                <c:pt idx="1630">
                  <c:v>46.850178508783102</c:v>
                </c:pt>
                <c:pt idx="1631">
                  <c:v>46.9120099332821</c:v>
                </c:pt>
                <c:pt idx="1632">
                  <c:v>46.9120099332821</c:v>
                </c:pt>
                <c:pt idx="1633">
                  <c:v>46.942945490859998</c:v>
                </c:pt>
                <c:pt idx="1634">
                  <c:v>46.973894319034898</c:v>
                </c:pt>
                <c:pt idx="1635">
                  <c:v>46.973894319034898</c:v>
                </c:pt>
                <c:pt idx="1636">
                  <c:v>46.942945490859998</c:v>
                </c:pt>
                <c:pt idx="1637">
                  <c:v>46.9120099332821</c:v>
                </c:pt>
                <c:pt idx="1638">
                  <c:v>47.004856448160702</c:v>
                </c:pt>
                <c:pt idx="1639">
                  <c:v>47.004856448160702</c:v>
                </c:pt>
                <c:pt idx="1640">
                  <c:v>46.973894319034898</c:v>
                </c:pt>
                <c:pt idx="1641">
                  <c:v>47.066820730964302</c:v>
                </c:pt>
                <c:pt idx="1642">
                  <c:v>47.035831908647999</c:v>
                </c:pt>
                <c:pt idx="1643">
                  <c:v>47.097822945634</c:v>
                </c:pt>
                <c:pt idx="1644">
                  <c:v>47.066820730964302</c:v>
                </c:pt>
                <c:pt idx="1645">
                  <c:v>47.097822945634</c:v>
                </c:pt>
                <c:pt idx="1646">
                  <c:v>47.128838583238696</c:v>
                </c:pt>
                <c:pt idx="1647">
                  <c:v>47.159867674417598</c:v>
                </c:pt>
                <c:pt idx="1648">
                  <c:v>47.221966340342497</c:v>
                </c:pt>
                <c:pt idx="1649">
                  <c:v>47.1909102498674</c:v>
                </c:pt>
                <c:pt idx="1650">
                  <c:v>47.221966340342497</c:v>
                </c:pt>
                <c:pt idx="1651">
                  <c:v>47.1909102498674</c:v>
                </c:pt>
                <c:pt idx="1652">
                  <c:v>47.221966340342497</c:v>
                </c:pt>
                <c:pt idx="1653">
                  <c:v>47.1909102498674</c:v>
                </c:pt>
                <c:pt idx="1654">
                  <c:v>47.284119189677199</c:v>
                </c:pt>
                <c:pt idx="1655">
                  <c:v>47.284119189677199</c:v>
                </c:pt>
                <c:pt idx="1656">
                  <c:v>47.284119189677199</c:v>
                </c:pt>
                <c:pt idx="1657">
                  <c:v>47.315216010336599</c:v>
                </c:pt>
                <c:pt idx="1658">
                  <c:v>47.346326469621403</c:v>
                </c:pt>
                <c:pt idx="1659">
                  <c:v>47.315216010336599</c:v>
                </c:pt>
                <c:pt idx="1660">
                  <c:v>47.346326469621403</c:v>
                </c:pt>
                <c:pt idx="1661">
                  <c:v>47.3774505985782</c:v>
                </c:pt>
                <c:pt idx="1662">
                  <c:v>47.3774505985782</c:v>
                </c:pt>
                <c:pt idx="1663">
                  <c:v>47.408588428312598</c:v>
                </c:pt>
                <c:pt idx="1664">
                  <c:v>47.408588428312598</c:v>
                </c:pt>
                <c:pt idx="1665">
                  <c:v>47.408588428312598</c:v>
                </c:pt>
                <c:pt idx="1666">
                  <c:v>47.4709053148325</c:v>
                </c:pt>
                <c:pt idx="1667">
                  <c:v>47.4709053148325</c:v>
                </c:pt>
                <c:pt idx="1668">
                  <c:v>47.439739989989299</c:v>
                </c:pt>
                <c:pt idx="1669">
                  <c:v>47.502084434125898</c:v>
                </c:pt>
                <c:pt idx="1670">
                  <c:v>47.439739989989299</c:v>
                </c:pt>
                <c:pt idx="1671">
                  <c:v>47.533277379213203</c:v>
                </c:pt>
                <c:pt idx="1672">
                  <c:v>47.533277379213203</c:v>
                </c:pt>
                <c:pt idx="1673">
                  <c:v>47.595704872444102</c:v>
                </c:pt>
                <c:pt idx="1674">
                  <c:v>47.564484181498003</c:v>
                </c:pt>
                <c:pt idx="1675">
                  <c:v>47.626939483575903</c:v>
                </c:pt>
                <c:pt idx="1676">
                  <c:v>47.626939483575903</c:v>
                </c:pt>
                <c:pt idx="1677">
                  <c:v>47.626939483575903</c:v>
                </c:pt>
                <c:pt idx="1678">
                  <c:v>47.626939483575903</c:v>
                </c:pt>
                <c:pt idx="1679">
                  <c:v>47.658188046478301</c:v>
                </c:pt>
                <c:pt idx="1680">
                  <c:v>47.689450592797201</c:v>
                </c:pt>
                <c:pt idx="1681">
                  <c:v>47.689450592797201</c:v>
                </c:pt>
                <c:pt idx="1682">
                  <c:v>47.689450592797201</c:v>
                </c:pt>
                <c:pt idx="1683">
                  <c:v>47.689450592797201</c:v>
                </c:pt>
                <c:pt idx="1684">
                  <c:v>47.720727154239299</c:v>
                </c:pt>
                <c:pt idx="1685">
                  <c:v>47.689450592797201</c:v>
                </c:pt>
                <c:pt idx="1686">
                  <c:v>47.752017762572997</c:v>
                </c:pt>
                <c:pt idx="1687">
                  <c:v>47.752017762572997</c:v>
                </c:pt>
                <c:pt idx="1688">
                  <c:v>47.845974187527503</c:v>
                </c:pt>
                <c:pt idx="1689">
                  <c:v>47.877321302341201</c:v>
                </c:pt>
                <c:pt idx="1690">
                  <c:v>47.845974187527503</c:v>
                </c:pt>
                <c:pt idx="1691">
                  <c:v>47.845974187527503</c:v>
                </c:pt>
                <c:pt idx="1692">
                  <c:v>47.845974187527503</c:v>
                </c:pt>
                <c:pt idx="1693">
                  <c:v>47.877321302341201</c:v>
                </c:pt>
                <c:pt idx="1694">
                  <c:v>48.002852149899198</c:v>
                </c:pt>
                <c:pt idx="1695">
                  <c:v>47.845974187527503</c:v>
                </c:pt>
                <c:pt idx="1696">
                  <c:v>48.034270620037397</c:v>
                </c:pt>
                <c:pt idx="1697">
                  <c:v>48.065703458165203</c:v>
                </c:pt>
                <c:pt idx="1698">
                  <c:v>48.034270620037397</c:v>
                </c:pt>
                <c:pt idx="1699">
                  <c:v>48.097150696738801</c:v>
                </c:pt>
                <c:pt idx="1700">
                  <c:v>47.971448015358099</c:v>
                </c:pt>
                <c:pt idx="1701">
                  <c:v>48.191579140656202</c:v>
                </c:pt>
                <c:pt idx="1702">
                  <c:v>48.034270620037397</c:v>
                </c:pt>
                <c:pt idx="1703">
                  <c:v>48.191579140656202</c:v>
                </c:pt>
                <c:pt idx="1704">
                  <c:v>48.223084306855696</c:v>
                </c:pt>
                <c:pt idx="1705">
                  <c:v>47.971448015358099</c:v>
                </c:pt>
                <c:pt idx="1706">
                  <c:v>48.223084306855696</c:v>
                </c:pt>
                <c:pt idx="1707">
                  <c:v>48.254604036744396</c:v>
                </c:pt>
                <c:pt idx="1708">
                  <c:v>47.940058184084897</c:v>
                </c:pt>
                <c:pt idx="1709">
                  <c:v>48.191579140656202</c:v>
                </c:pt>
                <c:pt idx="1710">
                  <c:v>48.128612368278397</c:v>
                </c:pt>
                <c:pt idx="1711">
                  <c:v>48.034270620037397</c:v>
                </c:pt>
                <c:pt idx="1712">
                  <c:v>48.286138363164802</c:v>
                </c:pt>
                <c:pt idx="1713">
                  <c:v>48.4124222933021</c:v>
                </c:pt>
                <c:pt idx="1714">
                  <c:v>48.349250937297299</c:v>
                </c:pt>
                <c:pt idx="1715">
                  <c:v>48.4124222933021</c:v>
                </c:pt>
                <c:pt idx="1716">
                  <c:v>48.380829251021503</c:v>
                </c:pt>
                <c:pt idx="1717">
                  <c:v>48.160088505368101</c:v>
                </c:pt>
                <c:pt idx="1718">
                  <c:v>48.380829251021503</c:v>
                </c:pt>
                <c:pt idx="1719">
                  <c:v>48.4440300973097</c:v>
                </c:pt>
                <c:pt idx="1720">
                  <c:v>48.254604036744396</c:v>
                </c:pt>
                <c:pt idx="1721">
                  <c:v>48.191579140656202</c:v>
                </c:pt>
                <c:pt idx="1722">
                  <c:v>48.349250937297299</c:v>
                </c:pt>
                <c:pt idx="1723">
                  <c:v>48.4440300973097</c:v>
                </c:pt>
                <c:pt idx="1724">
                  <c:v>48.4124222933021</c:v>
                </c:pt>
                <c:pt idx="1725">
                  <c:v>48.475652696281401</c:v>
                </c:pt>
                <c:pt idx="1726">
                  <c:v>48.254604036744396</c:v>
                </c:pt>
                <c:pt idx="1727">
                  <c:v>48.4124222933021</c:v>
                </c:pt>
                <c:pt idx="1728">
                  <c:v>48.4124222933021</c:v>
                </c:pt>
                <c:pt idx="1729">
                  <c:v>48.4124222933021</c:v>
                </c:pt>
                <c:pt idx="1730">
                  <c:v>48.6022917088859</c:v>
                </c:pt>
                <c:pt idx="1731">
                  <c:v>48.380829251021503</c:v>
                </c:pt>
                <c:pt idx="1732">
                  <c:v>48.633988783571901</c:v>
                </c:pt>
                <c:pt idx="1733">
                  <c:v>48.475652696281401</c:v>
                </c:pt>
                <c:pt idx="1734">
                  <c:v>48.475652696281401</c:v>
                </c:pt>
                <c:pt idx="1735">
                  <c:v>48.665700854050201</c:v>
                </c:pt>
                <c:pt idx="1736">
                  <c:v>48.4440300973097</c:v>
                </c:pt>
                <c:pt idx="1737">
                  <c:v>48.8244873254854</c:v>
                </c:pt>
                <c:pt idx="1738">
                  <c:v>48.538942412398796</c:v>
                </c:pt>
                <c:pt idx="1739">
                  <c:v>48.729170117282202</c:v>
                </c:pt>
                <c:pt idx="1740">
                  <c:v>48.760927377656301</c:v>
                </c:pt>
                <c:pt idx="1741">
                  <c:v>48.570609596352199</c:v>
                </c:pt>
                <c:pt idx="1742">
                  <c:v>48.8244873254854</c:v>
                </c:pt>
                <c:pt idx="1743">
                  <c:v>48.760927377656301</c:v>
                </c:pt>
                <c:pt idx="1744">
                  <c:v>48.697427954028299</c:v>
                </c:pt>
                <c:pt idx="1745">
                  <c:v>48.760927377656301</c:v>
                </c:pt>
                <c:pt idx="1746">
                  <c:v>48.8244873254854</c:v>
                </c:pt>
                <c:pt idx="1747">
                  <c:v>48.856290080973203</c:v>
                </c:pt>
                <c:pt idx="1748">
                  <c:v>48.856290080973203</c:v>
                </c:pt>
                <c:pt idx="1749">
                  <c:v>48.888108069647103</c:v>
                </c:pt>
                <c:pt idx="1750">
                  <c:v>48.888108069647103</c:v>
                </c:pt>
                <c:pt idx="1751">
                  <c:v>48.729170117282202</c:v>
                </c:pt>
                <c:pt idx="1752">
                  <c:v>48.983653777033403</c:v>
                </c:pt>
                <c:pt idx="1753">
                  <c:v>48.983653777033403</c:v>
                </c:pt>
                <c:pt idx="1754">
                  <c:v>48.951789883382503</c:v>
                </c:pt>
                <c:pt idx="1755">
                  <c:v>49.047427709902799</c:v>
                </c:pt>
                <c:pt idx="1756">
                  <c:v>48.951789883382503</c:v>
                </c:pt>
                <c:pt idx="1757">
                  <c:v>49.079337818133297</c:v>
                </c:pt>
                <c:pt idx="1758">
                  <c:v>49.047427709902799</c:v>
                </c:pt>
                <c:pt idx="1759">
                  <c:v>48.888108069647103</c:v>
                </c:pt>
                <c:pt idx="1760">
                  <c:v>49.015533041049999</c:v>
                </c:pt>
                <c:pt idx="1761">
                  <c:v>49.2391211638908</c:v>
                </c:pt>
                <c:pt idx="1762">
                  <c:v>48.951789883382503</c:v>
                </c:pt>
                <c:pt idx="1763">
                  <c:v>49.207133338154101</c:v>
                </c:pt>
                <c:pt idx="1764">
                  <c:v>48.919941325696897</c:v>
                </c:pt>
                <c:pt idx="1765">
                  <c:v>49.175161125573197</c:v>
                </c:pt>
                <c:pt idx="1766">
                  <c:v>49.303143794790302</c:v>
                </c:pt>
                <c:pt idx="1767">
                  <c:v>49.047427709902799</c:v>
                </c:pt>
                <c:pt idx="1768">
                  <c:v>49.175161125573197</c:v>
                </c:pt>
                <c:pt idx="1769">
                  <c:v>49.079337818133297</c:v>
                </c:pt>
                <c:pt idx="1770">
                  <c:v>49.2391211638908</c:v>
                </c:pt>
                <c:pt idx="1771">
                  <c:v>48.983653777033403</c:v>
                </c:pt>
                <c:pt idx="1772">
                  <c:v>49.271124637754902</c:v>
                </c:pt>
                <c:pt idx="1773">
                  <c:v>49.079337818133297</c:v>
                </c:pt>
                <c:pt idx="1774">
                  <c:v>49.335178670113997</c:v>
                </c:pt>
                <c:pt idx="1775">
                  <c:v>49.335178670113997</c:v>
                </c:pt>
                <c:pt idx="1776">
                  <c:v>49.3992957164591</c:v>
                </c:pt>
                <c:pt idx="1777">
                  <c:v>49.2391211638908</c:v>
                </c:pt>
                <c:pt idx="1778">
                  <c:v>49.367229298915902</c:v>
                </c:pt>
                <c:pt idx="1779">
                  <c:v>49.367229298915902</c:v>
                </c:pt>
                <c:pt idx="1780">
                  <c:v>49.335178670113997</c:v>
                </c:pt>
                <c:pt idx="1781">
                  <c:v>49.303143794790302</c:v>
                </c:pt>
                <c:pt idx="1782">
                  <c:v>49.271124637754902</c:v>
                </c:pt>
                <c:pt idx="1783">
                  <c:v>49.271124637754902</c:v>
                </c:pt>
                <c:pt idx="1784">
                  <c:v>49.303143794790302</c:v>
                </c:pt>
                <c:pt idx="1785">
                  <c:v>49.367229298915902</c:v>
                </c:pt>
                <c:pt idx="1786">
                  <c:v>49.303143794790302</c:v>
                </c:pt>
                <c:pt idx="1787">
                  <c:v>49.367229298915902</c:v>
                </c:pt>
                <c:pt idx="1788">
                  <c:v>49.367229298915902</c:v>
                </c:pt>
                <c:pt idx="1789">
                  <c:v>49.367229298915902</c:v>
                </c:pt>
                <c:pt idx="1790">
                  <c:v>49.431377958080503</c:v>
                </c:pt>
                <c:pt idx="1791">
                  <c:v>49.431377958080503</c:v>
                </c:pt>
                <c:pt idx="1792">
                  <c:v>49.495590055274</c:v>
                </c:pt>
                <c:pt idx="1793">
                  <c:v>49.3992957164591</c:v>
                </c:pt>
                <c:pt idx="1794">
                  <c:v>49.559865874671502</c:v>
                </c:pt>
                <c:pt idx="1795">
                  <c:v>49.335178670113997</c:v>
                </c:pt>
                <c:pt idx="1796">
                  <c:v>49.495590055274</c:v>
                </c:pt>
                <c:pt idx="1797">
                  <c:v>49.303143794790302</c:v>
                </c:pt>
                <c:pt idx="1798">
                  <c:v>49.527719981889803</c:v>
                </c:pt>
                <c:pt idx="1799">
                  <c:v>49.559865874671502</c:v>
                </c:pt>
                <c:pt idx="1800">
                  <c:v>49.463476059190597</c:v>
                </c:pt>
                <c:pt idx="1801">
                  <c:v>49.527719981889803</c:v>
                </c:pt>
                <c:pt idx="1802">
                  <c:v>49.559865874671502</c:v>
                </c:pt>
                <c:pt idx="1803">
                  <c:v>49.6242057016415</c:v>
                </c:pt>
                <c:pt idx="1804">
                  <c:v>49.3992957164591</c:v>
                </c:pt>
                <c:pt idx="1805">
                  <c:v>49.559865874671502</c:v>
                </c:pt>
                <c:pt idx="1806">
                  <c:v>49.688609822754401</c:v>
                </c:pt>
                <c:pt idx="1807">
                  <c:v>49.431377958080503</c:v>
                </c:pt>
                <c:pt idx="1808">
                  <c:v>49.656399707472303</c:v>
                </c:pt>
                <c:pt idx="1809">
                  <c:v>49.592027769327601</c:v>
                </c:pt>
                <c:pt idx="1810">
                  <c:v>49.463476059190597</c:v>
                </c:pt>
                <c:pt idx="1811">
                  <c:v>49.527719981889803</c:v>
                </c:pt>
                <c:pt idx="1812">
                  <c:v>49.720836083498199</c:v>
                </c:pt>
                <c:pt idx="1813">
                  <c:v>49.592027769327601</c:v>
                </c:pt>
                <c:pt idx="1814">
                  <c:v>49.656399707472303</c:v>
                </c:pt>
                <c:pt idx="1815">
                  <c:v>49.592027769327601</c:v>
                </c:pt>
                <c:pt idx="1816">
                  <c:v>49.817612099748999</c:v>
                </c:pt>
                <c:pt idx="1817">
                  <c:v>49.592027769327601</c:v>
                </c:pt>
                <c:pt idx="1818">
                  <c:v>49.688609822754401</c:v>
                </c:pt>
                <c:pt idx="1819">
                  <c:v>49.720836083498199</c:v>
                </c:pt>
                <c:pt idx="1820">
                  <c:v>49.688609822754401</c:v>
                </c:pt>
                <c:pt idx="1821">
                  <c:v>49.720836083498199</c:v>
                </c:pt>
                <c:pt idx="1822">
                  <c:v>49.753078525790499</c:v>
                </c:pt>
                <c:pt idx="1823">
                  <c:v>49.753078525790499</c:v>
                </c:pt>
                <c:pt idx="1824">
                  <c:v>49.785337185794198</c:v>
                </c:pt>
                <c:pt idx="1825">
                  <c:v>49.785337185794198</c:v>
                </c:pt>
                <c:pt idx="1826">
                  <c:v>49.753078525790499</c:v>
                </c:pt>
                <c:pt idx="1827">
                  <c:v>49.817612099748999</c:v>
                </c:pt>
                <c:pt idx="1828">
                  <c:v>49.849903303971701</c:v>
                </c:pt>
                <c:pt idx="1829">
                  <c:v>49.882210834856103</c:v>
                </c:pt>
                <c:pt idx="1830">
                  <c:v>49.849903303971701</c:v>
                </c:pt>
                <c:pt idx="1831">
                  <c:v>49.882210834856103</c:v>
                </c:pt>
                <c:pt idx="1832">
                  <c:v>49.849903303971701</c:v>
                </c:pt>
                <c:pt idx="1833">
                  <c:v>49.882210834856103</c:v>
                </c:pt>
                <c:pt idx="1834">
                  <c:v>49.882210834856103</c:v>
                </c:pt>
                <c:pt idx="1835">
                  <c:v>49.882210834856103</c:v>
                </c:pt>
                <c:pt idx="1836">
                  <c:v>49.882210834856103</c:v>
                </c:pt>
                <c:pt idx="1837">
                  <c:v>49.914534728873797</c:v>
                </c:pt>
                <c:pt idx="1838">
                  <c:v>49.946875022573799</c:v>
                </c:pt>
                <c:pt idx="1839">
                  <c:v>50.043994668433001</c:v>
                </c:pt>
                <c:pt idx="1840">
                  <c:v>50.011604955608597</c:v>
                </c:pt>
                <c:pt idx="1841">
                  <c:v>49.979231752583601</c:v>
                </c:pt>
                <c:pt idx="1842">
                  <c:v>50.011604955608597</c:v>
                </c:pt>
                <c:pt idx="1843">
                  <c:v>50.011604955608597</c:v>
                </c:pt>
                <c:pt idx="1844">
                  <c:v>50.043994668433001</c:v>
                </c:pt>
                <c:pt idx="1845">
                  <c:v>50.043994668433001</c:v>
                </c:pt>
                <c:pt idx="1846">
                  <c:v>50.043994668433001</c:v>
                </c:pt>
                <c:pt idx="1847">
                  <c:v>50.076400927919799</c:v>
                </c:pt>
                <c:pt idx="1848">
                  <c:v>50.076400927919799</c:v>
                </c:pt>
                <c:pt idx="1849">
                  <c:v>50.141263234729102</c:v>
                </c:pt>
                <c:pt idx="1850">
                  <c:v>50.108823771011302</c:v>
                </c:pt>
                <c:pt idx="1851">
                  <c:v>50.076400927919799</c:v>
                </c:pt>
                <c:pt idx="1852">
                  <c:v>50.173719356174402</c:v>
                </c:pt>
                <c:pt idx="1853">
                  <c:v>50.206192172528603</c:v>
                </c:pt>
                <c:pt idx="1854">
                  <c:v>50.238681721053197</c:v>
                </c:pt>
                <c:pt idx="1855">
                  <c:v>50.141263234729102</c:v>
                </c:pt>
                <c:pt idx="1856">
                  <c:v>49.979231752583601</c:v>
                </c:pt>
                <c:pt idx="1857">
                  <c:v>50.011604955608597</c:v>
                </c:pt>
                <c:pt idx="1858">
                  <c:v>50.271188039090198</c:v>
                </c:pt>
                <c:pt idx="1859">
                  <c:v>50.238681721053197</c:v>
                </c:pt>
                <c:pt idx="1860">
                  <c:v>50.368807984911697</c:v>
                </c:pt>
                <c:pt idx="1861">
                  <c:v>50.076400927919799</c:v>
                </c:pt>
                <c:pt idx="1862">
                  <c:v>50.336251133474804</c:v>
                </c:pt>
                <c:pt idx="1863">
                  <c:v>50.271188039090198</c:v>
                </c:pt>
                <c:pt idx="1864">
                  <c:v>50.271188039090198</c:v>
                </c:pt>
                <c:pt idx="1865">
                  <c:v>50.108823771011302</c:v>
                </c:pt>
                <c:pt idx="1866">
                  <c:v>50.303711164062797</c:v>
                </c:pt>
                <c:pt idx="1867">
                  <c:v>50.043994668433001</c:v>
                </c:pt>
                <c:pt idx="1868">
                  <c:v>50.173719356174402</c:v>
                </c:pt>
                <c:pt idx="1869">
                  <c:v>50.238681721053197</c:v>
                </c:pt>
                <c:pt idx="1870">
                  <c:v>50.271188039090198</c:v>
                </c:pt>
                <c:pt idx="1871">
                  <c:v>50.303711164062797</c:v>
                </c:pt>
                <c:pt idx="1872">
                  <c:v>50.206192172528603</c:v>
                </c:pt>
                <c:pt idx="1873">
                  <c:v>50.499204965482001</c:v>
                </c:pt>
                <c:pt idx="1874">
                  <c:v>50.368807984911697</c:v>
                </c:pt>
                <c:pt idx="1875">
                  <c:v>50.499204965482001</c:v>
                </c:pt>
                <c:pt idx="1876">
                  <c:v>50.466580208453202</c:v>
                </c:pt>
                <c:pt idx="1877">
                  <c:v>50.173719356174402</c:v>
                </c:pt>
                <c:pt idx="1878">
                  <c:v>50.368807984911697</c:v>
                </c:pt>
                <c:pt idx="1879">
                  <c:v>50.368807984911697</c:v>
                </c:pt>
                <c:pt idx="1880">
                  <c:v>50.336251133474804</c:v>
                </c:pt>
                <c:pt idx="1881">
                  <c:v>50.368807984911697</c:v>
                </c:pt>
                <c:pt idx="1882">
                  <c:v>50.336251133474804</c:v>
                </c:pt>
                <c:pt idx="1883">
                  <c:v>50.368807984911697</c:v>
                </c:pt>
                <c:pt idx="1884">
                  <c:v>50.4013817560406</c:v>
                </c:pt>
                <c:pt idx="1885">
                  <c:v>50.433972484610699</c:v>
                </c:pt>
                <c:pt idx="1886">
                  <c:v>50.433972484610699</c:v>
                </c:pt>
                <c:pt idx="1887">
                  <c:v>50.433972484610699</c:v>
                </c:pt>
                <c:pt idx="1888">
                  <c:v>50.466580208453202</c:v>
                </c:pt>
                <c:pt idx="1889">
                  <c:v>50.499204965482001</c:v>
                </c:pt>
                <c:pt idx="1890">
                  <c:v>50.466580208453202</c:v>
                </c:pt>
                <c:pt idx="1891">
                  <c:v>50.499204965482001</c:v>
                </c:pt>
                <c:pt idx="1892">
                  <c:v>50.466580208453202</c:v>
                </c:pt>
                <c:pt idx="1893">
                  <c:v>50.499204965482001</c:v>
                </c:pt>
                <c:pt idx="1894">
                  <c:v>50.531846793694001</c:v>
                </c:pt>
                <c:pt idx="1895">
                  <c:v>50.499204965482001</c:v>
                </c:pt>
                <c:pt idx="1896">
                  <c:v>50.499204965482001</c:v>
                </c:pt>
                <c:pt idx="1897">
                  <c:v>50.5645057311689</c:v>
                </c:pt>
                <c:pt idx="1898">
                  <c:v>50.597181816070098</c:v>
                </c:pt>
                <c:pt idx="1899">
                  <c:v>50.597181816070098</c:v>
                </c:pt>
                <c:pt idx="1900">
                  <c:v>50.597181816070098</c:v>
                </c:pt>
                <c:pt idx="1901">
                  <c:v>50.629875086644503</c:v>
                </c:pt>
                <c:pt idx="1902">
                  <c:v>50.629875086644503</c:v>
                </c:pt>
                <c:pt idx="1903">
                  <c:v>50.662585581223098</c:v>
                </c:pt>
                <c:pt idx="1904">
                  <c:v>50.662585581223098</c:v>
                </c:pt>
                <c:pt idx="1905">
                  <c:v>50.629875086644503</c:v>
                </c:pt>
                <c:pt idx="1906">
                  <c:v>50.629875086644503</c:v>
                </c:pt>
                <c:pt idx="1907">
                  <c:v>50.662585581223098</c:v>
                </c:pt>
                <c:pt idx="1908">
                  <c:v>50.662585581223098</c:v>
                </c:pt>
                <c:pt idx="1909">
                  <c:v>50.728058396139197</c:v>
                </c:pt>
                <c:pt idx="1910">
                  <c:v>50.695313338221403</c:v>
                </c:pt>
                <c:pt idx="1911">
                  <c:v>50.728058396139197</c:v>
                </c:pt>
                <c:pt idx="1912">
                  <c:v>50.728058396139197</c:v>
                </c:pt>
                <c:pt idx="1913">
                  <c:v>50.793600569158102</c:v>
                </c:pt>
                <c:pt idx="1914">
                  <c:v>50.793600569158102</c:v>
                </c:pt>
                <c:pt idx="1915">
                  <c:v>50.793600569158102</c:v>
                </c:pt>
                <c:pt idx="1916">
                  <c:v>50.859212409982803</c:v>
                </c:pt>
                <c:pt idx="1917">
                  <c:v>50.859212409982803</c:v>
                </c:pt>
                <c:pt idx="1918">
                  <c:v>50.826397761684703</c:v>
                </c:pt>
                <c:pt idx="1919">
                  <c:v>50.826397761684703</c:v>
                </c:pt>
                <c:pt idx="1920">
                  <c:v>50.826397761684703</c:v>
                </c:pt>
                <c:pt idx="1921">
                  <c:v>50.892044552979698</c:v>
                </c:pt>
                <c:pt idx="1922">
                  <c:v>50.892044552979698</c:v>
                </c:pt>
                <c:pt idx="1923">
                  <c:v>50.892044552979698</c:v>
                </c:pt>
                <c:pt idx="1924">
                  <c:v>50.924894229689301</c:v>
                </c:pt>
                <c:pt idx="1925">
                  <c:v>50.924894229689301</c:v>
                </c:pt>
                <c:pt idx="1926">
                  <c:v>50.892044552979698</c:v>
                </c:pt>
                <c:pt idx="1927">
                  <c:v>50.957761479212401</c:v>
                </c:pt>
                <c:pt idx="1928">
                  <c:v>50.957761479212401</c:v>
                </c:pt>
                <c:pt idx="1929">
                  <c:v>51.023548853536802</c:v>
                </c:pt>
                <c:pt idx="1930">
                  <c:v>51.023548853536802</c:v>
                </c:pt>
                <c:pt idx="1931">
                  <c:v>51.056469056975899</c:v>
                </c:pt>
                <c:pt idx="1932">
                  <c:v>51.023548853536802</c:v>
                </c:pt>
                <c:pt idx="1933">
                  <c:v>51.056469056975899</c:v>
                </c:pt>
                <c:pt idx="1934">
                  <c:v>51.056469056975899</c:v>
                </c:pt>
                <c:pt idx="1935">
                  <c:v>51.089406990504202</c:v>
                </c:pt>
                <c:pt idx="1936">
                  <c:v>51.188327567457897</c:v>
                </c:pt>
                <c:pt idx="1937">
                  <c:v>51.089406990504202</c:v>
                </c:pt>
                <c:pt idx="1938">
                  <c:v>51.188327567457897</c:v>
                </c:pt>
                <c:pt idx="1939">
                  <c:v>51.023548853536802</c:v>
                </c:pt>
                <c:pt idx="1940">
                  <c:v>51.089406990504202</c:v>
                </c:pt>
                <c:pt idx="1941">
                  <c:v>51.089406990504202</c:v>
                </c:pt>
                <c:pt idx="1942">
                  <c:v>51.122362693660897</c:v>
                </c:pt>
                <c:pt idx="1943">
                  <c:v>51.056469056975899</c:v>
                </c:pt>
                <c:pt idx="1944">
                  <c:v>51.023548853536802</c:v>
                </c:pt>
                <c:pt idx="1945">
                  <c:v>51.089406990504202</c:v>
                </c:pt>
                <c:pt idx="1946">
                  <c:v>51.353553505300198</c:v>
                </c:pt>
                <c:pt idx="1947">
                  <c:v>51.089406990504202</c:v>
                </c:pt>
                <c:pt idx="1948">
                  <c:v>51.2874091439488</c:v>
                </c:pt>
                <c:pt idx="1949">
                  <c:v>51.122362693660897</c:v>
                </c:pt>
                <c:pt idx="1950">
                  <c:v>51.419770223363898</c:v>
                </c:pt>
                <c:pt idx="1951">
                  <c:v>51.386652799580602</c:v>
                </c:pt>
                <c:pt idx="1952">
                  <c:v>51.353553505300198</c:v>
                </c:pt>
                <c:pt idx="1953">
                  <c:v>51.320472300175098</c:v>
                </c:pt>
                <c:pt idx="1954">
                  <c:v>51.320472300175098</c:v>
                </c:pt>
                <c:pt idx="1955">
                  <c:v>51.386652799580602</c:v>
                </c:pt>
                <c:pt idx="1956">
                  <c:v>51.353553505300198</c:v>
                </c:pt>
                <c:pt idx="1957">
                  <c:v>51.419770223363898</c:v>
                </c:pt>
                <c:pt idx="1958">
                  <c:v>51.419770223363898</c:v>
                </c:pt>
                <c:pt idx="1959">
                  <c:v>51.419770223363898</c:v>
                </c:pt>
                <c:pt idx="1960">
                  <c:v>51.486059621287602</c:v>
                </c:pt>
                <c:pt idx="1961">
                  <c:v>51.452905817089302</c:v>
                </c:pt>
                <c:pt idx="1962">
                  <c:v>51.486059621287602</c:v>
                </c:pt>
                <c:pt idx="1963">
                  <c:v>51.452905817089302</c:v>
                </c:pt>
                <c:pt idx="1964">
                  <c:v>51.486059621287602</c:v>
                </c:pt>
                <c:pt idx="1965">
                  <c:v>51.519231676581903</c:v>
                </c:pt>
                <c:pt idx="1966">
                  <c:v>51.452905817089302</c:v>
                </c:pt>
                <c:pt idx="1967">
                  <c:v>51.486059621287602</c:v>
                </c:pt>
                <c:pt idx="1968">
                  <c:v>51.486059621287602</c:v>
                </c:pt>
                <c:pt idx="1969">
                  <c:v>51.552422023687697</c:v>
                </c:pt>
                <c:pt idx="1970">
                  <c:v>51.552422023687697</c:v>
                </c:pt>
                <c:pt idx="1971">
                  <c:v>51.552422023687697</c:v>
                </c:pt>
                <c:pt idx="1972">
                  <c:v>51.552422023687697</c:v>
                </c:pt>
                <c:pt idx="1973">
                  <c:v>51.552422023687697</c:v>
                </c:pt>
                <c:pt idx="1974">
                  <c:v>51.6188577566598</c:v>
                </c:pt>
                <c:pt idx="1975">
                  <c:v>51.585630703413202</c:v>
                </c:pt>
                <c:pt idx="1976">
                  <c:v>51.6853671477894</c:v>
                </c:pt>
                <c:pt idx="1977">
                  <c:v>51.6853671477894</c:v>
                </c:pt>
                <c:pt idx="1978">
                  <c:v>51.652103224422298</c:v>
                </c:pt>
                <c:pt idx="1979">
                  <c:v>51.6188577566598</c:v>
                </c:pt>
                <c:pt idx="1980">
                  <c:v>51.6188577566598</c:v>
                </c:pt>
                <c:pt idx="1981">
                  <c:v>51.6188577566598</c:v>
                </c:pt>
                <c:pt idx="1982">
                  <c:v>51.6853671477894</c:v>
                </c:pt>
                <c:pt idx="1983">
                  <c:v>51.6853671477894</c:v>
                </c:pt>
                <c:pt idx="1984">
                  <c:v>51.652103224422298</c:v>
                </c:pt>
                <c:pt idx="1985">
                  <c:v>51.652103224422298</c:v>
                </c:pt>
                <c:pt idx="1986">
                  <c:v>51.6853671477894</c:v>
                </c:pt>
                <c:pt idx="1987">
                  <c:v>51.7186495679437</c:v>
                </c:pt>
                <c:pt idx="1988">
                  <c:v>51.751950526162503</c:v>
                </c:pt>
                <c:pt idx="1989">
                  <c:v>51.785270063817798</c:v>
                </c:pt>
                <c:pt idx="1990">
                  <c:v>51.751950526162503</c:v>
                </c:pt>
                <c:pt idx="1991">
                  <c:v>51.785270063817798</c:v>
                </c:pt>
                <c:pt idx="1992">
                  <c:v>51.785270063817798</c:v>
                </c:pt>
                <c:pt idx="1993">
                  <c:v>51.785270063817798</c:v>
                </c:pt>
                <c:pt idx="1994">
                  <c:v>51.785270063817798</c:v>
                </c:pt>
                <c:pt idx="1995">
                  <c:v>51.818608222376596</c:v>
                </c:pt>
                <c:pt idx="1996">
                  <c:v>51.785270063817798</c:v>
                </c:pt>
                <c:pt idx="1997">
                  <c:v>51.818608222376596</c:v>
                </c:pt>
                <c:pt idx="1998">
                  <c:v>51.818608222376596</c:v>
                </c:pt>
                <c:pt idx="1999">
                  <c:v>51.785270063817798</c:v>
                </c:pt>
                <c:pt idx="2000">
                  <c:v>51.851965043401499</c:v>
                </c:pt>
                <c:pt idx="2001">
                  <c:v>51.885340568551001</c:v>
                </c:pt>
                <c:pt idx="2002">
                  <c:v>51.851965043401499</c:v>
                </c:pt>
                <c:pt idx="2003">
                  <c:v>51.885340568551001</c:v>
                </c:pt>
                <c:pt idx="2004">
                  <c:v>51.918734839579599</c:v>
                </c:pt>
                <c:pt idx="2005">
                  <c:v>51.952147898338403</c:v>
                </c:pt>
                <c:pt idx="2006">
                  <c:v>51.918734839579599</c:v>
                </c:pt>
                <c:pt idx="2007">
                  <c:v>51.985579786775403</c:v>
                </c:pt>
                <c:pt idx="2008">
                  <c:v>51.918734839579599</c:v>
                </c:pt>
                <c:pt idx="2009">
                  <c:v>51.918734839579599</c:v>
                </c:pt>
                <c:pt idx="2010">
                  <c:v>51.952147898338403</c:v>
                </c:pt>
                <c:pt idx="2011">
                  <c:v>51.985579786775403</c:v>
                </c:pt>
                <c:pt idx="2012">
                  <c:v>51.952147898338403</c:v>
                </c:pt>
                <c:pt idx="2013">
                  <c:v>51.985579786775403</c:v>
                </c:pt>
                <c:pt idx="2014">
                  <c:v>51.952147898338403</c:v>
                </c:pt>
                <c:pt idx="2015">
                  <c:v>51.952147898338403</c:v>
                </c:pt>
                <c:pt idx="2016">
                  <c:v>51.985579786775403</c:v>
                </c:pt>
                <c:pt idx="2017">
                  <c:v>52.019030546935603</c:v>
                </c:pt>
                <c:pt idx="2018">
                  <c:v>52.019030546935603</c:v>
                </c:pt>
                <c:pt idx="2019">
                  <c:v>52.052500220961797</c:v>
                </c:pt>
                <c:pt idx="2020">
                  <c:v>52.085988851094498</c:v>
                </c:pt>
                <c:pt idx="2021">
                  <c:v>52.085988851094498</c:v>
                </c:pt>
                <c:pt idx="2022">
                  <c:v>52.119496479672698</c:v>
                </c:pt>
                <c:pt idx="2023">
                  <c:v>52.119496479672698</c:v>
                </c:pt>
                <c:pt idx="2024">
                  <c:v>52.119496479672698</c:v>
                </c:pt>
                <c:pt idx="2025">
                  <c:v>52.085988851094498</c:v>
                </c:pt>
                <c:pt idx="2026">
                  <c:v>52.119496479672698</c:v>
                </c:pt>
                <c:pt idx="2027">
                  <c:v>52.153023149133801</c:v>
                </c:pt>
                <c:pt idx="2028">
                  <c:v>52.186568902014301</c:v>
                </c:pt>
                <c:pt idx="2029">
                  <c:v>52.153023149133801</c:v>
                </c:pt>
                <c:pt idx="2030">
                  <c:v>52.153023149133801</c:v>
                </c:pt>
                <c:pt idx="2031">
                  <c:v>52.186568902014301</c:v>
                </c:pt>
                <c:pt idx="2032">
                  <c:v>52.253717828675903</c:v>
                </c:pt>
                <c:pt idx="2033">
                  <c:v>52.253717828675903</c:v>
                </c:pt>
                <c:pt idx="2034">
                  <c:v>52.287321088028101</c:v>
                </c:pt>
                <c:pt idx="2035">
                  <c:v>52.253717828675903</c:v>
                </c:pt>
                <c:pt idx="2036">
                  <c:v>52.253717828675903</c:v>
                </c:pt>
                <c:pt idx="2037">
                  <c:v>52.320943601942297</c:v>
                </c:pt>
                <c:pt idx="2038">
                  <c:v>52.253717828675903</c:v>
                </c:pt>
                <c:pt idx="2039">
                  <c:v>52.320943601942297</c:v>
                </c:pt>
                <c:pt idx="2040">
                  <c:v>52.320943601942297</c:v>
                </c:pt>
                <c:pt idx="2041">
                  <c:v>52.320943601942297</c:v>
                </c:pt>
                <c:pt idx="2042">
                  <c:v>52.3882465657043</c:v>
                </c:pt>
                <c:pt idx="2043">
                  <c:v>52.320943601942297</c:v>
                </c:pt>
                <c:pt idx="2044">
                  <c:v>52.186568902014301</c:v>
                </c:pt>
                <c:pt idx="2045">
                  <c:v>52.489346499773603</c:v>
                </c:pt>
                <c:pt idx="2046">
                  <c:v>52.489346499773603</c:v>
                </c:pt>
                <c:pt idx="2047">
                  <c:v>52.523085448382403</c:v>
                </c:pt>
                <c:pt idx="2048">
                  <c:v>52.287321088028101</c:v>
                </c:pt>
                <c:pt idx="2049">
                  <c:v>52.421927101929299</c:v>
                </c:pt>
                <c:pt idx="2050">
                  <c:v>52.253717828675903</c:v>
                </c:pt>
                <c:pt idx="2051">
                  <c:v>52.523085448382403</c:v>
                </c:pt>
                <c:pt idx="2052">
                  <c:v>52.523085448382403</c:v>
                </c:pt>
                <c:pt idx="2053">
                  <c:v>52.556843954946601</c:v>
                </c:pt>
                <c:pt idx="2054">
                  <c:v>52.523085448382403</c:v>
                </c:pt>
                <c:pt idx="2055">
                  <c:v>52.287321088028101</c:v>
                </c:pt>
                <c:pt idx="2056">
                  <c:v>52.455627065471297</c:v>
                </c:pt>
                <c:pt idx="2057">
                  <c:v>52.489346499773603</c:v>
                </c:pt>
                <c:pt idx="2058">
                  <c:v>52.421927101929299</c:v>
                </c:pt>
                <c:pt idx="2059">
                  <c:v>52.590622063218497</c:v>
                </c:pt>
                <c:pt idx="2060">
                  <c:v>52.455627065471297</c:v>
                </c:pt>
                <c:pt idx="2061">
                  <c:v>52.590622063218497</c:v>
                </c:pt>
                <c:pt idx="2062">
                  <c:v>52.658237260414197</c:v>
                </c:pt>
                <c:pt idx="2063">
                  <c:v>52.692074437362997</c:v>
                </c:pt>
                <c:pt idx="2064">
                  <c:v>52.455627065471297</c:v>
                </c:pt>
                <c:pt idx="2065">
                  <c:v>52.658237260414197</c:v>
                </c:pt>
                <c:pt idx="2066">
                  <c:v>52.725931392070002</c:v>
                </c:pt>
                <c:pt idx="2067">
                  <c:v>52.489346499773603</c:v>
                </c:pt>
                <c:pt idx="2068">
                  <c:v>52.692074437362997</c:v>
                </c:pt>
                <c:pt idx="2069">
                  <c:v>52.692074437362997</c:v>
                </c:pt>
                <c:pt idx="2070">
                  <c:v>52.590622063218497</c:v>
                </c:pt>
                <c:pt idx="2071">
                  <c:v>52.489346499773603</c:v>
                </c:pt>
                <c:pt idx="2072">
                  <c:v>52.8276213660181</c:v>
                </c:pt>
                <c:pt idx="2073">
                  <c:v>52.523085448382403</c:v>
                </c:pt>
                <c:pt idx="2074">
                  <c:v>52.793704811964098</c:v>
                </c:pt>
                <c:pt idx="2075">
                  <c:v>52.793704811964098</c:v>
                </c:pt>
                <c:pt idx="2076">
                  <c:v>52.590622063218497</c:v>
                </c:pt>
                <c:pt idx="2077">
                  <c:v>52.556843954946601</c:v>
                </c:pt>
                <c:pt idx="2078">
                  <c:v>52.8276213660181</c:v>
                </c:pt>
                <c:pt idx="2079">
                  <c:v>52.759808168810302</c:v>
                </c:pt>
                <c:pt idx="2080">
                  <c:v>52.793704811964098</c:v>
                </c:pt>
                <c:pt idx="2081">
                  <c:v>52.861557875564998</c:v>
                </c:pt>
                <c:pt idx="2082">
                  <c:v>52.793704811964098</c:v>
                </c:pt>
                <c:pt idx="2083">
                  <c:v>52.9294909400436</c:v>
                </c:pt>
                <c:pt idx="2084">
                  <c:v>52.725931392070002</c:v>
                </c:pt>
                <c:pt idx="2085">
                  <c:v>52.9294909400436</c:v>
                </c:pt>
                <c:pt idx="2086">
                  <c:v>52.8276213660181</c:v>
                </c:pt>
                <c:pt idx="2087">
                  <c:v>52.692074437362997</c:v>
                </c:pt>
                <c:pt idx="2088">
                  <c:v>52.692074437362997</c:v>
                </c:pt>
                <c:pt idx="2089">
                  <c:v>52.793704811964098</c:v>
                </c:pt>
                <c:pt idx="2090">
                  <c:v>52.895514385304601</c:v>
                </c:pt>
                <c:pt idx="2091">
                  <c:v>52.793704811964098</c:v>
                </c:pt>
                <c:pt idx="2092">
                  <c:v>52.9294909400436</c:v>
                </c:pt>
                <c:pt idx="2093">
                  <c:v>52.895514385304601</c:v>
                </c:pt>
                <c:pt idx="2094">
                  <c:v>52.9294909400436</c:v>
                </c:pt>
                <c:pt idx="2095">
                  <c:v>52.9294909400436</c:v>
                </c:pt>
                <c:pt idx="2096">
                  <c:v>52.9294909400436</c:v>
                </c:pt>
                <c:pt idx="2097">
                  <c:v>52.997504364285803</c:v>
                </c:pt>
                <c:pt idx="2098">
                  <c:v>52.9294909400436</c:v>
                </c:pt>
                <c:pt idx="2099">
                  <c:v>52.963487584696601</c:v>
                </c:pt>
                <c:pt idx="2100">
                  <c:v>52.997504364285803</c:v>
                </c:pt>
                <c:pt idx="2101">
                  <c:v>52.963487584696601</c:v>
                </c:pt>
                <c:pt idx="2102">
                  <c:v>53.0315413239422</c:v>
                </c:pt>
                <c:pt idx="2103">
                  <c:v>53.0315413239422</c:v>
                </c:pt>
                <c:pt idx="2104">
                  <c:v>53.065598508905197</c:v>
                </c:pt>
                <c:pt idx="2105">
                  <c:v>53.0315413239422</c:v>
                </c:pt>
                <c:pt idx="2106">
                  <c:v>53.0315413239422</c:v>
                </c:pt>
                <c:pt idx="2107">
                  <c:v>53.065598508905197</c:v>
                </c:pt>
                <c:pt idx="2108">
                  <c:v>53.1337737362553</c:v>
                </c:pt>
                <c:pt idx="2109">
                  <c:v>53.099675964523499</c:v>
                </c:pt>
                <c:pt idx="2110">
                  <c:v>53.099675964523499</c:v>
                </c:pt>
                <c:pt idx="2111">
                  <c:v>53.1678918696688</c:v>
                </c:pt>
                <c:pt idx="2112">
                  <c:v>53.099675964523499</c:v>
                </c:pt>
                <c:pt idx="2113">
                  <c:v>53.1337737362553</c:v>
                </c:pt>
                <c:pt idx="2114">
                  <c:v>53.1337737362553</c:v>
                </c:pt>
                <c:pt idx="2115">
                  <c:v>53.202030410442703</c:v>
                </c:pt>
                <c:pt idx="2116">
                  <c:v>53.1337737362553</c:v>
                </c:pt>
                <c:pt idx="2117">
                  <c:v>53.1678918696688</c:v>
                </c:pt>
                <c:pt idx="2118">
                  <c:v>53.1678918696688</c:v>
                </c:pt>
                <c:pt idx="2119">
                  <c:v>53.202030410442703</c:v>
                </c:pt>
                <c:pt idx="2120">
                  <c:v>53.1678918696688</c:v>
                </c:pt>
                <c:pt idx="2121">
                  <c:v>53.2361894043663</c:v>
                </c:pt>
                <c:pt idx="2122">
                  <c:v>53.2361894043663</c:v>
                </c:pt>
                <c:pt idx="2123">
                  <c:v>53.2361894043663</c:v>
                </c:pt>
                <c:pt idx="2124">
                  <c:v>53.2361894043663</c:v>
                </c:pt>
                <c:pt idx="2125">
                  <c:v>53.270368897339999</c:v>
                </c:pt>
                <c:pt idx="2126">
                  <c:v>53.304568935376103</c:v>
                </c:pt>
                <c:pt idx="2127">
                  <c:v>53.270368897339999</c:v>
                </c:pt>
                <c:pt idx="2128">
                  <c:v>53.2361894043663</c:v>
                </c:pt>
                <c:pt idx="2129">
                  <c:v>53.270368897339999</c:v>
                </c:pt>
                <c:pt idx="2130">
                  <c:v>53.304568935376103</c:v>
                </c:pt>
                <c:pt idx="2131">
                  <c:v>53.373030831244002</c:v>
                </c:pt>
                <c:pt idx="2132">
                  <c:v>53.338789564598599</c:v>
                </c:pt>
                <c:pt idx="2133">
                  <c:v>53.338789564598599</c:v>
                </c:pt>
                <c:pt idx="2134">
                  <c:v>53.338789564598599</c:v>
                </c:pt>
                <c:pt idx="2135">
                  <c:v>53.373030831244002</c:v>
                </c:pt>
                <c:pt idx="2136">
                  <c:v>53.373030831244002</c:v>
                </c:pt>
                <c:pt idx="2137">
                  <c:v>53.373030831244002</c:v>
                </c:pt>
                <c:pt idx="2138">
                  <c:v>53.441575462314297</c:v>
                </c:pt>
                <c:pt idx="2139">
                  <c:v>53.373030831244002</c:v>
                </c:pt>
                <c:pt idx="2140">
                  <c:v>53.407292781661702</c:v>
                </c:pt>
                <c:pt idx="2141">
                  <c:v>53.407292781661702</c:v>
                </c:pt>
                <c:pt idx="2142">
                  <c:v>53.475878919777898</c:v>
                </c:pt>
                <c:pt idx="2143">
                  <c:v>53.510203200743</c:v>
                </c:pt>
                <c:pt idx="2144">
                  <c:v>53.544548352014303</c:v>
                </c:pt>
                <c:pt idx="2145">
                  <c:v>53.544548352014303</c:v>
                </c:pt>
                <c:pt idx="2146">
                  <c:v>53.544548352014303</c:v>
                </c:pt>
                <c:pt idx="2147">
                  <c:v>53.510203200743</c:v>
                </c:pt>
                <c:pt idx="2148">
                  <c:v>53.510203200743</c:v>
                </c:pt>
                <c:pt idx="2149">
                  <c:v>53.578914420511602</c:v>
                </c:pt>
                <c:pt idx="2150">
                  <c:v>53.578914420511602</c:v>
                </c:pt>
                <c:pt idx="2151">
                  <c:v>53.544548352014303</c:v>
                </c:pt>
                <c:pt idx="2152">
                  <c:v>53.613301453269898</c:v>
                </c:pt>
                <c:pt idx="2153">
                  <c:v>53.578914420511602</c:v>
                </c:pt>
                <c:pt idx="2154">
                  <c:v>53.613301453269898</c:v>
                </c:pt>
                <c:pt idx="2155">
                  <c:v>53.578914420511602</c:v>
                </c:pt>
                <c:pt idx="2156">
                  <c:v>53.613301453269898</c:v>
                </c:pt>
                <c:pt idx="2157">
                  <c:v>53.613301453269898</c:v>
                </c:pt>
                <c:pt idx="2158">
                  <c:v>53.716588809201397</c:v>
                </c:pt>
                <c:pt idx="2159">
                  <c:v>53.785552735333702</c:v>
                </c:pt>
                <c:pt idx="2160">
                  <c:v>53.751060171676698</c:v>
                </c:pt>
                <c:pt idx="2161">
                  <c:v>53.785552735333702</c:v>
                </c:pt>
                <c:pt idx="2162">
                  <c:v>53.716588809201397</c:v>
                </c:pt>
                <c:pt idx="2163">
                  <c:v>53.716588809201397</c:v>
                </c:pt>
                <c:pt idx="2164">
                  <c:v>53.751060171676698</c:v>
                </c:pt>
                <c:pt idx="2165">
                  <c:v>53.785552735333702</c:v>
                </c:pt>
                <c:pt idx="2166">
                  <c:v>53.785552735333702</c:v>
                </c:pt>
                <c:pt idx="2167">
                  <c:v>53.785552735333702</c:v>
                </c:pt>
                <c:pt idx="2168">
                  <c:v>53.820066547908603</c:v>
                </c:pt>
                <c:pt idx="2169">
                  <c:v>53.820066547908603</c:v>
                </c:pt>
                <c:pt idx="2170">
                  <c:v>53.751060171676698</c:v>
                </c:pt>
                <c:pt idx="2171">
                  <c:v>53.785552735333702</c:v>
                </c:pt>
                <c:pt idx="2172">
                  <c:v>53.820066547908603</c:v>
                </c:pt>
                <c:pt idx="2173">
                  <c:v>53.820066547908603</c:v>
                </c:pt>
                <c:pt idx="2174">
                  <c:v>53.820066547908603</c:v>
                </c:pt>
                <c:pt idx="2175">
                  <c:v>53.889158111348998</c:v>
                </c:pt>
                <c:pt idx="2176">
                  <c:v>53.854601657255898</c:v>
                </c:pt>
                <c:pt idx="2177">
                  <c:v>53.854601657255898</c:v>
                </c:pt>
                <c:pt idx="2178">
                  <c:v>53.923735958280503</c:v>
                </c:pt>
                <c:pt idx="2179">
                  <c:v>53.854601657255898</c:v>
                </c:pt>
                <c:pt idx="2180">
                  <c:v>53.854601657255898</c:v>
                </c:pt>
                <c:pt idx="2181">
                  <c:v>53.889158111348998</c:v>
                </c:pt>
                <c:pt idx="2182">
                  <c:v>53.889158111348998</c:v>
                </c:pt>
                <c:pt idx="2183">
                  <c:v>53.889158111348998</c:v>
                </c:pt>
                <c:pt idx="2184">
                  <c:v>53.923735958280503</c:v>
                </c:pt>
                <c:pt idx="2185">
                  <c:v>53.923735958280503</c:v>
                </c:pt>
                <c:pt idx="2186">
                  <c:v>53.958335246262799</c:v>
                </c:pt>
                <c:pt idx="2187">
                  <c:v>53.958335246262799</c:v>
                </c:pt>
                <c:pt idx="2188">
                  <c:v>53.958335246262799</c:v>
                </c:pt>
                <c:pt idx="2189">
                  <c:v>53.992956023628302</c:v>
                </c:pt>
                <c:pt idx="2190">
                  <c:v>54.027598338830202</c:v>
                </c:pt>
                <c:pt idx="2191">
                  <c:v>54.062262240442401</c:v>
                </c:pt>
                <c:pt idx="2192">
                  <c:v>53.992956023628302</c:v>
                </c:pt>
                <c:pt idx="2193">
                  <c:v>54.027598338830202</c:v>
                </c:pt>
                <c:pt idx="2194">
                  <c:v>54.027598338830202</c:v>
                </c:pt>
                <c:pt idx="2195">
                  <c:v>54.027598338830202</c:v>
                </c:pt>
                <c:pt idx="2196">
                  <c:v>54.131654997802499</c:v>
                </c:pt>
                <c:pt idx="2197">
                  <c:v>54.0969477771607</c:v>
                </c:pt>
                <c:pt idx="2198">
                  <c:v>54.0969477771607</c:v>
                </c:pt>
                <c:pt idx="2199">
                  <c:v>54.0969477771607</c:v>
                </c:pt>
                <c:pt idx="2200">
                  <c:v>54.1663839513078</c:v>
                </c:pt>
                <c:pt idx="2201">
                  <c:v>54.270701700249901</c:v>
                </c:pt>
                <c:pt idx="2202">
                  <c:v>53.992956023628302</c:v>
                </c:pt>
                <c:pt idx="2203">
                  <c:v>54.305518077072698</c:v>
                </c:pt>
                <c:pt idx="2204">
                  <c:v>54.201134686739401</c:v>
                </c:pt>
                <c:pt idx="2205">
                  <c:v>54.027598338830202</c:v>
                </c:pt>
                <c:pt idx="2206">
                  <c:v>54.1663839513078</c:v>
                </c:pt>
                <c:pt idx="2207">
                  <c:v>54.027598338830202</c:v>
                </c:pt>
                <c:pt idx="2208">
                  <c:v>54.027598338830202</c:v>
                </c:pt>
                <c:pt idx="2209">
                  <c:v>54.201134686739401</c:v>
                </c:pt>
                <c:pt idx="2210">
                  <c:v>54.2359072532835</c:v>
                </c:pt>
                <c:pt idx="2211">
                  <c:v>54.2359072532835</c:v>
                </c:pt>
                <c:pt idx="2212">
                  <c:v>54.062262240442401</c:v>
                </c:pt>
                <c:pt idx="2213">
                  <c:v>54.062262240442401</c:v>
                </c:pt>
                <c:pt idx="2214">
                  <c:v>54.305518077072698</c:v>
                </c:pt>
                <c:pt idx="2215">
                  <c:v>54.340356433311001</c:v>
                </c:pt>
                <c:pt idx="2216">
                  <c:v>54.375216818648603</c:v>
                </c:pt>
                <c:pt idx="2217">
                  <c:v>54.410099282895303</c:v>
                </c:pt>
                <c:pt idx="2218">
                  <c:v>54.410099282895303</c:v>
                </c:pt>
                <c:pt idx="2219">
                  <c:v>54.375216818648603</c:v>
                </c:pt>
                <c:pt idx="2220">
                  <c:v>54.445003875986899</c:v>
                </c:pt>
                <c:pt idx="2221">
                  <c:v>54.410099282895303</c:v>
                </c:pt>
                <c:pt idx="2222">
                  <c:v>54.1663839513078</c:v>
                </c:pt>
                <c:pt idx="2223">
                  <c:v>54.2359072532835</c:v>
                </c:pt>
                <c:pt idx="2224">
                  <c:v>54.340356433311001</c:v>
                </c:pt>
                <c:pt idx="2225">
                  <c:v>54.201134686739401</c:v>
                </c:pt>
                <c:pt idx="2226">
                  <c:v>54.375216818648603</c:v>
                </c:pt>
                <c:pt idx="2227">
                  <c:v>54.479930647985803</c:v>
                </c:pt>
                <c:pt idx="2228">
                  <c:v>54.514879649081401</c:v>
                </c:pt>
                <c:pt idx="2229">
                  <c:v>54.2359072532835</c:v>
                </c:pt>
                <c:pt idx="2230">
                  <c:v>54.340356433311001</c:v>
                </c:pt>
                <c:pt idx="2231">
                  <c:v>54.445003875986899</c:v>
                </c:pt>
                <c:pt idx="2232">
                  <c:v>54.445003875986899</c:v>
                </c:pt>
                <c:pt idx="2233">
                  <c:v>54.2359072532835</c:v>
                </c:pt>
                <c:pt idx="2234">
                  <c:v>54.479930647985803</c:v>
                </c:pt>
                <c:pt idx="2235">
                  <c:v>54.479930647985803</c:v>
                </c:pt>
                <c:pt idx="2236">
                  <c:v>54.479930647985803</c:v>
                </c:pt>
                <c:pt idx="2237">
                  <c:v>54.410099282895303</c:v>
                </c:pt>
                <c:pt idx="2238">
                  <c:v>54.445003875986899</c:v>
                </c:pt>
                <c:pt idx="2239">
                  <c:v>54.445003875986899</c:v>
                </c:pt>
                <c:pt idx="2240">
                  <c:v>54.445003875986899</c:v>
                </c:pt>
                <c:pt idx="2241">
                  <c:v>54.445003875986899</c:v>
                </c:pt>
                <c:pt idx="2242">
                  <c:v>54.479930647985803</c:v>
                </c:pt>
                <c:pt idx="2243">
                  <c:v>54.514879649081401</c:v>
                </c:pt>
                <c:pt idx="2244">
                  <c:v>54.514879649081401</c:v>
                </c:pt>
                <c:pt idx="2245">
                  <c:v>54.514879649081401</c:v>
                </c:pt>
                <c:pt idx="2246">
                  <c:v>54.514879649081401</c:v>
                </c:pt>
                <c:pt idx="2247">
                  <c:v>54.479930647985803</c:v>
                </c:pt>
                <c:pt idx="2248">
                  <c:v>54.514879649081401</c:v>
                </c:pt>
                <c:pt idx="2249">
                  <c:v>54.549850929590797</c:v>
                </c:pt>
                <c:pt idx="2250">
                  <c:v>54.514879649081401</c:v>
                </c:pt>
                <c:pt idx="2251">
                  <c:v>54.584844539959001</c:v>
                </c:pt>
                <c:pt idx="2252">
                  <c:v>54.584844539959001</c:v>
                </c:pt>
                <c:pt idx="2253">
                  <c:v>54.584844539959001</c:v>
                </c:pt>
                <c:pt idx="2254">
                  <c:v>54.619860530759603</c:v>
                </c:pt>
                <c:pt idx="2255">
                  <c:v>54.549850929590797</c:v>
                </c:pt>
                <c:pt idx="2256">
                  <c:v>54.584844539959001</c:v>
                </c:pt>
                <c:pt idx="2257">
                  <c:v>54.584844539959001</c:v>
                </c:pt>
                <c:pt idx="2258">
                  <c:v>54.654898952695099</c:v>
                </c:pt>
                <c:pt idx="2259">
                  <c:v>54.619860530759603</c:v>
                </c:pt>
                <c:pt idx="2260">
                  <c:v>54.654898952695099</c:v>
                </c:pt>
                <c:pt idx="2261">
                  <c:v>54.619860530759603</c:v>
                </c:pt>
                <c:pt idx="2262">
                  <c:v>54.689959856597604</c:v>
                </c:pt>
                <c:pt idx="2263">
                  <c:v>54.619860530759603</c:v>
                </c:pt>
                <c:pt idx="2264">
                  <c:v>54.654898952695099</c:v>
                </c:pt>
                <c:pt idx="2265">
                  <c:v>54.689959856597604</c:v>
                </c:pt>
                <c:pt idx="2266">
                  <c:v>54.689959856597604</c:v>
                </c:pt>
                <c:pt idx="2267">
                  <c:v>54.654898952695099</c:v>
                </c:pt>
                <c:pt idx="2268">
                  <c:v>54.689959856597604</c:v>
                </c:pt>
                <c:pt idx="2269">
                  <c:v>54.689959856597604</c:v>
                </c:pt>
                <c:pt idx="2270">
                  <c:v>54.689959856597604</c:v>
                </c:pt>
                <c:pt idx="2271">
                  <c:v>54.760149314281797</c:v>
                </c:pt>
                <c:pt idx="2272">
                  <c:v>54.795277970379502</c:v>
                </c:pt>
                <c:pt idx="2273">
                  <c:v>54.760149314281797</c:v>
                </c:pt>
                <c:pt idx="2274">
                  <c:v>54.760149314281797</c:v>
                </c:pt>
                <c:pt idx="2275">
                  <c:v>54.760149314281797</c:v>
                </c:pt>
                <c:pt idx="2276">
                  <c:v>54.760149314281797</c:v>
                </c:pt>
                <c:pt idx="2277">
                  <c:v>54.830429313076799</c:v>
                </c:pt>
                <c:pt idx="2278">
                  <c:v>54.830429313076799</c:v>
                </c:pt>
                <c:pt idx="2279">
                  <c:v>54.900800264350401</c:v>
                </c:pt>
                <c:pt idx="2280">
                  <c:v>54.795277970379502</c:v>
                </c:pt>
                <c:pt idx="2281">
                  <c:v>54.865603393860702</c:v>
                </c:pt>
                <c:pt idx="2282">
                  <c:v>54.830429313076799</c:v>
                </c:pt>
                <c:pt idx="2283">
                  <c:v>54.900800264350401</c:v>
                </c:pt>
                <c:pt idx="2284">
                  <c:v>54.900800264350401</c:v>
                </c:pt>
                <c:pt idx="2285">
                  <c:v>54.900800264350401</c:v>
                </c:pt>
                <c:pt idx="2286">
                  <c:v>54.900800264350401</c:v>
                </c:pt>
                <c:pt idx="2287">
                  <c:v>54.936019976298098</c:v>
                </c:pt>
                <c:pt idx="2288">
                  <c:v>54.9712625815894</c:v>
                </c:pt>
                <c:pt idx="2289">
                  <c:v>54.9712625815894</c:v>
                </c:pt>
                <c:pt idx="2290">
                  <c:v>54.900800264350401</c:v>
                </c:pt>
                <c:pt idx="2291">
                  <c:v>55.006528132244</c:v>
                </c:pt>
                <c:pt idx="2292">
                  <c:v>54.900800264350401</c:v>
                </c:pt>
                <c:pt idx="2293">
                  <c:v>54.865603393860702</c:v>
                </c:pt>
                <c:pt idx="2294">
                  <c:v>54.865603393860702</c:v>
                </c:pt>
                <c:pt idx="2295">
                  <c:v>55.006528132244</c:v>
                </c:pt>
                <c:pt idx="2296">
                  <c:v>55.112462978604199</c:v>
                </c:pt>
                <c:pt idx="2297">
                  <c:v>55.183201896095603</c:v>
                </c:pt>
                <c:pt idx="2298">
                  <c:v>55.1478208336055</c:v>
                </c:pt>
                <c:pt idx="2299">
                  <c:v>55.112462978604199</c:v>
                </c:pt>
                <c:pt idx="2300">
                  <c:v>55.077128278394603</c:v>
                </c:pt>
                <c:pt idx="2301">
                  <c:v>54.900800264350401</c:v>
                </c:pt>
                <c:pt idx="2302">
                  <c:v>55.183201896095603</c:v>
                </c:pt>
                <c:pt idx="2303">
                  <c:v>55.218606218908498</c:v>
                </c:pt>
                <c:pt idx="2304">
                  <c:v>55.1478208336055</c:v>
                </c:pt>
                <c:pt idx="2305">
                  <c:v>55.218606218908498</c:v>
                </c:pt>
                <c:pt idx="2306">
                  <c:v>55.218606218908498</c:v>
                </c:pt>
                <c:pt idx="2307">
                  <c:v>55.218606218908498</c:v>
                </c:pt>
                <c:pt idx="2308">
                  <c:v>55.254033855016203</c:v>
                </c:pt>
                <c:pt idx="2309">
                  <c:v>55.218606218908498</c:v>
                </c:pt>
                <c:pt idx="2310">
                  <c:v>55.218606218908498</c:v>
                </c:pt>
                <c:pt idx="2311">
                  <c:v>55.324959279693601</c:v>
                </c:pt>
                <c:pt idx="2312">
                  <c:v>55.041816680416098</c:v>
                </c:pt>
                <c:pt idx="2313">
                  <c:v>55.183201896095603</c:v>
                </c:pt>
                <c:pt idx="2314">
                  <c:v>55.077128278394603</c:v>
                </c:pt>
                <c:pt idx="2315">
                  <c:v>55.254033855016203</c:v>
                </c:pt>
                <c:pt idx="2316">
                  <c:v>55.254033855016203</c:v>
                </c:pt>
                <c:pt idx="2317">
                  <c:v>55.1478208336055</c:v>
                </c:pt>
                <c:pt idx="2318">
                  <c:v>55.1478208336055</c:v>
                </c:pt>
                <c:pt idx="2319">
                  <c:v>55.360457174899402</c:v>
                </c:pt>
                <c:pt idx="2320">
                  <c:v>55.254033855016203</c:v>
                </c:pt>
                <c:pt idx="2321">
                  <c:v>55.1478208336055</c:v>
                </c:pt>
                <c:pt idx="2322">
                  <c:v>55.324959279693601</c:v>
                </c:pt>
                <c:pt idx="2323">
                  <c:v>55.360457174899402</c:v>
                </c:pt>
                <c:pt idx="2324">
                  <c:v>55.112462978604199</c:v>
                </c:pt>
                <c:pt idx="2325">
                  <c:v>55.431523598682404</c:v>
                </c:pt>
                <c:pt idx="2326">
                  <c:v>55.1478208336055</c:v>
                </c:pt>
                <c:pt idx="2327">
                  <c:v>55.254033855016203</c:v>
                </c:pt>
                <c:pt idx="2328">
                  <c:v>55.431523598682404</c:v>
                </c:pt>
                <c:pt idx="2329">
                  <c:v>55.467092234735297</c:v>
                </c:pt>
                <c:pt idx="2330">
                  <c:v>55.395978596673203</c:v>
                </c:pt>
                <c:pt idx="2331">
                  <c:v>55.431523598682404</c:v>
                </c:pt>
                <c:pt idx="2332">
                  <c:v>55.2894848575284</c:v>
                </c:pt>
                <c:pt idx="2333">
                  <c:v>55.5383006249128</c:v>
                </c:pt>
                <c:pt idx="2334">
                  <c:v>55.5383006249128</c:v>
                </c:pt>
                <c:pt idx="2335">
                  <c:v>55.360457174899402</c:v>
                </c:pt>
                <c:pt idx="2336">
                  <c:v>55.467092234735297</c:v>
                </c:pt>
                <c:pt idx="2337">
                  <c:v>55.254033855016203</c:v>
                </c:pt>
                <c:pt idx="2338">
                  <c:v>55.2894848575284</c:v>
                </c:pt>
                <c:pt idx="2339">
                  <c:v>55.467092234735297</c:v>
                </c:pt>
                <c:pt idx="2340">
                  <c:v>55.681003397109002</c:v>
                </c:pt>
                <c:pt idx="2341">
                  <c:v>55.5383006249128</c:v>
                </c:pt>
                <c:pt idx="2342">
                  <c:v>55.573940487362499</c:v>
                </c:pt>
                <c:pt idx="2343">
                  <c:v>55.5383006249128</c:v>
                </c:pt>
                <c:pt idx="2344">
                  <c:v>55.5383006249128</c:v>
                </c:pt>
                <c:pt idx="2345">
                  <c:v>55.395978596673203</c:v>
                </c:pt>
                <c:pt idx="2346">
                  <c:v>55.681003397109002</c:v>
                </c:pt>
                <c:pt idx="2347">
                  <c:v>55.609604200507597</c:v>
                </c:pt>
                <c:pt idx="2348">
                  <c:v>55.645291818868401</c:v>
                </c:pt>
                <c:pt idx="2349">
                  <c:v>55.645291818868401</c:v>
                </c:pt>
                <c:pt idx="2350">
                  <c:v>55.431523598682404</c:v>
                </c:pt>
                <c:pt idx="2351">
                  <c:v>55.431523598682404</c:v>
                </c:pt>
                <c:pt idx="2352">
                  <c:v>55.360457174899402</c:v>
                </c:pt>
                <c:pt idx="2353">
                  <c:v>55.467092234735297</c:v>
                </c:pt>
                <c:pt idx="2354">
                  <c:v>55.467092234735297</c:v>
                </c:pt>
                <c:pt idx="2355">
                  <c:v>55.716738990038401</c:v>
                </c:pt>
                <c:pt idx="2356">
                  <c:v>55.645291818868401</c:v>
                </c:pt>
                <c:pt idx="2357">
                  <c:v>55.645291818868401</c:v>
                </c:pt>
                <c:pt idx="2358">
                  <c:v>55.502684558781702</c:v>
                </c:pt>
                <c:pt idx="2359">
                  <c:v>55.645291818868401</c:v>
                </c:pt>
                <c:pt idx="2360">
                  <c:v>55.5383006249128</c:v>
                </c:pt>
                <c:pt idx="2361">
                  <c:v>55.502684558781702</c:v>
                </c:pt>
                <c:pt idx="2362">
                  <c:v>55.502684558781702</c:v>
                </c:pt>
                <c:pt idx="2363">
                  <c:v>55.716738990038401</c:v>
                </c:pt>
                <c:pt idx="2364">
                  <c:v>55.645291818868401</c:v>
                </c:pt>
                <c:pt idx="2365">
                  <c:v>55.502684558781702</c:v>
                </c:pt>
                <c:pt idx="2366">
                  <c:v>55.681003397109002</c:v>
                </c:pt>
                <c:pt idx="2367">
                  <c:v>55.859922609913397</c:v>
                </c:pt>
                <c:pt idx="2368">
                  <c:v>55.645291818868401</c:v>
                </c:pt>
                <c:pt idx="2369">
                  <c:v>55.8957791035197</c:v>
                </c:pt>
                <c:pt idx="2370">
                  <c:v>55.859922609913397</c:v>
                </c:pt>
                <c:pt idx="2371">
                  <c:v>55.824090407228702</c:v>
                </c:pt>
                <c:pt idx="2372">
                  <c:v>55.931659943735802</c:v>
                </c:pt>
                <c:pt idx="2373">
                  <c:v>55.8957791035197</c:v>
                </c:pt>
                <c:pt idx="2374">
                  <c:v>56.003494887493801</c:v>
                </c:pt>
                <c:pt idx="2375">
                  <c:v>55.788282439925403</c:v>
                </c:pt>
                <c:pt idx="2376">
                  <c:v>55.931659943735802</c:v>
                </c:pt>
                <c:pt idx="2377">
                  <c:v>55.931659943735802</c:v>
                </c:pt>
                <c:pt idx="2378">
                  <c:v>55.931659943735802</c:v>
                </c:pt>
                <c:pt idx="2379">
                  <c:v>55.681003397109002</c:v>
                </c:pt>
                <c:pt idx="2380">
                  <c:v>55.931659943735802</c:v>
                </c:pt>
                <c:pt idx="2381">
                  <c:v>56.003494887493801</c:v>
                </c:pt>
                <c:pt idx="2382">
                  <c:v>55.8957791035197</c:v>
                </c:pt>
                <c:pt idx="2383">
                  <c:v>56.003494887493801</c:v>
                </c:pt>
                <c:pt idx="2384">
                  <c:v>55.681003397109002</c:v>
                </c:pt>
                <c:pt idx="2385">
                  <c:v>55.967565186398602</c:v>
                </c:pt>
                <c:pt idx="2386">
                  <c:v>55.967565186398602</c:v>
                </c:pt>
                <c:pt idx="2387">
                  <c:v>55.788282439925403</c:v>
                </c:pt>
                <c:pt idx="2388">
                  <c:v>55.824090407228702</c:v>
                </c:pt>
                <c:pt idx="2389">
                  <c:v>55.967565186398602</c:v>
                </c:pt>
                <c:pt idx="2390">
                  <c:v>56.003494887493801</c:v>
                </c:pt>
                <c:pt idx="2391">
                  <c:v>55.967565186398602</c:v>
                </c:pt>
                <c:pt idx="2392">
                  <c:v>55.967565186398602</c:v>
                </c:pt>
                <c:pt idx="2393">
                  <c:v>55.931659943735802</c:v>
                </c:pt>
                <c:pt idx="2394">
                  <c:v>55.967565186398602</c:v>
                </c:pt>
                <c:pt idx="2395">
                  <c:v>56.039449103157096</c:v>
                </c:pt>
                <c:pt idx="2396">
                  <c:v>56.003494887493801</c:v>
                </c:pt>
                <c:pt idx="2397">
                  <c:v>56.039449103157096</c:v>
                </c:pt>
                <c:pt idx="2398">
                  <c:v>56.003494887493801</c:v>
                </c:pt>
                <c:pt idx="2399">
                  <c:v>56.003494887493801</c:v>
                </c:pt>
                <c:pt idx="2400">
                  <c:v>56.039449103157096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84-4B73-A9C6-0DA488931C28}"/>
            </c:ext>
          </c:extLst>
        </c:ser>
        <c:ser>
          <c:idx val="1"/>
          <c:order val="1"/>
          <c:tx>
            <c:v>Water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'Result_20220105_Exp2'!$A$4:$A$2404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'Result_20220105_Exp2'!$C$4:$C$2404</c:f>
              <c:numCache>
                <c:formatCode>General</c:formatCode>
                <c:ptCount val="2401"/>
                <c:pt idx="0">
                  <c:v>19.606782494147801</c:v>
                </c:pt>
                <c:pt idx="1">
                  <c:v>19.606782494147801</c:v>
                </c:pt>
                <c:pt idx="2">
                  <c:v>19.663309957676201</c:v>
                </c:pt>
                <c:pt idx="3">
                  <c:v>19.606782494147801</c:v>
                </c:pt>
                <c:pt idx="4">
                  <c:v>19.578508355719901</c:v>
                </c:pt>
                <c:pt idx="5">
                  <c:v>19.606782494147801</c:v>
                </c:pt>
                <c:pt idx="6">
                  <c:v>19.606782494147801</c:v>
                </c:pt>
                <c:pt idx="7">
                  <c:v>19.606782494147801</c:v>
                </c:pt>
                <c:pt idx="8">
                  <c:v>19.578508355719901</c:v>
                </c:pt>
                <c:pt idx="9">
                  <c:v>19.635049686551099</c:v>
                </c:pt>
                <c:pt idx="10">
                  <c:v>19.691563332228998</c:v>
                </c:pt>
                <c:pt idx="11">
                  <c:v>19.691563332228998</c:v>
                </c:pt>
                <c:pt idx="12">
                  <c:v>19.635049686551099</c:v>
                </c:pt>
                <c:pt idx="13">
                  <c:v>19.606782494147801</c:v>
                </c:pt>
                <c:pt idx="14">
                  <c:v>19.635049686551099</c:v>
                </c:pt>
                <c:pt idx="15">
                  <c:v>19.635049686551099</c:v>
                </c:pt>
                <c:pt idx="16">
                  <c:v>19.578508355719901</c:v>
                </c:pt>
                <c:pt idx="17">
                  <c:v>19.606782494147801</c:v>
                </c:pt>
                <c:pt idx="18">
                  <c:v>19.635049686551099</c:v>
                </c:pt>
                <c:pt idx="19">
                  <c:v>19.606782494147801</c:v>
                </c:pt>
                <c:pt idx="20">
                  <c:v>19.578508355719901</c:v>
                </c:pt>
                <c:pt idx="21">
                  <c:v>19.578508355719901</c:v>
                </c:pt>
                <c:pt idx="22">
                  <c:v>19.578508355719901</c:v>
                </c:pt>
                <c:pt idx="23">
                  <c:v>19.606782494147801</c:v>
                </c:pt>
                <c:pt idx="24">
                  <c:v>19.691563332228998</c:v>
                </c:pt>
                <c:pt idx="25">
                  <c:v>19.635049686551099</c:v>
                </c:pt>
                <c:pt idx="26">
                  <c:v>19.663309957676201</c:v>
                </c:pt>
                <c:pt idx="27">
                  <c:v>19.635049686551099</c:v>
                </c:pt>
                <c:pt idx="28">
                  <c:v>19.635049686551099</c:v>
                </c:pt>
                <c:pt idx="29">
                  <c:v>19.635049686551099</c:v>
                </c:pt>
                <c:pt idx="30">
                  <c:v>19.635049686551099</c:v>
                </c:pt>
                <c:pt idx="31">
                  <c:v>19.635049686551099</c:v>
                </c:pt>
                <c:pt idx="32">
                  <c:v>19.606782494147801</c:v>
                </c:pt>
                <c:pt idx="33">
                  <c:v>19.635049686551099</c:v>
                </c:pt>
                <c:pt idx="34">
                  <c:v>19.578508355719901</c:v>
                </c:pt>
                <c:pt idx="35">
                  <c:v>19.578508355719901</c:v>
                </c:pt>
                <c:pt idx="36">
                  <c:v>19.578508355719901</c:v>
                </c:pt>
                <c:pt idx="37">
                  <c:v>19.606782494147801</c:v>
                </c:pt>
                <c:pt idx="38">
                  <c:v>19.550227246480201</c:v>
                </c:pt>
                <c:pt idx="39">
                  <c:v>19.719809834874599</c:v>
                </c:pt>
                <c:pt idx="40">
                  <c:v>19.691563332228998</c:v>
                </c:pt>
                <c:pt idx="41">
                  <c:v>19.7480494902379</c:v>
                </c:pt>
                <c:pt idx="42">
                  <c:v>19.635049686551099</c:v>
                </c:pt>
                <c:pt idx="43">
                  <c:v>19.691563332228998</c:v>
                </c:pt>
                <c:pt idx="44">
                  <c:v>19.7480494902379</c:v>
                </c:pt>
                <c:pt idx="45">
                  <c:v>19.663309957676201</c:v>
                </c:pt>
                <c:pt idx="46">
                  <c:v>19.635049686551099</c:v>
                </c:pt>
                <c:pt idx="47">
                  <c:v>19.5219391416002</c:v>
                </c:pt>
                <c:pt idx="48">
                  <c:v>19.635049686551099</c:v>
                </c:pt>
                <c:pt idx="49">
                  <c:v>19.550227246480201</c:v>
                </c:pt>
                <c:pt idx="50">
                  <c:v>19.465341845400602</c:v>
                </c:pt>
                <c:pt idx="51">
                  <c:v>19.493644016210599</c:v>
                </c:pt>
                <c:pt idx="52">
                  <c:v>19.606782494147801</c:v>
                </c:pt>
                <c:pt idx="53">
                  <c:v>19.691563332228998</c:v>
                </c:pt>
                <c:pt idx="54">
                  <c:v>19.578508355719901</c:v>
                </c:pt>
                <c:pt idx="55">
                  <c:v>19.5219391416002</c:v>
                </c:pt>
                <c:pt idx="56">
                  <c:v>19.493644016210599</c:v>
                </c:pt>
                <c:pt idx="57">
                  <c:v>19.663309957676201</c:v>
                </c:pt>
                <c:pt idx="58">
                  <c:v>19.691563332228998</c:v>
                </c:pt>
                <c:pt idx="59">
                  <c:v>19.437032604217698</c:v>
                </c:pt>
                <c:pt idx="60">
                  <c:v>19.635049686551099</c:v>
                </c:pt>
                <c:pt idx="61">
                  <c:v>19.606782494147801</c:v>
                </c:pt>
                <c:pt idx="62">
                  <c:v>19.550227246480201</c:v>
                </c:pt>
                <c:pt idx="63">
                  <c:v>19.635049686551099</c:v>
                </c:pt>
                <c:pt idx="64">
                  <c:v>19.663309957676201</c:v>
                </c:pt>
                <c:pt idx="65">
                  <c:v>19.719809834874599</c:v>
                </c:pt>
                <c:pt idx="66">
                  <c:v>19.663309957676201</c:v>
                </c:pt>
                <c:pt idx="67">
                  <c:v>19.5219391416002</c:v>
                </c:pt>
                <c:pt idx="68">
                  <c:v>19.635049686551099</c:v>
                </c:pt>
                <c:pt idx="69">
                  <c:v>19.493644016210599</c:v>
                </c:pt>
                <c:pt idx="70">
                  <c:v>19.635049686551099</c:v>
                </c:pt>
                <c:pt idx="71">
                  <c:v>19.5219391416002</c:v>
                </c:pt>
                <c:pt idx="72">
                  <c:v>19.606782494147801</c:v>
                </c:pt>
                <c:pt idx="73">
                  <c:v>19.550227246480201</c:v>
                </c:pt>
                <c:pt idx="74">
                  <c:v>19.550227246480201</c:v>
                </c:pt>
                <c:pt idx="75">
                  <c:v>19.606782494147801</c:v>
                </c:pt>
                <c:pt idx="76">
                  <c:v>19.578508355719901</c:v>
                </c:pt>
                <c:pt idx="77">
                  <c:v>19.578508355719901</c:v>
                </c:pt>
                <c:pt idx="78">
                  <c:v>19.578508355719901</c:v>
                </c:pt>
                <c:pt idx="79">
                  <c:v>19.493644016210599</c:v>
                </c:pt>
                <c:pt idx="80">
                  <c:v>19.5219391416002</c:v>
                </c:pt>
                <c:pt idx="81">
                  <c:v>19.578508355719901</c:v>
                </c:pt>
                <c:pt idx="82">
                  <c:v>19.578508355719901</c:v>
                </c:pt>
                <c:pt idx="83">
                  <c:v>19.578508355719901</c:v>
                </c:pt>
                <c:pt idx="84">
                  <c:v>19.550227246480201</c:v>
                </c:pt>
                <c:pt idx="85">
                  <c:v>19.578508355719901</c:v>
                </c:pt>
                <c:pt idx="86">
                  <c:v>19.635049686551099</c:v>
                </c:pt>
                <c:pt idx="87">
                  <c:v>19.578508355719901</c:v>
                </c:pt>
                <c:pt idx="88">
                  <c:v>19.635049686551099</c:v>
                </c:pt>
                <c:pt idx="89">
                  <c:v>19.606782494147801</c:v>
                </c:pt>
                <c:pt idx="90">
                  <c:v>19.578508355719901</c:v>
                </c:pt>
                <c:pt idx="91">
                  <c:v>19.578508355719901</c:v>
                </c:pt>
                <c:pt idx="92">
                  <c:v>19.578508355719901</c:v>
                </c:pt>
                <c:pt idx="93">
                  <c:v>19.550227246480201</c:v>
                </c:pt>
                <c:pt idx="94">
                  <c:v>19.550227246480201</c:v>
                </c:pt>
                <c:pt idx="95">
                  <c:v>19.550227246480201</c:v>
                </c:pt>
                <c:pt idx="96">
                  <c:v>19.5219391416002</c:v>
                </c:pt>
                <c:pt idx="97">
                  <c:v>19.550227246480201</c:v>
                </c:pt>
                <c:pt idx="98">
                  <c:v>19.635049686551099</c:v>
                </c:pt>
                <c:pt idx="99">
                  <c:v>19.578508355719901</c:v>
                </c:pt>
                <c:pt idx="100">
                  <c:v>19.635049686551099</c:v>
                </c:pt>
                <c:pt idx="101">
                  <c:v>19.606782494147801</c:v>
                </c:pt>
                <c:pt idx="102">
                  <c:v>19.606782494147801</c:v>
                </c:pt>
                <c:pt idx="103">
                  <c:v>19.635049686551099</c:v>
                </c:pt>
                <c:pt idx="104">
                  <c:v>19.578508355719901</c:v>
                </c:pt>
                <c:pt idx="105">
                  <c:v>19.635049686551099</c:v>
                </c:pt>
                <c:pt idx="106">
                  <c:v>19.606782494147801</c:v>
                </c:pt>
                <c:pt idx="107">
                  <c:v>19.578508355719901</c:v>
                </c:pt>
                <c:pt idx="108">
                  <c:v>19.606782494147801</c:v>
                </c:pt>
                <c:pt idx="109">
                  <c:v>19.578508355719901</c:v>
                </c:pt>
                <c:pt idx="110">
                  <c:v>19.578508355719901</c:v>
                </c:pt>
                <c:pt idx="111">
                  <c:v>19.550227246480201</c:v>
                </c:pt>
                <c:pt idx="112">
                  <c:v>19.550227246480201</c:v>
                </c:pt>
                <c:pt idx="113">
                  <c:v>19.550227246480201</c:v>
                </c:pt>
                <c:pt idx="114">
                  <c:v>19.550227246480201</c:v>
                </c:pt>
                <c:pt idx="115">
                  <c:v>19.578508355719901</c:v>
                </c:pt>
                <c:pt idx="116">
                  <c:v>19.578508355719901</c:v>
                </c:pt>
                <c:pt idx="117">
                  <c:v>19.635049686551099</c:v>
                </c:pt>
                <c:pt idx="118">
                  <c:v>19.635049686551099</c:v>
                </c:pt>
                <c:pt idx="119">
                  <c:v>19.606782494147801</c:v>
                </c:pt>
                <c:pt idx="120">
                  <c:v>19.606782494147801</c:v>
                </c:pt>
                <c:pt idx="121">
                  <c:v>19.550227246480201</c:v>
                </c:pt>
                <c:pt idx="122">
                  <c:v>19.578508355719901</c:v>
                </c:pt>
                <c:pt idx="123">
                  <c:v>19.606782494147801</c:v>
                </c:pt>
                <c:pt idx="124">
                  <c:v>19.635049686551099</c:v>
                </c:pt>
                <c:pt idx="125">
                  <c:v>19.606782494147801</c:v>
                </c:pt>
                <c:pt idx="126">
                  <c:v>19.635049686551099</c:v>
                </c:pt>
                <c:pt idx="127">
                  <c:v>19.578508355719901</c:v>
                </c:pt>
                <c:pt idx="128">
                  <c:v>19.606782494147801</c:v>
                </c:pt>
                <c:pt idx="129">
                  <c:v>19.578508355719901</c:v>
                </c:pt>
                <c:pt idx="130">
                  <c:v>19.550227246480201</c:v>
                </c:pt>
                <c:pt idx="131">
                  <c:v>19.606782494147801</c:v>
                </c:pt>
                <c:pt idx="132">
                  <c:v>19.663309957676201</c:v>
                </c:pt>
                <c:pt idx="133">
                  <c:v>19.635049686551099</c:v>
                </c:pt>
                <c:pt idx="134">
                  <c:v>19.606782494147801</c:v>
                </c:pt>
                <c:pt idx="135">
                  <c:v>19.635049686551099</c:v>
                </c:pt>
                <c:pt idx="136">
                  <c:v>19.635049686551099</c:v>
                </c:pt>
                <c:pt idx="137">
                  <c:v>19.635049686551099</c:v>
                </c:pt>
                <c:pt idx="138">
                  <c:v>19.663309957676201</c:v>
                </c:pt>
                <c:pt idx="139">
                  <c:v>19.663309957676201</c:v>
                </c:pt>
                <c:pt idx="140">
                  <c:v>19.635049686551099</c:v>
                </c:pt>
                <c:pt idx="141">
                  <c:v>19.606782494147801</c:v>
                </c:pt>
                <c:pt idx="142">
                  <c:v>19.606782494147801</c:v>
                </c:pt>
                <c:pt idx="143">
                  <c:v>19.578508355719901</c:v>
                </c:pt>
                <c:pt idx="144">
                  <c:v>19.578508355719901</c:v>
                </c:pt>
                <c:pt idx="145">
                  <c:v>19.606782494147801</c:v>
                </c:pt>
                <c:pt idx="146">
                  <c:v>19.635049686551099</c:v>
                </c:pt>
                <c:pt idx="147">
                  <c:v>19.663309957676201</c:v>
                </c:pt>
                <c:pt idx="148">
                  <c:v>19.663309957676201</c:v>
                </c:pt>
                <c:pt idx="149">
                  <c:v>19.691563332228998</c:v>
                </c:pt>
                <c:pt idx="150">
                  <c:v>19.663309957676201</c:v>
                </c:pt>
                <c:pt idx="151">
                  <c:v>19.663309957676201</c:v>
                </c:pt>
                <c:pt idx="152">
                  <c:v>19.663309957676201</c:v>
                </c:pt>
                <c:pt idx="153">
                  <c:v>19.663309957676201</c:v>
                </c:pt>
                <c:pt idx="154">
                  <c:v>19.663309957676201</c:v>
                </c:pt>
                <c:pt idx="155">
                  <c:v>19.663309957676201</c:v>
                </c:pt>
                <c:pt idx="156">
                  <c:v>19.635049686551099</c:v>
                </c:pt>
                <c:pt idx="157">
                  <c:v>19.663309957676201</c:v>
                </c:pt>
                <c:pt idx="158">
                  <c:v>19.691563332228998</c:v>
                </c:pt>
                <c:pt idx="159">
                  <c:v>19.635049686551099</c:v>
                </c:pt>
                <c:pt idx="160">
                  <c:v>19.663309957676201</c:v>
                </c:pt>
                <c:pt idx="161">
                  <c:v>19.663309957676201</c:v>
                </c:pt>
                <c:pt idx="162">
                  <c:v>19.719809834874599</c:v>
                </c:pt>
                <c:pt idx="163">
                  <c:v>19.719809834874599</c:v>
                </c:pt>
                <c:pt idx="164">
                  <c:v>19.719809834874599</c:v>
                </c:pt>
                <c:pt idx="165">
                  <c:v>19.7480494902379</c:v>
                </c:pt>
                <c:pt idx="166">
                  <c:v>19.7480494902379</c:v>
                </c:pt>
                <c:pt idx="167">
                  <c:v>19.7480494902379</c:v>
                </c:pt>
                <c:pt idx="168">
                  <c:v>19.7480494902379</c:v>
                </c:pt>
                <c:pt idx="169">
                  <c:v>19.719809834874599</c:v>
                </c:pt>
                <c:pt idx="170">
                  <c:v>19.7480494902379</c:v>
                </c:pt>
                <c:pt idx="171">
                  <c:v>19.719809834874599</c:v>
                </c:pt>
                <c:pt idx="172">
                  <c:v>19.7762823229037</c:v>
                </c:pt>
                <c:pt idx="173">
                  <c:v>19.7762823229037</c:v>
                </c:pt>
                <c:pt idx="174">
                  <c:v>19.719809834874599</c:v>
                </c:pt>
                <c:pt idx="175">
                  <c:v>19.7480494902379</c:v>
                </c:pt>
                <c:pt idx="176">
                  <c:v>19.7762823229037</c:v>
                </c:pt>
                <c:pt idx="177">
                  <c:v>19.860940129963002</c:v>
                </c:pt>
                <c:pt idx="178">
                  <c:v>19.804508357416498</c:v>
                </c:pt>
                <c:pt idx="179">
                  <c:v>19.860940129963002</c:v>
                </c:pt>
                <c:pt idx="180">
                  <c:v>19.832727618281201</c:v>
                </c:pt>
                <c:pt idx="181">
                  <c:v>19.832727618281201</c:v>
                </c:pt>
                <c:pt idx="182">
                  <c:v>19.804508357416498</c:v>
                </c:pt>
                <c:pt idx="183">
                  <c:v>19.804508357416498</c:v>
                </c:pt>
                <c:pt idx="184">
                  <c:v>19.804508357416498</c:v>
                </c:pt>
                <c:pt idx="185">
                  <c:v>19.889145916887198</c:v>
                </c:pt>
                <c:pt idx="186">
                  <c:v>19.832727618281201</c:v>
                </c:pt>
                <c:pt idx="187">
                  <c:v>19.832727618281201</c:v>
                </c:pt>
                <c:pt idx="188">
                  <c:v>19.889145916887198</c:v>
                </c:pt>
                <c:pt idx="189">
                  <c:v>19.860940129963002</c:v>
                </c:pt>
                <c:pt idx="190">
                  <c:v>19.917345003440101</c:v>
                </c:pt>
                <c:pt idx="191">
                  <c:v>19.917345003440101</c:v>
                </c:pt>
                <c:pt idx="192">
                  <c:v>19.973723172780701</c:v>
                </c:pt>
                <c:pt idx="193">
                  <c:v>19.945537413968701</c:v>
                </c:pt>
                <c:pt idx="194">
                  <c:v>20.001902304145201</c:v>
                </c:pt>
                <c:pt idx="195">
                  <c:v>19.889145916887198</c:v>
                </c:pt>
                <c:pt idx="196">
                  <c:v>19.860940129963002</c:v>
                </c:pt>
                <c:pt idx="197">
                  <c:v>20.0300748322923</c:v>
                </c:pt>
                <c:pt idx="198">
                  <c:v>20.058240781413801</c:v>
                </c:pt>
                <c:pt idx="199">
                  <c:v>19.945537413968701</c:v>
                </c:pt>
                <c:pt idx="200">
                  <c:v>20.058240781413801</c:v>
                </c:pt>
                <c:pt idx="201">
                  <c:v>20.0300748322923</c:v>
                </c:pt>
                <c:pt idx="202">
                  <c:v>19.832727618281201</c:v>
                </c:pt>
                <c:pt idx="203">
                  <c:v>20.0864001756627</c:v>
                </c:pt>
                <c:pt idx="204">
                  <c:v>20.0300748322923</c:v>
                </c:pt>
                <c:pt idx="205">
                  <c:v>20.001902304145201</c:v>
                </c:pt>
                <c:pt idx="206">
                  <c:v>19.945537413968701</c:v>
                </c:pt>
                <c:pt idx="207">
                  <c:v>20.0864001756627</c:v>
                </c:pt>
                <c:pt idx="208">
                  <c:v>20.0300748322923</c:v>
                </c:pt>
                <c:pt idx="209">
                  <c:v>20.0300748322923</c:v>
                </c:pt>
                <c:pt idx="210">
                  <c:v>20.2270996665093</c:v>
                </c:pt>
                <c:pt idx="211">
                  <c:v>20.001902304145201</c:v>
                </c:pt>
                <c:pt idx="212">
                  <c:v>20.1989726856598</c:v>
                </c:pt>
                <c:pt idx="213">
                  <c:v>20.2270996665093</c:v>
                </c:pt>
                <c:pt idx="214">
                  <c:v>19.973723172780701</c:v>
                </c:pt>
                <c:pt idx="215">
                  <c:v>20.0864001756627</c:v>
                </c:pt>
                <c:pt idx="216">
                  <c:v>20.0864001756627</c:v>
                </c:pt>
                <c:pt idx="217">
                  <c:v>20.0300748322923</c:v>
                </c:pt>
                <c:pt idx="218">
                  <c:v>20.1145530391539</c:v>
                </c:pt>
                <c:pt idx="219">
                  <c:v>20.1426993959643</c:v>
                </c:pt>
                <c:pt idx="220">
                  <c:v>20.311442240062899</c:v>
                </c:pt>
                <c:pt idx="221">
                  <c:v>20.255220236606899</c:v>
                </c:pt>
                <c:pt idx="222">
                  <c:v>20.311442240062899</c:v>
                </c:pt>
                <c:pt idx="223">
                  <c:v>20.1145530391539</c:v>
                </c:pt>
                <c:pt idx="224">
                  <c:v>20.339543721086802</c:v>
                </c:pt>
                <c:pt idx="225">
                  <c:v>20.1426993959643</c:v>
                </c:pt>
                <c:pt idx="226">
                  <c:v>20.311442240062899</c:v>
                </c:pt>
                <c:pt idx="227">
                  <c:v>20.2270996665093</c:v>
                </c:pt>
                <c:pt idx="228">
                  <c:v>20.1426993959643</c:v>
                </c:pt>
                <c:pt idx="229">
                  <c:v>20.339543721086802</c:v>
                </c:pt>
                <c:pt idx="230">
                  <c:v>20.1708392701326</c:v>
                </c:pt>
                <c:pt idx="231">
                  <c:v>20.423810366560101</c:v>
                </c:pt>
                <c:pt idx="232">
                  <c:v>20.367638886689999</c:v>
                </c:pt>
                <c:pt idx="233">
                  <c:v>20.423810366560101</c:v>
                </c:pt>
                <c:pt idx="234">
                  <c:v>20.395727760613099</c:v>
                </c:pt>
                <c:pt idx="235">
                  <c:v>20.423810366560101</c:v>
                </c:pt>
                <c:pt idx="236">
                  <c:v>20.479956869159299</c:v>
                </c:pt>
                <c:pt idx="237">
                  <c:v>20.339543721086802</c:v>
                </c:pt>
                <c:pt idx="238">
                  <c:v>20.479956869159299</c:v>
                </c:pt>
                <c:pt idx="239">
                  <c:v>20.451886728198399</c:v>
                </c:pt>
                <c:pt idx="240">
                  <c:v>20.451886728198399</c:v>
                </c:pt>
                <c:pt idx="241">
                  <c:v>20.367638886689999</c:v>
                </c:pt>
                <c:pt idx="242">
                  <c:v>20.508020813037898</c:v>
                </c:pt>
                <c:pt idx="243">
                  <c:v>20.339543721086802</c:v>
                </c:pt>
                <c:pt idx="244">
                  <c:v>20.536078583393198</c:v>
                </c:pt>
                <c:pt idx="245">
                  <c:v>20.536078583393198</c:v>
                </c:pt>
                <c:pt idx="246">
                  <c:v>20.395727760613099</c:v>
                </c:pt>
                <c:pt idx="247">
                  <c:v>20.451886728198399</c:v>
                </c:pt>
                <c:pt idx="248">
                  <c:v>20.508020813037898</c:v>
                </c:pt>
                <c:pt idx="249">
                  <c:v>20.592175697590999</c:v>
                </c:pt>
                <c:pt idx="250">
                  <c:v>20.564130203748402</c:v>
                </c:pt>
                <c:pt idx="251">
                  <c:v>20.620215088373001</c:v>
                </c:pt>
                <c:pt idx="252">
                  <c:v>20.620215088373001</c:v>
                </c:pt>
                <c:pt idx="253">
                  <c:v>20.592175697590999</c:v>
                </c:pt>
                <c:pt idx="254">
                  <c:v>20.592175697590999</c:v>
                </c:pt>
                <c:pt idx="255">
                  <c:v>20.620215088373001</c:v>
                </c:pt>
                <c:pt idx="256">
                  <c:v>20.620215088373001</c:v>
                </c:pt>
                <c:pt idx="257">
                  <c:v>20.676275654385801</c:v>
                </c:pt>
                <c:pt idx="258">
                  <c:v>20.676275654385801</c:v>
                </c:pt>
                <c:pt idx="259">
                  <c:v>20.648248399510798</c:v>
                </c:pt>
                <c:pt idx="260">
                  <c:v>20.676275654385801</c:v>
                </c:pt>
                <c:pt idx="261">
                  <c:v>20.704296876344099</c:v>
                </c:pt>
                <c:pt idx="262">
                  <c:v>20.676275654385801</c:v>
                </c:pt>
                <c:pt idx="263">
                  <c:v>20.676275654385801</c:v>
                </c:pt>
                <c:pt idx="264">
                  <c:v>20.704296876344099</c:v>
                </c:pt>
                <c:pt idx="265">
                  <c:v>20.648248399510798</c:v>
                </c:pt>
                <c:pt idx="266">
                  <c:v>20.732312088696801</c:v>
                </c:pt>
                <c:pt idx="267">
                  <c:v>20.788324577656098</c:v>
                </c:pt>
                <c:pt idx="268">
                  <c:v>20.788324577656098</c:v>
                </c:pt>
                <c:pt idx="269">
                  <c:v>20.788324577656098</c:v>
                </c:pt>
                <c:pt idx="270">
                  <c:v>20.816321900711301</c:v>
                </c:pt>
                <c:pt idx="271">
                  <c:v>20.788324577656098</c:v>
                </c:pt>
                <c:pt idx="272">
                  <c:v>20.844313307058702</c:v>
                </c:pt>
                <c:pt idx="273">
                  <c:v>20.872298819836701</c:v>
                </c:pt>
                <c:pt idx="274">
                  <c:v>20.844313307058702</c:v>
                </c:pt>
                <c:pt idx="275">
                  <c:v>20.844313307058702</c:v>
                </c:pt>
                <c:pt idx="276">
                  <c:v>20.872298819836701</c:v>
                </c:pt>
                <c:pt idx="277">
                  <c:v>20.900278462149402</c:v>
                </c:pt>
                <c:pt idx="278">
                  <c:v>20.872298819836701</c:v>
                </c:pt>
                <c:pt idx="279">
                  <c:v>20.872298819836701</c:v>
                </c:pt>
                <c:pt idx="280">
                  <c:v>20.900278462149402</c:v>
                </c:pt>
                <c:pt idx="281">
                  <c:v>20.900278462149402</c:v>
                </c:pt>
                <c:pt idx="282">
                  <c:v>20.9282522570673</c:v>
                </c:pt>
                <c:pt idx="283">
                  <c:v>20.956220227626901</c:v>
                </c:pt>
                <c:pt idx="284">
                  <c:v>20.956220227626901</c:v>
                </c:pt>
                <c:pt idx="285">
                  <c:v>20.9841823968308</c:v>
                </c:pt>
                <c:pt idx="286">
                  <c:v>21.012138787648301</c:v>
                </c:pt>
                <c:pt idx="287">
                  <c:v>21.068034325834098</c:v>
                </c:pt>
                <c:pt idx="288">
                  <c:v>21.0400894230152</c:v>
                </c:pt>
                <c:pt idx="289">
                  <c:v>21.0400894230152</c:v>
                </c:pt>
                <c:pt idx="290">
                  <c:v>21.068034325834098</c:v>
                </c:pt>
                <c:pt idx="291">
                  <c:v>21.0400894230152</c:v>
                </c:pt>
                <c:pt idx="292">
                  <c:v>21.068034325834098</c:v>
                </c:pt>
                <c:pt idx="293">
                  <c:v>21.068034325834098</c:v>
                </c:pt>
                <c:pt idx="294">
                  <c:v>21.068034325834098</c:v>
                </c:pt>
                <c:pt idx="295">
                  <c:v>21.068034325834098</c:v>
                </c:pt>
                <c:pt idx="296">
                  <c:v>21.095973518974201</c:v>
                </c:pt>
                <c:pt idx="297">
                  <c:v>21.151834867531001</c:v>
                </c:pt>
                <c:pt idx="298">
                  <c:v>21.123907025272</c:v>
                </c:pt>
                <c:pt idx="299">
                  <c:v>21.179757068521901</c:v>
                </c:pt>
                <c:pt idx="300">
                  <c:v>21.179757068521901</c:v>
                </c:pt>
                <c:pt idx="301">
                  <c:v>21.235584637620001</c:v>
                </c:pt>
                <c:pt idx="302">
                  <c:v>21.235584637620001</c:v>
                </c:pt>
                <c:pt idx="303">
                  <c:v>21.235584637620001</c:v>
                </c:pt>
                <c:pt idx="304">
                  <c:v>21.235584637620001</c:v>
                </c:pt>
                <c:pt idx="305">
                  <c:v>21.291389914082998</c:v>
                </c:pt>
                <c:pt idx="306">
                  <c:v>21.263490051106199</c:v>
                </c:pt>
                <c:pt idx="307">
                  <c:v>21.263490051106199</c:v>
                </c:pt>
                <c:pt idx="308">
                  <c:v>21.291389914082998</c:v>
                </c:pt>
                <c:pt idx="309">
                  <c:v>21.263490051106199</c:v>
                </c:pt>
                <c:pt idx="310">
                  <c:v>21.263490051106199</c:v>
                </c:pt>
                <c:pt idx="311">
                  <c:v>21.291389914082998</c:v>
                </c:pt>
                <c:pt idx="312">
                  <c:v>21.3471730789128</c:v>
                </c:pt>
                <c:pt idx="313">
                  <c:v>21.375056425888701</c:v>
                </c:pt>
                <c:pt idx="314">
                  <c:v>21.375056425888701</c:v>
                </c:pt>
                <c:pt idx="315">
                  <c:v>21.402934312600799</c:v>
                </c:pt>
                <c:pt idx="316">
                  <c:v>21.4308067615315</c:v>
                </c:pt>
                <c:pt idx="317">
                  <c:v>21.458673795131801</c:v>
                </c:pt>
                <c:pt idx="318">
                  <c:v>21.514391705988601</c:v>
                </c:pt>
                <c:pt idx="319">
                  <c:v>21.514391705988601</c:v>
                </c:pt>
                <c:pt idx="320">
                  <c:v>21.514391705988601</c:v>
                </c:pt>
                <c:pt idx="321">
                  <c:v>21.514391705988601</c:v>
                </c:pt>
                <c:pt idx="322">
                  <c:v>21.514391705988601</c:v>
                </c:pt>
                <c:pt idx="323">
                  <c:v>21.486535435821299</c:v>
                </c:pt>
                <c:pt idx="324">
                  <c:v>21.514391705988601</c:v>
                </c:pt>
                <c:pt idx="325">
                  <c:v>21.542242627991399</c:v>
                </c:pt>
                <c:pt idx="326">
                  <c:v>21.458673795131801</c:v>
                </c:pt>
                <c:pt idx="327">
                  <c:v>21.570088224156301</c:v>
                </c:pt>
                <c:pt idx="328">
                  <c:v>21.570088224156301</c:v>
                </c:pt>
                <c:pt idx="329">
                  <c:v>21.570088224156301</c:v>
                </c:pt>
                <c:pt idx="330">
                  <c:v>21.625763528126001</c:v>
                </c:pt>
                <c:pt idx="331">
                  <c:v>21.625763528126001</c:v>
                </c:pt>
                <c:pt idx="332">
                  <c:v>21.6535932804311</c:v>
                </c:pt>
                <c:pt idx="333">
                  <c:v>21.681417795899499</c:v>
                </c:pt>
                <c:pt idx="334">
                  <c:v>21.681417795899499</c:v>
                </c:pt>
                <c:pt idx="335">
                  <c:v>21.681417795899499</c:v>
                </c:pt>
                <c:pt idx="336">
                  <c:v>21.7370512049933</c:v>
                </c:pt>
                <c:pt idx="337">
                  <c:v>21.681417795899499</c:v>
                </c:pt>
                <c:pt idx="338">
                  <c:v>21.709237096705401</c:v>
                </c:pt>
                <c:pt idx="339">
                  <c:v>21.7370512049933</c:v>
                </c:pt>
                <c:pt idx="340">
                  <c:v>21.7370512049933</c:v>
                </c:pt>
                <c:pt idx="341">
                  <c:v>21.709237096705401</c:v>
                </c:pt>
                <c:pt idx="342">
                  <c:v>21.7370512049933</c:v>
                </c:pt>
                <c:pt idx="343">
                  <c:v>21.7370512049933</c:v>
                </c:pt>
                <c:pt idx="344">
                  <c:v>21.792663932442601</c:v>
                </c:pt>
                <c:pt idx="345">
                  <c:v>21.792663932442601</c:v>
                </c:pt>
                <c:pt idx="346">
                  <c:v>21.876044631624399</c:v>
                </c:pt>
                <c:pt idx="347">
                  <c:v>21.876044631624399</c:v>
                </c:pt>
                <c:pt idx="348">
                  <c:v>21.931606426370301</c:v>
                </c:pt>
                <c:pt idx="349">
                  <c:v>21.931606426370301</c:v>
                </c:pt>
                <c:pt idx="350">
                  <c:v>21.931606426370301</c:v>
                </c:pt>
                <c:pt idx="351">
                  <c:v>21.9593797881429</c:v>
                </c:pt>
                <c:pt idx="352">
                  <c:v>21.903828048166901</c:v>
                </c:pt>
                <c:pt idx="353">
                  <c:v>21.987148155364199</c:v>
                </c:pt>
                <c:pt idx="354">
                  <c:v>21.931606426370301</c:v>
                </c:pt>
                <c:pt idx="355">
                  <c:v>21.931606426370301</c:v>
                </c:pt>
                <c:pt idx="356">
                  <c:v>21.9593797881429</c:v>
                </c:pt>
                <c:pt idx="357">
                  <c:v>21.9593797881429</c:v>
                </c:pt>
                <c:pt idx="358">
                  <c:v>22.014911549884701</c:v>
                </c:pt>
                <c:pt idx="359">
                  <c:v>21.987148155364199</c:v>
                </c:pt>
                <c:pt idx="360">
                  <c:v>22.014911549884701</c:v>
                </c:pt>
                <c:pt idx="361">
                  <c:v>22.098172115317201</c:v>
                </c:pt>
                <c:pt idx="362">
                  <c:v>22.070423508082101</c:v>
                </c:pt>
                <c:pt idx="363">
                  <c:v>22.125915836968101</c:v>
                </c:pt>
                <c:pt idx="364">
                  <c:v>22.125915836968101</c:v>
                </c:pt>
                <c:pt idx="365">
                  <c:v>22.125915836968101</c:v>
                </c:pt>
                <c:pt idx="366">
                  <c:v>22.1813887103228</c:v>
                </c:pt>
                <c:pt idx="367">
                  <c:v>22.1813887103228</c:v>
                </c:pt>
                <c:pt idx="368">
                  <c:v>22.153654694743299</c:v>
                </c:pt>
                <c:pt idx="369">
                  <c:v>22.1813887103228</c:v>
                </c:pt>
                <c:pt idx="370">
                  <c:v>22.1813887103228</c:v>
                </c:pt>
                <c:pt idx="371">
                  <c:v>22.1813887103228</c:v>
                </c:pt>
                <c:pt idx="372">
                  <c:v>22.264561920272602</c:v>
                </c:pt>
                <c:pt idx="373">
                  <c:v>22.264561920272602</c:v>
                </c:pt>
                <c:pt idx="374">
                  <c:v>22.236842301476798</c:v>
                </c:pt>
                <c:pt idx="375">
                  <c:v>22.3476923282835</c:v>
                </c:pt>
                <c:pt idx="376">
                  <c:v>22.375393053209802</c:v>
                </c:pt>
                <c:pt idx="377">
                  <c:v>22.375393053209802</c:v>
                </c:pt>
                <c:pt idx="378">
                  <c:v>22.236842301476798</c:v>
                </c:pt>
                <c:pt idx="379">
                  <c:v>22.236842301476798</c:v>
                </c:pt>
                <c:pt idx="380">
                  <c:v>22.375393053209802</c:v>
                </c:pt>
                <c:pt idx="381">
                  <c:v>22.3476923282835</c:v>
                </c:pt>
                <c:pt idx="382">
                  <c:v>22.403089108386801</c:v>
                </c:pt>
                <c:pt idx="383">
                  <c:v>22.486149469618699</c:v>
                </c:pt>
                <c:pt idx="384">
                  <c:v>22.4584672951984</c:v>
                </c:pt>
                <c:pt idx="385">
                  <c:v>22.541500087252501</c:v>
                </c:pt>
                <c:pt idx="386">
                  <c:v>22.486149469618699</c:v>
                </c:pt>
                <c:pt idx="387">
                  <c:v>22.3476923282835</c:v>
                </c:pt>
                <c:pt idx="388">
                  <c:v>22.375393053209802</c:v>
                </c:pt>
                <c:pt idx="389">
                  <c:v>22.430780515247601</c:v>
                </c:pt>
                <c:pt idx="390">
                  <c:v>22.541500087252501</c:v>
                </c:pt>
                <c:pt idx="391">
                  <c:v>22.6244920051858</c:v>
                </c:pt>
                <c:pt idx="392">
                  <c:v>22.6244920051858</c:v>
                </c:pt>
                <c:pt idx="393">
                  <c:v>22.4584672951984</c:v>
                </c:pt>
                <c:pt idx="394">
                  <c:v>22.4584672951984</c:v>
                </c:pt>
                <c:pt idx="395">
                  <c:v>22.735085305048699</c:v>
                </c:pt>
                <c:pt idx="396">
                  <c:v>22.679797526017701</c:v>
                </c:pt>
                <c:pt idx="397">
                  <c:v>22.541500087252501</c:v>
                </c:pt>
                <c:pt idx="398">
                  <c:v>22.652146993908499</c:v>
                </c:pt>
                <c:pt idx="399">
                  <c:v>22.513827059861299</c:v>
                </c:pt>
                <c:pt idx="400">
                  <c:v>22.679797526017701</c:v>
                </c:pt>
                <c:pt idx="401">
                  <c:v>22.679797526017701</c:v>
                </c:pt>
                <c:pt idx="402">
                  <c:v>22.762722594232901</c:v>
                </c:pt>
                <c:pt idx="403">
                  <c:v>22.652146993908499</c:v>
                </c:pt>
                <c:pt idx="404">
                  <c:v>22.735085305048699</c:v>
                </c:pt>
                <c:pt idx="405">
                  <c:v>22.790355511328599</c:v>
                </c:pt>
                <c:pt idx="406">
                  <c:v>22.790355511328599</c:v>
                </c:pt>
                <c:pt idx="407">
                  <c:v>22.790355511328599</c:v>
                </c:pt>
                <c:pt idx="408">
                  <c:v>22.790355511328599</c:v>
                </c:pt>
                <c:pt idx="409">
                  <c:v>22.790355511328599</c:v>
                </c:pt>
                <c:pt idx="410">
                  <c:v>22.790355511328599</c:v>
                </c:pt>
                <c:pt idx="411">
                  <c:v>22.8456083134995</c:v>
                </c:pt>
                <c:pt idx="412">
                  <c:v>22.817984077403398</c:v>
                </c:pt>
                <c:pt idx="413">
                  <c:v>22.8456083134995</c:v>
                </c:pt>
                <c:pt idx="414">
                  <c:v>22.873228240634202</c:v>
                </c:pt>
                <c:pt idx="415">
                  <c:v>22.873228240634202</c:v>
                </c:pt>
                <c:pt idx="416">
                  <c:v>22.900843879799599</c:v>
                </c:pt>
                <c:pt idx="417">
                  <c:v>22.900843879799599</c:v>
                </c:pt>
                <c:pt idx="418">
                  <c:v>22.900843879799599</c:v>
                </c:pt>
                <c:pt idx="419">
                  <c:v>22.900843879799599</c:v>
                </c:pt>
                <c:pt idx="420">
                  <c:v>22.900843879799599</c:v>
                </c:pt>
                <c:pt idx="421">
                  <c:v>22.956062378066701</c:v>
                </c:pt>
                <c:pt idx="422">
                  <c:v>22.983665279028699</c:v>
                </c:pt>
                <c:pt idx="423">
                  <c:v>23.0388584890758</c:v>
                </c:pt>
                <c:pt idx="424">
                  <c:v>23.066448839874099</c:v>
                </c:pt>
                <c:pt idx="425">
                  <c:v>23.066448839874099</c:v>
                </c:pt>
                <c:pt idx="426">
                  <c:v>23.094035048957199</c:v>
                </c:pt>
                <c:pt idx="427">
                  <c:v>23.121617137121099</c:v>
                </c:pt>
                <c:pt idx="428">
                  <c:v>23.094035048957199</c:v>
                </c:pt>
                <c:pt idx="429">
                  <c:v>23.094035048957199</c:v>
                </c:pt>
                <c:pt idx="430">
                  <c:v>23.094035048957199</c:v>
                </c:pt>
                <c:pt idx="431">
                  <c:v>23.121617137121099</c:v>
                </c:pt>
                <c:pt idx="432">
                  <c:v>23.149195125138</c:v>
                </c:pt>
                <c:pt idx="433">
                  <c:v>23.149195125138</c:v>
                </c:pt>
                <c:pt idx="434">
                  <c:v>23.149195125138</c:v>
                </c:pt>
                <c:pt idx="435">
                  <c:v>23.176769033755999</c:v>
                </c:pt>
                <c:pt idx="436">
                  <c:v>23.231904695668899</c:v>
                </c:pt>
                <c:pt idx="437">
                  <c:v>23.2043388836994</c:v>
                </c:pt>
                <c:pt idx="438">
                  <c:v>23.2870242883711</c:v>
                </c:pt>
                <c:pt idx="439">
                  <c:v>23.2870242883711</c:v>
                </c:pt>
                <c:pt idx="440">
                  <c:v>23.369673908787199</c:v>
                </c:pt>
                <c:pt idx="441">
                  <c:v>23.369673908787199</c:v>
                </c:pt>
                <c:pt idx="442">
                  <c:v>23.452288300715601</c:v>
                </c:pt>
                <c:pt idx="443">
                  <c:v>23.479818698596201</c:v>
                </c:pt>
                <c:pt idx="444">
                  <c:v>23.3972159263149</c:v>
                </c:pt>
                <c:pt idx="445">
                  <c:v>23.2870242883711</c:v>
                </c:pt>
                <c:pt idx="446">
                  <c:v>23.479818698596201</c:v>
                </c:pt>
                <c:pt idx="447">
                  <c:v>23.369673908787199</c:v>
                </c:pt>
                <c:pt idx="448">
                  <c:v>23.479818698596201</c:v>
                </c:pt>
                <c:pt idx="449">
                  <c:v>23.342127976998501</c:v>
                </c:pt>
                <c:pt idx="450">
                  <c:v>23.342127976998501</c:v>
                </c:pt>
                <c:pt idx="451">
                  <c:v>23.589902172020199</c:v>
                </c:pt>
                <c:pt idx="452">
                  <c:v>23.6174136129206</c:v>
                </c:pt>
                <c:pt idx="453">
                  <c:v>23.589902172020199</c:v>
                </c:pt>
                <c:pt idx="454">
                  <c:v>23.589902172020199</c:v>
                </c:pt>
                <c:pt idx="455">
                  <c:v>23.589902172020199</c:v>
                </c:pt>
                <c:pt idx="456">
                  <c:v>23.672425324360599</c:v>
                </c:pt>
                <c:pt idx="457">
                  <c:v>23.672425324360599</c:v>
                </c:pt>
                <c:pt idx="458">
                  <c:v>23.644921323588601</c:v>
                </c:pt>
                <c:pt idx="459">
                  <c:v>23.644921323588601</c:v>
                </c:pt>
                <c:pt idx="460">
                  <c:v>23.672425324360599</c:v>
                </c:pt>
                <c:pt idx="461">
                  <c:v>23.6999256355511</c:v>
                </c:pt>
                <c:pt idx="462">
                  <c:v>23.754915270336799</c:v>
                </c:pt>
                <c:pt idx="463">
                  <c:v>23.6999256355511</c:v>
                </c:pt>
                <c:pt idx="464">
                  <c:v>23.727422277452799</c:v>
                </c:pt>
                <c:pt idx="465">
                  <c:v>23.727422277452799</c:v>
                </c:pt>
                <c:pt idx="466">
                  <c:v>23.7824046344527</c:v>
                </c:pt>
                <c:pt idx="467">
                  <c:v>23.837372557270601</c:v>
                </c:pt>
                <c:pt idx="468">
                  <c:v>23.8098903900284</c:v>
                </c:pt>
                <c:pt idx="469">
                  <c:v>23.864851156364999</c:v>
                </c:pt>
                <c:pt idx="470">
                  <c:v>23.892326207475701</c:v>
                </c:pt>
                <c:pt idx="471">
                  <c:v>23.919797730746001</c:v>
                </c:pt>
                <c:pt idx="472">
                  <c:v>23.9472657462982</c:v>
                </c:pt>
                <c:pt idx="473">
                  <c:v>23.9472657462982</c:v>
                </c:pt>
                <c:pt idx="474">
                  <c:v>23.9472657462982</c:v>
                </c:pt>
                <c:pt idx="475">
                  <c:v>24.002191334633899</c:v>
                </c:pt>
                <c:pt idx="476">
                  <c:v>23.974730274233998</c:v>
                </c:pt>
                <c:pt idx="477">
                  <c:v>24.029648947558201</c:v>
                </c:pt>
                <c:pt idx="478">
                  <c:v>24.002191334633899</c:v>
                </c:pt>
                <c:pt idx="479">
                  <c:v>24.029648947558201</c:v>
                </c:pt>
                <c:pt idx="480">
                  <c:v>24.002191334633899</c:v>
                </c:pt>
                <c:pt idx="481">
                  <c:v>24.029648947558201</c:v>
                </c:pt>
                <c:pt idx="482">
                  <c:v>24.057103133046301</c:v>
                </c:pt>
                <c:pt idx="483">
                  <c:v>24.057103133046301</c:v>
                </c:pt>
                <c:pt idx="484">
                  <c:v>24.112001301770501</c:v>
                </c:pt>
                <c:pt idx="485">
                  <c:v>24.166886000716101</c:v>
                </c:pt>
                <c:pt idx="486">
                  <c:v>24.166886000716101</c:v>
                </c:pt>
                <c:pt idx="487">
                  <c:v>24.221757389470699</c:v>
                </c:pt>
                <c:pt idx="488">
                  <c:v>24.194323348905598</c:v>
                </c:pt>
                <c:pt idx="489">
                  <c:v>24.221757389470699</c:v>
                </c:pt>
                <c:pt idx="490">
                  <c:v>24.194323348905598</c:v>
                </c:pt>
                <c:pt idx="491">
                  <c:v>24.221757389470699</c:v>
                </c:pt>
                <c:pt idx="492">
                  <c:v>24.249188142310199</c:v>
                </c:pt>
                <c:pt idx="493">
                  <c:v>24.2766156273028</c:v>
                </c:pt>
                <c:pt idx="494">
                  <c:v>24.2766156273028</c:v>
                </c:pt>
                <c:pt idx="495">
                  <c:v>24.249188142310199</c:v>
                </c:pt>
                <c:pt idx="496">
                  <c:v>24.2766156273028</c:v>
                </c:pt>
                <c:pt idx="497">
                  <c:v>24.331460873165099</c:v>
                </c:pt>
                <c:pt idx="498">
                  <c:v>24.358878673694701</c:v>
                </c:pt>
                <c:pt idx="499">
                  <c:v>24.331460873165099</c:v>
                </c:pt>
                <c:pt idx="500">
                  <c:v>24.386293285697501</c:v>
                </c:pt>
                <c:pt idx="501">
                  <c:v>24.441113023230599</c:v>
                </c:pt>
                <c:pt idx="502">
                  <c:v>24.468518188266799</c:v>
                </c:pt>
                <c:pt idx="503">
                  <c:v>24.495920243788401</c:v>
                </c:pt>
                <c:pt idx="504">
                  <c:v>24.523319209501</c:v>
                </c:pt>
                <c:pt idx="505">
                  <c:v>24.523319209501</c:v>
                </c:pt>
                <c:pt idx="506">
                  <c:v>24.523319209501</c:v>
                </c:pt>
                <c:pt idx="507">
                  <c:v>24.523319209501</c:v>
                </c:pt>
                <c:pt idx="508">
                  <c:v>24.495920243788401</c:v>
                </c:pt>
                <c:pt idx="509">
                  <c:v>24.523319209501</c:v>
                </c:pt>
                <c:pt idx="510">
                  <c:v>24.578107950228102</c:v>
                </c:pt>
                <c:pt idx="511">
                  <c:v>24.550715105091498</c:v>
                </c:pt>
                <c:pt idx="512">
                  <c:v>24.550715105091498</c:v>
                </c:pt>
                <c:pt idx="513">
                  <c:v>24.660268379318602</c:v>
                </c:pt>
                <c:pt idx="514">
                  <c:v>24.660268379318602</c:v>
                </c:pt>
                <c:pt idx="515">
                  <c:v>24.715027106195201</c:v>
                </c:pt>
                <c:pt idx="516">
                  <c:v>24.687649218951702</c:v>
                </c:pt>
                <c:pt idx="517">
                  <c:v>24.742402060607301</c:v>
                </c:pt>
                <c:pt idx="518">
                  <c:v>24.769774101728199</c:v>
                </c:pt>
                <c:pt idx="519">
                  <c:v>24.769774101728199</c:v>
                </c:pt>
                <c:pt idx="520">
                  <c:v>24.742402060607301</c:v>
                </c:pt>
                <c:pt idx="521">
                  <c:v>24.851872940478</c:v>
                </c:pt>
                <c:pt idx="522">
                  <c:v>24.8792335234794</c:v>
                </c:pt>
                <c:pt idx="523">
                  <c:v>24.769774101728199</c:v>
                </c:pt>
                <c:pt idx="524">
                  <c:v>24.851872940478</c:v>
                </c:pt>
                <c:pt idx="525">
                  <c:v>24.906591290623901</c:v>
                </c:pt>
                <c:pt idx="526">
                  <c:v>24.933946261345699</c:v>
                </c:pt>
                <c:pt idx="527">
                  <c:v>24.933946261345699</c:v>
                </c:pt>
                <c:pt idx="528">
                  <c:v>24.8792335234794</c:v>
                </c:pt>
                <c:pt idx="529">
                  <c:v>24.933946261345699</c:v>
                </c:pt>
                <c:pt idx="530">
                  <c:v>24.933946261345699</c:v>
                </c:pt>
                <c:pt idx="531">
                  <c:v>24.851872940478</c:v>
                </c:pt>
                <c:pt idx="532">
                  <c:v>24.906591290623901</c:v>
                </c:pt>
                <c:pt idx="533">
                  <c:v>24.851872940478</c:v>
                </c:pt>
                <c:pt idx="534">
                  <c:v>24.8792335234794</c:v>
                </c:pt>
                <c:pt idx="535">
                  <c:v>24.8792335234794</c:v>
                </c:pt>
                <c:pt idx="536">
                  <c:v>25.015994589056199</c:v>
                </c:pt>
                <c:pt idx="537">
                  <c:v>24.9886478911708</c:v>
                </c:pt>
                <c:pt idx="538">
                  <c:v>25.043338568082799</c:v>
                </c:pt>
                <c:pt idx="539">
                  <c:v>24.9886478911708</c:v>
                </c:pt>
                <c:pt idx="540">
                  <c:v>25.125354385409601</c:v>
                </c:pt>
                <c:pt idx="541">
                  <c:v>25.1526876823165</c:v>
                </c:pt>
                <c:pt idx="542">
                  <c:v>25.234671916370701</c:v>
                </c:pt>
                <c:pt idx="543">
                  <c:v>25.207346428540401</c:v>
                </c:pt>
                <c:pt idx="544">
                  <c:v>25.0980184469364</c:v>
                </c:pt>
                <c:pt idx="545">
                  <c:v>25.234671916370701</c:v>
                </c:pt>
                <c:pt idx="546">
                  <c:v>25.343948414373301</c:v>
                </c:pt>
                <c:pt idx="547">
                  <c:v>25.316633069470999</c:v>
                </c:pt>
                <c:pt idx="548">
                  <c:v>25.343948414373301</c:v>
                </c:pt>
                <c:pt idx="549">
                  <c:v>25.2893152176282</c:v>
                </c:pt>
                <c:pt idx="550">
                  <c:v>25.2893152176282</c:v>
                </c:pt>
                <c:pt idx="551">
                  <c:v>25.343948414373301</c:v>
                </c:pt>
                <c:pt idx="552">
                  <c:v>25.2893152176282</c:v>
                </c:pt>
                <c:pt idx="553">
                  <c:v>25.343948414373301</c:v>
                </c:pt>
                <c:pt idx="554">
                  <c:v>25.316633069470999</c:v>
                </c:pt>
                <c:pt idx="555">
                  <c:v>25.316633069470999</c:v>
                </c:pt>
                <c:pt idx="556">
                  <c:v>25.3712612715026</c:v>
                </c:pt>
                <c:pt idx="557">
                  <c:v>25.425879599033799</c:v>
                </c:pt>
                <c:pt idx="558">
                  <c:v>25.425879599033799</c:v>
                </c:pt>
                <c:pt idx="559">
                  <c:v>25.398571660010798</c:v>
                </c:pt>
                <c:pt idx="560">
                  <c:v>25.425879599033799</c:v>
                </c:pt>
                <c:pt idx="561">
                  <c:v>25.507788910315298</c:v>
                </c:pt>
                <c:pt idx="562">
                  <c:v>25.562383220532599</c:v>
                </c:pt>
                <c:pt idx="563">
                  <c:v>25.535087242443701</c:v>
                </c:pt>
                <c:pt idx="564">
                  <c:v>25.535087242443701</c:v>
                </c:pt>
                <c:pt idx="565">
                  <c:v>25.616968190748899</c:v>
                </c:pt>
                <c:pt idx="566">
                  <c:v>25.589676863625101</c:v>
                </c:pt>
                <c:pt idx="567">
                  <c:v>25.616968190748899</c:v>
                </c:pt>
                <c:pt idx="568">
                  <c:v>25.616968190748899</c:v>
                </c:pt>
                <c:pt idx="569">
                  <c:v>25.616968190748899</c:v>
                </c:pt>
                <c:pt idx="570">
                  <c:v>25.644257220916799</c:v>
                </c:pt>
                <c:pt idx="571">
                  <c:v>25.698828466361</c:v>
                </c:pt>
                <c:pt idx="572">
                  <c:v>25.6715439731266</c:v>
                </c:pt>
                <c:pt idx="573">
                  <c:v>25.698828466361</c:v>
                </c:pt>
                <c:pt idx="574">
                  <c:v>25.698828466361</c:v>
                </c:pt>
                <c:pt idx="575">
                  <c:v>25.726110719587901</c:v>
                </c:pt>
                <c:pt idx="576">
                  <c:v>25.753390751760801</c:v>
                </c:pt>
                <c:pt idx="577">
                  <c:v>25.780668581818102</c:v>
                </c:pt>
                <c:pt idx="578">
                  <c:v>25.807944228683901</c:v>
                </c:pt>
                <c:pt idx="579">
                  <c:v>25.835217711267699</c:v>
                </c:pt>
                <c:pt idx="580">
                  <c:v>25.8624890484646</c:v>
                </c:pt>
                <c:pt idx="581">
                  <c:v>25.889758259155599</c:v>
                </c:pt>
                <c:pt idx="582">
                  <c:v>25.8624890484646</c:v>
                </c:pt>
                <c:pt idx="583">
                  <c:v>25.8624890484646</c:v>
                </c:pt>
                <c:pt idx="584">
                  <c:v>25.917025362207202</c:v>
                </c:pt>
                <c:pt idx="585">
                  <c:v>25.944290376471798</c:v>
                </c:pt>
                <c:pt idx="586">
                  <c:v>25.917025362207202</c:v>
                </c:pt>
                <c:pt idx="587">
                  <c:v>25.971553320788001</c:v>
                </c:pt>
                <c:pt idx="588">
                  <c:v>25.944290376471798</c:v>
                </c:pt>
                <c:pt idx="589">
                  <c:v>25.971553320788001</c:v>
                </c:pt>
                <c:pt idx="590">
                  <c:v>25.971553320788001</c:v>
                </c:pt>
                <c:pt idx="591">
                  <c:v>26.0260730748589</c:v>
                </c:pt>
                <c:pt idx="592">
                  <c:v>26.080584774849498</c:v>
                </c:pt>
                <c:pt idx="593">
                  <c:v>26.080584774849498</c:v>
                </c:pt>
                <c:pt idx="594">
                  <c:v>26.162337551960501</c:v>
                </c:pt>
                <c:pt idx="595">
                  <c:v>26.107837651513901</c:v>
                </c:pt>
                <c:pt idx="596">
                  <c:v>26.135088570970101</c:v>
                </c:pt>
                <c:pt idx="597">
                  <c:v>26.135088570970101</c:v>
                </c:pt>
                <c:pt idx="598">
                  <c:v>26.216829773446999</c:v>
                </c:pt>
                <c:pt idx="599">
                  <c:v>26.162337551960501</c:v>
                </c:pt>
                <c:pt idx="600">
                  <c:v>26.162337551960501</c:v>
                </c:pt>
                <c:pt idx="601">
                  <c:v>26.216829773446999</c:v>
                </c:pt>
                <c:pt idx="602">
                  <c:v>26.216829773446999</c:v>
                </c:pt>
                <c:pt idx="603">
                  <c:v>26.216829773446999</c:v>
                </c:pt>
                <c:pt idx="604">
                  <c:v>26.2440730513616</c:v>
                </c:pt>
                <c:pt idx="605">
                  <c:v>26.2440730513616</c:v>
                </c:pt>
                <c:pt idx="606">
                  <c:v>26.298554034980601</c:v>
                </c:pt>
                <c:pt idx="607">
                  <c:v>26.407494235866999</c:v>
                </c:pt>
                <c:pt idx="608">
                  <c:v>26.407494235866999</c:v>
                </c:pt>
                <c:pt idx="609">
                  <c:v>26.407494235866999</c:v>
                </c:pt>
                <c:pt idx="610">
                  <c:v>26.434724860134398</c:v>
                </c:pt>
                <c:pt idx="611">
                  <c:v>26.434724860134398</c:v>
                </c:pt>
                <c:pt idx="612">
                  <c:v>26.461953751238902</c:v>
                </c:pt>
                <c:pt idx="613">
                  <c:v>26.434724860134398</c:v>
                </c:pt>
                <c:pt idx="614">
                  <c:v>26.489180927767901</c:v>
                </c:pt>
                <c:pt idx="615">
                  <c:v>26.461953751238902</c:v>
                </c:pt>
                <c:pt idx="616">
                  <c:v>26.5708523555925</c:v>
                </c:pt>
                <c:pt idx="617">
                  <c:v>26.516406408296699</c:v>
                </c:pt>
                <c:pt idx="618">
                  <c:v>26.543630211387999</c:v>
                </c:pt>
                <c:pt idx="619">
                  <c:v>26.543630211387999</c:v>
                </c:pt>
                <c:pt idx="620">
                  <c:v>26.5708523555925</c:v>
                </c:pt>
                <c:pt idx="621">
                  <c:v>26.5708523555925</c:v>
                </c:pt>
                <c:pt idx="622">
                  <c:v>26.6252917414831</c:v>
                </c:pt>
                <c:pt idx="623">
                  <c:v>26.652509020210001</c:v>
                </c:pt>
                <c:pt idx="624">
                  <c:v>26.706938841740399</c:v>
                </c:pt>
                <c:pt idx="625">
                  <c:v>26.679724714132199</c:v>
                </c:pt>
                <c:pt idx="626">
                  <c:v>26.734151421513801</c:v>
                </c:pt>
                <c:pt idx="627">
                  <c:v>26.7885720114141</c:v>
                </c:pt>
                <c:pt idx="628">
                  <c:v>26.7885720114141</c:v>
                </c:pt>
                <c:pt idx="629">
                  <c:v>26.7613624719197</c:v>
                </c:pt>
                <c:pt idx="630">
                  <c:v>26.7613624719197</c:v>
                </c:pt>
                <c:pt idx="631">
                  <c:v>26.815780058441302</c:v>
                </c:pt>
                <c:pt idx="632">
                  <c:v>26.815780058441302</c:v>
                </c:pt>
                <c:pt idx="633">
                  <c:v>26.815780058441302</c:v>
                </c:pt>
                <c:pt idx="634">
                  <c:v>26.815780058441302</c:v>
                </c:pt>
                <c:pt idx="635">
                  <c:v>26.870191748815099</c:v>
                </c:pt>
                <c:pt idx="636">
                  <c:v>26.897395428993701</c:v>
                </c:pt>
                <c:pt idx="637">
                  <c:v>26.951798551331201</c:v>
                </c:pt>
                <c:pt idx="638">
                  <c:v>26.897395428993701</c:v>
                </c:pt>
                <c:pt idx="639">
                  <c:v>26.951798551331201</c:v>
                </c:pt>
                <c:pt idx="640">
                  <c:v>26.951798551331201</c:v>
                </c:pt>
                <c:pt idx="641">
                  <c:v>27.006196145508898</c:v>
                </c:pt>
                <c:pt idx="642">
                  <c:v>26.951798551331201</c:v>
                </c:pt>
                <c:pt idx="643">
                  <c:v>27.087782492744299</c:v>
                </c:pt>
                <c:pt idx="644">
                  <c:v>27.142166908778101</c:v>
                </c:pt>
                <c:pt idx="645">
                  <c:v>27.169357227096899</c:v>
                </c:pt>
                <c:pt idx="646">
                  <c:v>27.087782492744299</c:v>
                </c:pt>
                <c:pt idx="647">
                  <c:v>27.169357227096899</c:v>
                </c:pt>
                <c:pt idx="648">
                  <c:v>27.087782492744299</c:v>
                </c:pt>
                <c:pt idx="649">
                  <c:v>27.0333929154468</c:v>
                </c:pt>
                <c:pt idx="650">
                  <c:v>27.087782492744299</c:v>
                </c:pt>
                <c:pt idx="651">
                  <c:v>27.2237341757988</c:v>
                </c:pt>
                <c:pt idx="652">
                  <c:v>27.2509208427354</c:v>
                </c:pt>
                <c:pt idx="653">
                  <c:v>27.332473832995401</c:v>
                </c:pt>
                <c:pt idx="654">
                  <c:v>27.2237341757988</c:v>
                </c:pt>
                <c:pt idx="655">
                  <c:v>27.332473832995401</c:v>
                </c:pt>
                <c:pt idx="656">
                  <c:v>27.3596558870371</c:v>
                </c:pt>
                <c:pt idx="657">
                  <c:v>27.278106329081101</c:v>
                </c:pt>
                <c:pt idx="658">
                  <c:v>27.2237341757988</c:v>
                </c:pt>
                <c:pt idx="659">
                  <c:v>27.278106329081101</c:v>
                </c:pt>
                <c:pt idx="660">
                  <c:v>27.414016690398402</c:v>
                </c:pt>
                <c:pt idx="661">
                  <c:v>27.2509208427354</c:v>
                </c:pt>
                <c:pt idx="662">
                  <c:v>27.3596558870371</c:v>
                </c:pt>
                <c:pt idx="663">
                  <c:v>27.414016690398402</c:v>
                </c:pt>
                <c:pt idx="664">
                  <c:v>27.468373208828702</c:v>
                </c:pt>
                <c:pt idx="665">
                  <c:v>27.468373208828702</c:v>
                </c:pt>
                <c:pt idx="666">
                  <c:v>27.549900270477899</c:v>
                </c:pt>
                <c:pt idx="667">
                  <c:v>27.522725587832301</c:v>
                </c:pt>
                <c:pt idx="668">
                  <c:v>27.577073972762602</c:v>
                </c:pt>
                <c:pt idx="669">
                  <c:v>27.604246712832499</c:v>
                </c:pt>
                <c:pt idx="670">
                  <c:v>27.631418508824499</c:v>
                </c:pt>
                <c:pt idx="671">
                  <c:v>27.631418508824499</c:v>
                </c:pt>
                <c:pt idx="672">
                  <c:v>27.685759341077102</c:v>
                </c:pt>
                <c:pt idx="673">
                  <c:v>27.685759341077102</c:v>
                </c:pt>
                <c:pt idx="674">
                  <c:v>27.712928413566502</c:v>
                </c:pt>
                <c:pt idx="675">
                  <c:v>27.685759341077102</c:v>
                </c:pt>
                <c:pt idx="676">
                  <c:v>27.740096614435799</c:v>
                </c:pt>
                <c:pt idx="677">
                  <c:v>27.712928413566502</c:v>
                </c:pt>
                <c:pt idx="678">
                  <c:v>27.740096614435799</c:v>
                </c:pt>
                <c:pt idx="679">
                  <c:v>27.767263961777498</c:v>
                </c:pt>
                <c:pt idx="680">
                  <c:v>27.767263961777498</c:v>
                </c:pt>
                <c:pt idx="681">
                  <c:v>27.794430473675199</c:v>
                </c:pt>
                <c:pt idx="682">
                  <c:v>27.848761063431201</c:v>
                </c:pt>
                <c:pt idx="683">
                  <c:v>27.848761063431201</c:v>
                </c:pt>
                <c:pt idx="684">
                  <c:v>27.875925177414199</c:v>
                </c:pt>
                <c:pt idx="685">
                  <c:v>27.957413012357499</c:v>
                </c:pt>
                <c:pt idx="686">
                  <c:v>27.957413012357499</c:v>
                </c:pt>
                <c:pt idx="687">
                  <c:v>27.957413012357499</c:v>
                </c:pt>
                <c:pt idx="688">
                  <c:v>27.984574181781198</c:v>
                </c:pt>
                <c:pt idx="689">
                  <c:v>27.984574181781198</c:v>
                </c:pt>
                <c:pt idx="690">
                  <c:v>28.066053615621101</c:v>
                </c:pt>
                <c:pt idx="691">
                  <c:v>28.066053615621101</c:v>
                </c:pt>
                <c:pt idx="692">
                  <c:v>28.0932121287616</c:v>
                </c:pt>
                <c:pt idx="693">
                  <c:v>28.147527315759401</c:v>
                </c:pt>
                <c:pt idx="694">
                  <c:v>28.066053615621101</c:v>
                </c:pt>
                <c:pt idx="695">
                  <c:v>28.0388944654078</c:v>
                </c:pt>
                <c:pt idx="696">
                  <c:v>27.957413012357499</c:v>
                </c:pt>
                <c:pt idx="697">
                  <c:v>28.174684025565099</c:v>
                </c:pt>
                <c:pt idx="698">
                  <c:v>28.0932121287616</c:v>
                </c:pt>
                <c:pt idx="699">
                  <c:v>28.120370022815099</c:v>
                </c:pt>
                <c:pt idx="700">
                  <c:v>28.228995767604101</c:v>
                </c:pt>
                <c:pt idx="701">
                  <c:v>28.0932121287616</c:v>
                </c:pt>
                <c:pt idx="702">
                  <c:v>28.337613043886801</c:v>
                </c:pt>
                <c:pt idx="703">
                  <c:v>28.147527315759401</c:v>
                </c:pt>
                <c:pt idx="704">
                  <c:v>28.283305392545799</c:v>
                </c:pt>
                <c:pt idx="705">
                  <c:v>28.256150835740801</c:v>
                </c:pt>
                <c:pt idx="706">
                  <c:v>28.256150835740801</c:v>
                </c:pt>
                <c:pt idx="707">
                  <c:v>28.310459455952302</c:v>
                </c:pt>
                <c:pt idx="708">
                  <c:v>28.337613043886801</c:v>
                </c:pt>
                <c:pt idx="709">
                  <c:v>28.364766174268301</c:v>
                </c:pt>
                <c:pt idx="710">
                  <c:v>28.364766174268301</c:v>
                </c:pt>
                <c:pt idx="711">
                  <c:v>28.364766174268301</c:v>
                </c:pt>
                <c:pt idx="712">
                  <c:v>28.364766174268301</c:v>
                </c:pt>
                <c:pt idx="713">
                  <c:v>28.391918865009099</c:v>
                </c:pt>
                <c:pt idx="714">
                  <c:v>28.4462229991823</c:v>
                </c:pt>
                <c:pt idx="715">
                  <c:v>28.4462229991823</c:v>
                </c:pt>
                <c:pt idx="716">
                  <c:v>28.500525589566301</c:v>
                </c:pt>
                <c:pt idx="717">
                  <c:v>28.5276763505452</c:v>
                </c:pt>
                <c:pt idx="718">
                  <c:v>28.5276763505452</c:v>
                </c:pt>
                <c:pt idx="719">
                  <c:v>28.554826779213101</c:v>
                </c:pt>
                <c:pt idx="720">
                  <c:v>28.581976893435002</c:v>
                </c:pt>
                <c:pt idx="721">
                  <c:v>28.581976893435002</c:v>
                </c:pt>
                <c:pt idx="722">
                  <c:v>28.6091267110695</c:v>
                </c:pt>
                <c:pt idx="723">
                  <c:v>28.6091267110695</c:v>
                </c:pt>
                <c:pt idx="724">
                  <c:v>28.6362762499691</c:v>
                </c:pt>
                <c:pt idx="725">
                  <c:v>28.663425527979701</c:v>
                </c:pt>
                <c:pt idx="726">
                  <c:v>28.6362762499691</c:v>
                </c:pt>
                <c:pt idx="727">
                  <c:v>28.6362762499691</c:v>
                </c:pt>
                <c:pt idx="728">
                  <c:v>28.690574562940999</c:v>
                </c:pt>
                <c:pt idx="729">
                  <c:v>28.717723372686901</c:v>
                </c:pt>
                <c:pt idx="730">
                  <c:v>28.744871975044699</c:v>
                </c:pt>
                <c:pt idx="731">
                  <c:v>28.799168628876998</c:v>
                </c:pt>
                <c:pt idx="732">
                  <c:v>28.799168628876998</c:v>
                </c:pt>
                <c:pt idx="733">
                  <c:v>28.853464666939999</c:v>
                </c:pt>
                <c:pt idx="734">
                  <c:v>28.853464666939999</c:v>
                </c:pt>
                <c:pt idx="735">
                  <c:v>28.880612499564499</c:v>
                </c:pt>
                <c:pt idx="736">
                  <c:v>28.907760231643199</c:v>
                </c:pt>
                <c:pt idx="737">
                  <c:v>28.907760231643199</c:v>
                </c:pt>
                <c:pt idx="738">
                  <c:v>28.853464666939999</c:v>
                </c:pt>
                <c:pt idx="739">
                  <c:v>28.907760231643199</c:v>
                </c:pt>
                <c:pt idx="740">
                  <c:v>28.9620554653062</c:v>
                </c:pt>
                <c:pt idx="741">
                  <c:v>28.9620554653062</c:v>
                </c:pt>
                <c:pt idx="742">
                  <c:v>28.989203002448399</c:v>
                </c:pt>
                <c:pt idx="743">
                  <c:v>29.0706455083523</c:v>
                </c:pt>
                <c:pt idx="744">
                  <c:v>29.043498006208502</c:v>
                </c:pt>
                <c:pt idx="745">
                  <c:v>29.1249406019442</c:v>
                </c:pt>
                <c:pt idx="746">
                  <c:v>29.016350510160599</c:v>
                </c:pt>
                <c:pt idx="747">
                  <c:v>29.1249406019442</c:v>
                </c:pt>
                <c:pt idx="748">
                  <c:v>29.043498006208502</c:v>
                </c:pt>
                <c:pt idx="749">
                  <c:v>29.179235932918001</c:v>
                </c:pt>
                <c:pt idx="750">
                  <c:v>29.2335316431768</c:v>
                </c:pt>
                <c:pt idx="751">
                  <c:v>29.206383731770799</c:v>
                </c:pt>
                <c:pt idx="752">
                  <c:v>29.179235932918001</c:v>
                </c:pt>
                <c:pt idx="753">
                  <c:v>29.1520882288876</c:v>
                </c:pt>
                <c:pt idx="754">
                  <c:v>29.1520882288876</c:v>
                </c:pt>
                <c:pt idx="755">
                  <c:v>29.0977930343475</c:v>
                </c:pt>
                <c:pt idx="756">
                  <c:v>29.206383731770799</c:v>
                </c:pt>
                <c:pt idx="757">
                  <c:v>29.314976229949799</c:v>
                </c:pt>
                <c:pt idx="758">
                  <c:v>29.287827874547201</c:v>
                </c:pt>
                <c:pt idx="759">
                  <c:v>29.314976229949799</c:v>
                </c:pt>
                <c:pt idx="760">
                  <c:v>29.3692735087511</c:v>
                </c:pt>
                <c:pt idx="761">
                  <c:v>29.396422467561099</c:v>
                </c:pt>
                <c:pt idx="762">
                  <c:v>29.4507211124963</c:v>
                </c:pt>
                <c:pt idx="763">
                  <c:v>29.477870834007302</c:v>
                </c:pt>
                <c:pt idx="764">
                  <c:v>29.477870834007302</c:v>
                </c:pt>
                <c:pt idx="765">
                  <c:v>29.5050208451309</c:v>
                </c:pt>
                <c:pt idx="766">
                  <c:v>29.5050208451309</c:v>
                </c:pt>
                <c:pt idx="767">
                  <c:v>29.5050208451309</c:v>
                </c:pt>
                <c:pt idx="768">
                  <c:v>29.53217116355</c:v>
                </c:pt>
                <c:pt idx="769">
                  <c:v>29.53217116355</c:v>
                </c:pt>
                <c:pt idx="770">
                  <c:v>29.53217116355</c:v>
                </c:pt>
                <c:pt idx="771">
                  <c:v>29.586472792986399</c:v>
                </c:pt>
                <c:pt idx="772">
                  <c:v>29.613624139349898</c:v>
                </c:pt>
                <c:pt idx="773">
                  <c:v>29.586472792986399</c:v>
                </c:pt>
                <c:pt idx="774">
                  <c:v>29.640775863701499</c:v>
                </c:pt>
                <c:pt idx="775">
                  <c:v>29.667927983704999</c:v>
                </c:pt>
                <c:pt idx="776">
                  <c:v>29.695080517020902</c:v>
                </c:pt>
                <c:pt idx="777">
                  <c:v>29.749386894213099</c:v>
                </c:pt>
                <c:pt idx="778">
                  <c:v>29.695080517020902</c:v>
                </c:pt>
                <c:pt idx="779">
                  <c:v>29.776540773392799</c:v>
                </c:pt>
                <c:pt idx="780">
                  <c:v>29.803695136491498</c:v>
                </c:pt>
                <c:pt idx="781">
                  <c:v>29.803695136491498</c:v>
                </c:pt>
                <c:pt idx="782">
                  <c:v>29.858005385016799</c:v>
                </c:pt>
                <c:pt idx="783">
                  <c:v>29.912317780898999</c:v>
                </c:pt>
                <c:pt idx="784">
                  <c:v>29.858005385016799</c:v>
                </c:pt>
                <c:pt idx="785">
                  <c:v>29.830850001152701</c:v>
                </c:pt>
                <c:pt idx="786">
                  <c:v>29.776540773392799</c:v>
                </c:pt>
                <c:pt idx="787">
                  <c:v>29.9394748281827</c:v>
                </c:pt>
                <c:pt idx="788">
                  <c:v>29.858005385016799</c:v>
                </c:pt>
                <c:pt idx="789">
                  <c:v>29.912317780898999</c:v>
                </c:pt>
                <c:pt idx="790">
                  <c:v>29.9394748281827</c:v>
                </c:pt>
                <c:pt idx="791">
                  <c:v>29.9394748281827</c:v>
                </c:pt>
                <c:pt idx="792">
                  <c:v>29.966632465200099</c:v>
                </c:pt>
                <c:pt idx="793">
                  <c:v>29.966632465200099</c:v>
                </c:pt>
                <c:pt idx="794">
                  <c:v>29.9937907095768</c:v>
                </c:pt>
                <c:pt idx="795">
                  <c:v>30.020949578935699</c:v>
                </c:pt>
                <c:pt idx="796">
                  <c:v>30.048109090896901</c:v>
                </c:pt>
                <c:pt idx="797">
                  <c:v>30.075269263077899</c:v>
                </c:pt>
                <c:pt idx="798">
                  <c:v>30.048109090896901</c:v>
                </c:pt>
                <c:pt idx="799">
                  <c:v>30.075269263077899</c:v>
                </c:pt>
                <c:pt idx="800">
                  <c:v>30.1024301130936</c:v>
                </c:pt>
                <c:pt idx="801">
                  <c:v>30.1024301130936</c:v>
                </c:pt>
                <c:pt idx="802">
                  <c:v>30.1024301130936</c:v>
                </c:pt>
                <c:pt idx="803">
                  <c:v>30.1839169062631</c:v>
                </c:pt>
                <c:pt idx="804">
                  <c:v>30.1839169062631</c:v>
                </c:pt>
                <c:pt idx="805">
                  <c:v>30.2110806437198</c:v>
                </c:pt>
                <c:pt idx="806">
                  <c:v>30.292576521737999</c:v>
                </c:pt>
                <c:pt idx="807">
                  <c:v>30.238245147050598</c:v>
                </c:pt>
                <c:pt idx="808">
                  <c:v>30.265410433856999</c:v>
                </c:pt>
                <c:pt idx="809">
                  <c:v>30.3469111711109</c:v>
                </c:pt>
                <c:pt idx="810">
                  <c:v>30.2110806437198</c:v>
                </c:pt>
                <c:pt idx="811">
                  <c:v>30.428419593100099</c:v>
                </c:pt>
                <c:pt idx="812">
                  <c:v>30.238245147050598</c:v>
                </c:pt>
                <c:pt idx="813">
                  <c:v>30.238245147050598</c:v>
                </c:pt>
                <c:pt idx="814">
                  <c:v>30.428419593100099</c:v>
                </c:pt>
                <c:pt idx="815">
                  <c:v>30.455590856906099</c:v>
                </c:pt>
                <c:pt idx="816">
                  <c:v>30.428419593100099</c:v>
                </c:pt>
                <c:pt idx="817">
                  <c:v>30.455590856906099</c:v>
                </c:pt>
                <c:pt idx="818">
                  <c:v>30.3469111711109</c:v>
                </c:pt>
                <c:pt idx="819">
                  <c:v>30.374079767791599</c:v>
                </c:pt>
                <c:pt idx="820">
                  <c:v>30.482763044929602</c:v>
                </c:pt>
                <c:pt idx="821">
                  <c:v>30.482763044929602</c:v>
                </c:pt>
                <c:pt idx="822">
                  <c:v>30.564285330150501</c:v>
                </c:pt>
                <c:pt idx="823">
                  <c:v>30.5914613908826</c:v>
                </c:pt>
                <c:pt idx="824">
                  <c:v>30.618638463744901</c:v>
                </c:pt>
                <c:pt idx="825">
                  <c:v>30.618638463744901</c:v>
                </c:pt>
                <c:pt idx="826">
                  <c:v>30.672995716174199</c:v>
                </c:pt>
                <c:pt idx="827">
                  <c:v>30.7001759308957</c:v>
                </c:pt>
                <c:pt idx="828">
                  <c:v>30.672995716174199</c:v>
                </c:pt>
                <c:pt idx="829">
                  <c:v>30.7001759308957</c:v>
                </c:pt>
                <c:pt idx="830">
                  <c:v>30.7001759308957</c:v>
                </c:pt>
                <c:pt idx="831">
                  <c:v>30.727357228056299</c:v>
                </c:pt>
                <c:pt idx="832">
                  <c:v>30.7001759308957</c:v>
                </c:pt>
                <c:pt idx="833">
                  <c:v>30.754539625231001</c:v>
                </c:pt>
                <c:pt idx="834">
                  <c:v>30.754539625231001</c:v>
                </c:pt>
                <c:pt idx="835">
                  <c:v>30.754539625231001</c:v>
                </c:pt>
                <c:pt idx="836">
                  <c:v>30.863280565539799</c:v>
                </c:pt>
                <c:pt idx="837">
                  <c:v>30.863280565539799</c:v>
                </c:pt>
                <c:pt idx="838">
                  <c:v>30.8904687263813</c:v>
                </c:pt>
                <c:pt idx="839">
                  <c:v>30.9176580926712</c:v>
                </c:pt>
                <c:pt idx="840">
                  <c:v>30.9176580926712</c:v>
                </c:pt>
                <c:pt idx="841">
                  <c:v>30.944848681980101</c:v>
                </c:pt>
                <c:pt idx="842">
                  <c:v>30.999233599935501</c:v>
                </c:pt>
                <c:pt idx="843">
                  <c:v>30.972040511878198</c:v>
                </c:pt>
                <c:pt idx="844">
                  <c:v>30.972040511878198</c:v>
                </c:pt>
                <c:pt idx="845">
                  <c:v>30.999233599935501</c:v>
                </c:pt>
                <c:pt idx="846">
                  <c:v>31.026427963721801</c:v>
                </c:pt>
                <c:pt idx="847">
                  <c:v>31.026427963721801</c:v>
                </c:pt>
                <c:pt idx="848">
                  <c:v>31.053623620806601</c:v>
                </c:pt>
                <c:pt idx="849">
                  <c:v>31.0808205887596</c:v>
                </c:pt>
                <c:pt idx="850">
                  <c:v>31.0808205887596</c:v>
                </c:pt>
                <c:pt idx="851">
                  <c:v>31.1352185275484</c:v>
                </c:pt>
                <c:pt idx="852">
                  <c:v>31.1624195335236</c:v>
                </c:pt>
                <c:pt idx="853">
                  <c:v>31.1624195335236</c:v>
                </c:pt>
                <c:pt idx="854">
                  <c:v>31.216825706485501</c:v>
                </c:pt>
                <c:pt idx="855">
                  <c:v>31.189621920645902</c:v>
                </c:pt>
                <c:pt idx="856">
                  <c:v>31.244030908612999</c:v>
                </c:pt>
                <c:pt idx="857">
                  <c:v>31.271237544599298</c:v>
                </c:pt>
                <c:pt idx="858">
                  <c:v>31.271237544599298</c:v>
                </c:pt>
                <c:pt idx="859">
                  <c:v>31.298445632016101</c:v>
                </c:pt>
                <c:pt idx="860">
                  <c:v>31.298445632016101</c:v>
                </c:pt>
                <c:pt idx="861">
                  <c:v>31.298445632016101</c:v>
                </c:pt>
                <c:pt idx="862">
                  <c:v>31.3528662314292</c:v>
                </c:pt>
                <c:pt idx="863">
                  <c:v>31.407292847436299</c:v>
                </c:pt>
                <c:pt idx="864">
                  <c:v>31.407292847436299</c:v>
                </c:pt>
                <c:pt idx="865">
                  <c:v>31.3528662314292</c:v>
                </c:pt>
                <c:pt idx="866">
                  <c:v>31.3528662314292</c:v>
                </c:pt>
                <c:pt idx="867">
                  <c:v>31.461725620633</c:v>
                </c:pt>
                <c:pt idx="868">
                  <c:v>31.516164691629101</c:v>
                </c:pt>
                <c:pt idx="869">
                  <c:v>31.3528662314292</c:v>
                </c:pt>
                <c:pt idx="870">
                  <c:v>31.516164691629101</c:v>
                </c:pt>
                <c:pt idx="871">
                  <c:v>31.597835414121899</c:v>
                </c:pt>
                <c:pt idx="872">
                  <c:v>31.570610201050801</c:v>
                </c:pt>
                <c:pt idx="873">
                  <c:v>31.570610201050801</c:v>
                </c:pt>
                <c:pt idx="874">
                  <c:v>31.434508455598198</c:v>
                </c:pt>
                <c:pt idx="875">
                  <c:v>31.625062289542601</c:v>
                </c:pt>
                <c:pt idx="876">
                  <c:v>31.6522908448968</c:v>
                </c:pt>
                <c:pt idx="877">
                  <c:v>31.543386632746898</c:v>
                </c:pt>
                <c:pt idx="878">
                  <c:v>31.597835414121899</c:v>
                </c:pt>
                <c:pt idx="879">
                  <c:v>31.733986766420099</c:v>
                </c:pt>
                <c:pt idx="880">
                  <c:v>31.597835414121899</c:v>
                </c:pt>
                <c:pt idx="881">
                  <c:v>31.706753065748099</c:v>
                </c:pt>
                <c:pt idx="882">
                  <c:v>31.733986766420099</c:v>
                </c:pt>
                <c:pt idx="883">
                  <c:v>31.788459436206399</c:v>
                </c:pt>
                <c:pt idx="884">
                  <c:v>31.788459436206399</c:v>
                </c:pt>
                <c:pt idx="885">
                  <c:v>31.7612222173757</c:v>
                </c:pt>
                <c:pt idx="886">
                  <c:v>31.815698440505699</c:v>
                </c:pt>
                <c:pt idx="887">
                  <c:v>31.842939247868699</c:v>
                </c:pt>
                <c:pt idx="888">
                  <c:v>31.788459436206399</c:v>
                </c:pt>
                <c:pt idx="889">
                  <c:v>31.842939247868699</c:v>
                </c:pt>
                <c:pt idx="890">
                  <c:v>31.842939247868699</c:v>
                </c:pt>
                <c:pt idx="891">
                  <c:v>31.842939247868699</c:v>
                </c:pt>
                <c:pt idx="892">
                  <c:v>31.870181875892499</c:v>
                </c:pt>
                <c:pt idx="893">
                  <c:v>31.8974263421761</c:v>
                </c:pt>
                <c:pt idx="894">
                  <c:v>31.9246726643206</c:v>
                </c:pt>
                <c:pt idx="895">
                  <c:v>31.8974263421761</c:v>
                </c:pt>
                <c:pt idx="896">
                  <c:v>31.9246726643206</c:v>
                </c:pt>
                <c:pt idx="897">
                  <c:v>31.979170946607201</c:v>
                </c:pt>
                <c:pt idx="898">
                  <c:v>32.0064229419621</c:v>
                </c:pt>
                <c:pt idx="899">
                  <c:v>32.0064229419621</c:v>
                </c:pt>
                <c:pt idx="900">
                  <c:v>32.060932729144703</c:v>
                </c:pt>
                <c:pt idx="901">
                  <c:v>32.060932729144703</c:v>
                </c:pt>
                <c:pt idx="902">
                  <c:v>32.088190556199201</c:v>
                </c:pt>
                <c:pt idx="903">
                  <c:v>32.1154503623846</c:v>
                </c:pt>
                <c:pt idx="904">
                  <c:v>32.224509730870203</c:v>
                </c:pt>
                <c:pt idx="905">
                  <c:v>32.142712165320702</c:v>
                </c:pt>
                <c:pt idx="906">
                  <c:v>32.033676863603802</c:v>
                </c:pt>
                <c:pt idx="907">
                  <c:v>32.1154503623846</c:v>
                </c:pt>
                <c:pt idx="908">
                  <c:v>32.142712165320702</c:v>
                </c:pt>
                <c:pt idx="909">
                  <c:v>32.251779697060002</c:v>
                </c:pt>
                <c:pt idx="910">
                  <c:v>32.142712165320702</c:v>
                </c:pt>
                <c:pt idx="911">
                  <c:v>32.224509730870203</c:v>
                </c:pt>
                <c:pt idx="912">
                  <c:v>32.306325901747101</c:v>
                </c:pt>
                <c:pt idx="913">
                  <c:v>32.333602175520603</c:v>
                </c:pt>
                <c:pt idx="914">
                  <c:v>32.388161154141102</c:v>
                </c:pt>
                <c:pt idx="915">
                  <c:v>32.388161154141102</c:v>
                </c:pt>
                <c:pt idx="916">
                  <c:v>32.442728825182002</c:v>
                </c:pt>
                <c:pt idx="917">
                  <c:v>32.470015964493498</c:v>
                </c:pt>
                <c:pt idx="918">
                  <c:v>32.497305329876902</c:v>
                </c:pt>
                <c:pt idx="919">
                  <c:v>32.442728825182002</c:v>
                </c:pt>
                <c:pt idx="920">
                  <c:v>32.497305329876902</c:v>
                </c:pt>
                <c:pt idx="921">
                  <c:v>32.551890809514397</c:v>
                </c:pt>
                <c:pt idx="922">
                  <c:v>32.579186959104902</c:v>
                </c:pt>
                <c:pt idx="923">
                  <c:v>32.606485405440402</c:v>
                </c:pt>
                <c:pt idx="924">
                  <c:v>32.579186959104902</c:v>
                </c:pt>
                <c:pt idx="925">
                  <c:v>32.579186959104902</c:v>
                </c:pt>
                <c:pt idx="926">
                  <c:v>32.606485405440402</c:v>
                </c:pt>
                <c:pt idx="927">
                  <c:v>32.606485405440402</c:v>
                </c:pt>
                <c:pt idx="928">
                  <c:v>32.661089259060297</c:v>
                </c:pt>
                <c:pt idx="929">
                  <c:v>32.661089259060297</c:v>
                </c:pt>
                <c:pt idx="930">
                  <c:v>32.661089259060297</c:v>
                </c:pt>
                <c:pt idx="931">
                  <c:v>32.743012707143102</c:v>
                </c:pt>
                <c:pt idx="932">
                  <c:v>32.7157025118413</c:v>
                </c:pt>
                <c:pt idx="933">
                  <c:v>32.743012707143102</c:v>
                </c:pt>
                <c:pt idx="934">
                  <c:v>32.688394701711502</c:v>
                </c:pt>
                <c:pt idx="935">
                  <c:v>32.824957781076499</c:v>
                </c:pt>
                <c:pt idx="936">
                  <c:v>32.633786166198398</c:v>
                </c:pt>
                <c:pt idx="937">
                  <c:v>32.661089259060297</c:v>
                </c:pt>
                <c:pt idx="938">
                  <c:v>32.934252346198697</c:v>
                </c:pt>
                <c:pt idx="939">
                  <c:v>32.743012707143102</c:v>
                </c:pt>
                <c:pt idx="940">
                  <c:v>32.824957781076499</c:v>
                </c:pt>
                <c:pt idx="941">
                  <c:v>32.824957781076499</c:v>
                </c:pt>
                <c:pt idx="942">
                  <c:v>32.852277694083597</c:v>
                </c:pt>
                <c:pt idx="943">
                  <c:v>33.016249740200799</c:v>
                </c:pt>
                <c:pt idx="944">
                  <c:v>32.934252346198697</c:v>
                </c:pt>
                <c:pt idx="945">
                  <c:v>33.016249740200799</c:v>
                </c:pt>
                <c:pt idx="946">
                  <c:v>32.906924958923298</c:v>
                </c:pt>
                <c:pt idx="947">
                  <c:v>32.988914719102198</c:v>
                </c:pt>
                <c:pt idx="948">
                  <c:v>33.016249740200799</c:v>
                </c:pt>
                <c:pt idx="949">
                  <c:v>33.125615802957199</c:v>
                </c:pt>
                <c:pt idx="950">
                  <c:v>33.098270355009198</c:v>
                </c:pt>
                <c:pt idx="951">
                  <c:v>33.125615802957199</c:v>
                </c:pt>
                <c:pt idx="952">
                  <c:v>33.152963902010903</c:v>
                </c:pt>
                <c:pt idx="953">
                  <c:v>32.988914719102198</c:v>
                </c:pt>
                <c:pt idx="954">
                  <c:v>33.125615802957199</c:v>
                </c:pt>
                <c:pt idx="955">
                  <c:v>33.125615802957199</c:v>
                </c:pt>
                <c:pt idx="956">
                  <c:v>33.125615802957199</c:v>
                </c:pt>
                <c:pt idx="957">
                  <c:v>33.180314669937701</c:v>
                </c:pt>
                <c:pt idx="958">
                  <c:v>33.235024283507201</c:v>
                </c:pt>
                <c:pt idx="959">
                  <c:v>33.235024283507201</c:v>
                </c:pt>
                <c:pt idx="960">
                  <c:v>33.262383164711203</c:v>
                </c:pt>
                <c:pt idx="961">
                  <c:v>33.289744785911203</c:v>
                </c:pt>
                <c:pt idx="962">
                  <c:v>33.317109164901602</c:v>
                </c:pt>
                <c:pt idx="963">
                  <c:v>33.289744785911203</c:v>
                </c:pt>
                <c:pt idx="964">
                  <c:v>33.289744785911203</c:v>
                </c:pt>
                <c:pt idx="965">
                  <c:v>33.344476319482098</c:v>
                </c:pt>
                <c:pt idx="966">
                  <c:v>33.317109164901602</c:v>
                </c:pt>
                <c:pt idx="967">
                  <c:v>33.344476319482098</c:v>
                </c:pt>
                <c:pt idx="968">
                  <c:v>33.344476319482098</c:v>
                </c:pt>
                <c:pt idx="969">
                  <c:v>33.344476319482098</c:v>
                </c:pt>
                <c:pt idx="970">
                  <c:v>33.371846267458203</c:v>
                </c:pt>
                <c:pt idx="971">
                  <c:v>33.3992190266409</c:v>
                </c:pt>
                <c:pt idx="972">
                  <c:v>33.426594614847097</c:v>
                </c:pt>
                <c:pt idx="973">
                  <c:v>33.426594614847097</c:v>
                </c:pt>
                <c:pt idx="974">
                  <c:v>33.481354349626997</c:v>
                </c:pt>
                <c:pt idx="975">
                  <c:v>33.481354349626997</c:v>
                </c:pt>
                <c:pt idx="976">
                  <c:v>33.536125614450398</c:v>
                </c:pt>
                <c:pt idx="977">
                  <c:v>33.508738531863699</c:v>
                </c:pt>
                <c:pt idx="978">
                  <c:v>33.536125614450398</c:v>
                </c:pt>
                <c:pt idx="979">
                  <c:v>33.508738531863699</c:v>
                </c:pt>
                <c:pt idx="980">
                  <c:v>33.508738531863699</c:v>
                </c:pt>
                <c:pt idx="981">
                  <c:v>33.508738531863699</c:v>
                </c:pt>
                <c:pt idx="982">
                  <c:v>33.563515615233797</c:v>
                </c:pt>
                <c:pt idx="983">
                  <c:v>33.563515615233797</c:v>
                </c:pt>
                <c:pt idx="984">
                  <c:v>33.563515615233797</c:v>
                </c:pt>
                <c:pt idx="985">
                  <c:v>33.590908552066701</c:v>
                </c:pt>
                <c:pt idx="986">
                  <c:v>33.618304442808203</c:v>
                </c:pt>
                <c:pt idx="987">
                  <c:v>33.590908552066701</c:v>
                </c:pt>
                <c:pt idx="988">
                  <c:v>33.673105157484798</c:v>
                </c:pt>
                <c:pt idx="989">
                  <c:v>33.673105157484798</c:v>
                </c:pt>
                <c:pt idx="990">
                  <c:v>33.727917902263798</c:v>
                </c:pt>
                <c:pt idx="991">
                  <c:v>33.727917902263798</c:v>
                </c:pt>
                <c:pt idx="992">
                  <c:v>33.727917902263798</c:v>
                </c:pt>
                <c:pt idx="993">
                  <c:v>33.782742820249297</c:v>
                </c:pt>
                <c:pt idx="994">
                  <c:v>33.782742820249297</c:v>
                </c:pt>
                <c:pt idx="995">
                  <c:v>33.810159888943502</c:v>
                </c:pt>
                <c:pt idx="996">
                  <c:v>33.837580054651802</c:v>
                </c:pt>
                <c:pt idx="997">
                  <c:v>33.837580054651802</c:v>
                </c:pt>
                <c:pt idx="998">
                  <c:v>33.8650033352924</c:v>
                </c:pt>
                <c:pt idx="999">
                  <c:v>33.837580054651802</c:v>
                </c:pt>
                <c:pt idx="1000">
                  <c:v>33.8650033352924</c:v>
                </c:pt>
                <c:pt idx="1001">
                  <c:v>33.8650033352924</c:v>
                </c:pt>
                <c:pt idx="1002">
                  <c:v>33.9472920460951</c:v>
                </c:pt>
                <c:pt idx="1003">
                  <c:v>33.919859313078298</c:v>
                </c:pt>
                <c:pt idx="1004">
                  <c:v>33.974727965787302</c:v>
                </c:pt>
                <c:pt idx="1005">
                  <c:v>33.974727965787302</c:v>
                </c:pt>
                <c:pt idx="1006">
                  <c:v>34.0021670901086</c:v>
                </c:pt>
                <c:pt idx="1007">
                  <c:v>34.029609437019801</c:v>
                </c:pt>
                <c:pt idx="1008">
                  <c:v>34.057055024489003</c:v>
                </c:pt>
                <c:pt idx="1009">
                  <c:v>34.084503870492</c:v>
                </c:pt>
                <c:pt idx="1010">
                  <c:v>34.084503870492</c:v>
                </c:pt>
                <c:pt idx="1011">
                  <c:v>34.084503870492</c:v>
                </c:pt>
                <c:pt idx="1012">
                  <c:v>34.139411410039102</c:v>
                </c:pt>
                <c:pt idx="1013">
                  <c:v>34.111955993011797</c:v>
                </c:pt>
                <c:pt idx="1014">
                  <c:v>34.166870139572097</c:v>
                </c:pt>
                <c:pt idx="1015">
                  <c:v>34.194332199616703</c:v>
                </c:pt>
                <c:pt idx="1016">
                  <c:v>34.166870139572097</c:v>
                </c:pt>
                <c:pt idx="1017">
                  <c:v>34.194332199616703</c:v>
                </c:pt>
                <c:pt idx="1018">
                  <c:v>34.166870139572097</c:v>
                </c:pt>
                <c:pt idx="1019">
                  <c:v>34.194332199616703</c:v>
                </c:pt>
                <c:pt idx="1020">
                  <c:v>34.249266383303599</c:v>
                </c:pt>
                <c:pt idx="1021">
                  <c:v>34.304214105303501</c:v>
                </c:pt>
                <c:pt idx="1022">
                  <c:v>34.331693088269397</c:v>
                </c:pt>
                <c:pt idx="1023">
                  <c:v>34.359175509947796</c:v>
                </c:pt>
                <c:pt idx="1024">
                  <c:v>34.304214105303501</c:v>
                </c:pt>
                <c:pt idx="1025">
                  <c:v>34.359175509947796</c:v>
                </c:pt>
                <c:pt idx="1026">
                  <c:v>34.386661388400498</c:v>
                </c:pt>
                <c:pt idx="1027">
                  <c:v>34.331693088269397</c:v>
                </c:pt>
                <c:pt idx="1028">
                  <c:v>34.359175509947796</c:v>
                </c:pt>
                <c:pt idx="1029">
                  <c:v>34.386661388400498</c:v>
                </c:pt>
                <c:pt idx="1030">
                  <c:v>34.386661388400498</c:v>
                </c:pt>
                <c:pt idx="1031">
                  <c:v>34.414150741697298</c:v>
                </c:pt>
                <c:pt idx="1032">
                  <c:v>34.414150741697298</c:v>
                </c:pt>
                <c:pt idx="1033">
                  <c:v>34.496639831477303</c:v>
                </c:pt>
                <c:pt idx="1034">
                  <c:v>34.469139945144903</c:v>
                </c:pt>
                <c:pt idx="1035">
                  <c:v>34.524143265017301</c:v>
                </c:pt>
                <c:pt idx="1036">
                  <c:v>34.579160846177999</c:v>
                </c:pt>
                <c:pt idx="1037">
                  <c:v>34.579160846177999</c:v>
                </c:pt>
                <c:pt idx="1038">
                  <c:v>34.579160846177999</c:v>
                </c:pt>
                <c:pt idx="1039">
                  <c:v>34.606675030048898</c:v>
                </c:pt>
                <c:pt idx="1040">
                  <c:v>34.634192833628603</c:v>
                </c:pt>
                <c:pt idx="1041">
                  <c:v>34.634192833628603</c:v>
                </c:pt>
                <c:pt idx="1042">
                  <c:v>34.634192833628603</c:v>
                </c:pt>
                <c:pt idx="1043">
                  <c:v>34.634192833628603</c:v>
                </c:pt>
                <c:pt idx="1044">
                  <c:v>34.661714275064199</c:v>
                </c:pt>
                <c:pt idx="1045">
                  <c:v>34.661714275064199</c:v>
                </c:pt>
                <c:pt idx="1046">
                  <c:v>34.716768144137099</c:v>
                </c:pt>
                <c:pt idx="1047">
                  <c:v>34.689239372511999</c:v>
                </c:pt>
                <c:pt idx="1048">
                  <c:v>34.744300608113903</c:v>
                </c:pt>
                <c:pt idx="1049">
                  <c:v>34.799376685865496</c:v>
                </c:pt>
                <c:pt idx="1050">
                  <c:v>34.771836782625797</c:v>
                </c:pt>
                <c:pt idx="1051">
                  <c:v>34.799376685865496</c:v>
                </c:pt>
                <c:pt idx="1052">
                  <c:v>34.854467751345602</c:v>
                </c:pt>
                <c:pt idx="1053">
                  <c:v>34.826920336034902</c:v>
                </c:pt>
                <c:pt idx="1054">
                  <c:v>34.909573950282898</c:v>
                </c:pt>
                <c:pt idx="1055">
                  <c:v>34.8820189500181</c:v>
                </c:pt>
                <c:pt idx="1056">
                  <c:v>34.909573950282898</c:v>
                </c:pt>
                <c:pt idx="1057">
                  <c:v>34.909573950282898</c:v>
                </c:pt>
                <c:pt idx="1058">
                  <c:v>34.937132770379698</c:v>
                </c:pt>
                <c:pt idx="1059">
                  <c:v>34.937132770379698</c:v>
                </c:pt>
                <c:pt idx="1060">
                  <c:v>34.937132770379698</c:v>
                </c:pt>
                <c:pt idx="1061">
                  <c:v>34.964695428558201</c:v>
                </c:pt>
                <c:pt idx="1062">
                  <c:v>34.964695428558201</c:v>
                </c:pt>
                <c:pt idx="1063">
                  <c:v>35.019832332206903</c:v>
                </c:pt>
                <c:pt idx="1064">
                  <c:v>35.074984807421004</c:v>
                </c:pt>
                <c:pt idx="1065">
                  <c:v>35.047406614225103</c:v>
                </c:pt>
                <c:pt idx="1066">
                  <c:v>35.102566930093502</c:v>
                </c:pt>
                <c:pt idx="1067">
                  <c:v>35.102566930093502</c:v>
                </c:pt>
                <c:pt idx="1068">
                  <c:v>35.102566930093502</c:v>
                </c:pt>
                <c:pt idx="1069">
                  <c:v>35.157743037114102</c:v>
                </c:pt>
                <c:pt idx="1070">
                  <c:v>35.157743037114102</c:v>
                </c:pt>
                <c:pt idx="1071">
                  <c:v>35.185337058110697</c:v>
                </c:pt>
                <c:pt idx="1072">
                  <c:v>35.185337058110697</c:v>
                </c:pt>
                <c:pt idx="1073">
                  <c:v>35.240537126774498</c:v>
                </c:pt>
                <c:pt idx="1074">
                  <c:v>35.240537126774498</c:v>
                </c:pt>
                <c:pt idx="1075">
                  <c:v>35.2681432111521</c:v>
                </c:pt>
                <c:pt idx="1076">
                  <c:v>35.295753353384598</c:v>
                </c:pt>
                <c:pt idx="1077">
                  <c:v>35.2681432111521</c:v>
                </c:pt>
                <c:pt idx="1078">
                  <c:v>35.2681432111521</c:v>
                </c:pt>
                <c:pt idx="1079">
                  <c:v>35.295753353384598</c:v>
                </c:pt>
                <c:pt idx="1080">
                  <c:v>35.350985884951101</c:v>
                </c:pt>
                <c:pt idx="1081">
                  <c:v>35.3786083110802</c:v>
                </c:pt>
                <c:pt idx="1082">
                  <c:v>35.3786083110802</c:v>
                </c:pt>
                <c:pt idx="1083">
                  <c:v>35.406234868654501</c:v>
                </c:pt>
                <c:pt idx="1084">
                  <c:v>35.461500451847897</c:v>
                </c:pt>
                <c:pt idx="1085">
                  <c:v>35.461500451847897</c:v>
                </c:pt>
                <c:pt idx="1086">
                  <c:v>35.433865576098498</c:v>
                </c:pt>
                <c:pt idx="1087">
                  <c:v>35.461500451847897</c:v>
                </c:pt>
                <c:pt idx="1088">
                  <c:v>35.489139514349098</c:v>
                </c:pt>
                <c:pt idx="1089">
                  <c:v>35.489139514349098</c:v>
                </c:pt>
                <c:pt idx="1090">
                  <c:v>35.5167827820597</c:v>
                </c:pt>
                <c:pt idx="1091">
                  <c:v>35.5167827820597</c:v>
                </c:pt>
                <c:pt idx="1092">
                  <c:v>35.572082006995899</c:v>
                </c:pt>
                <c:pt idx="1093">
                  <c:v>35.627398274542003</c:v>
                </c:pt>
                <c:pt idx="1094">
                  <c:v>35.655062845557801</c:v>
                </c:pt>
                <c:pt idx="1095">
                  <c:v>35.682731732765902</c:v>
                </c:pt>
                <c:pt idx="1096">
                  <c:v>35.572082006995899</c:v>
                </c:pt>
                <c:pt idx="1097">
                  <c:v>35.655062845557801</c:v>
                </c:pt>
                <c:pt idx="1098">
                  <c:v>35.765764476974901</c:v>
                </c:pt>
                <c:pt idx="1099">
                  <c:v>35.627398274542003</c:v>
                </c:pt>
                <c:pt idx="1100">
                  <c:v>35.765764476974901</c:v>
                </c:pt>
                <c:pt idx="1101">
                  <c:v>35.627398274542003</c:v>
                </c:pt>
                <c:pt idx="1102">
                  <c:v>35.793450814442103</c:v>
                </c:pt>
                <c:pt idx="1103">
                  <c:v>35.848836734961601</c:v>
                </c:pt>
                <c:pt idx="1104">
                  <c:v>35.682731732765902</c:v>
                </c:pt>
                <c:pt idx="1105">
                  <c:v>35.821141560905502</c:v>
                </c:pt>
                <c:pt idx="1106">
                  <c:v>35.710404954703399</c:v>
                </c:pt>
                <c:pt idx="1107">
                  <c:v>35.876536355218903</c:v>
                </c:pt>
                <c:pt idx="1108">
                  <c:v>35.904240440297798</c:v>
                </c:pt>
                <c:pt idx="1109">
                  <c:v>35.931949008831303</c:v>
                </c:pt>
                <c:pt idx="1110">
                  <c:v>35.821141560905502</c:v>
                </c:pt>
                <c:pt idx="1111">
                  <c:v>35.848836734961601</c:v>
                </c:pt>
                <c:pt idx="1112">
                  <c:v>36.015101801670497</c:v>
                </c:pt>
                <c:pt idx="1113">
                  <c:v>36.070559756325203</c:v>
                </c:pt>
                <c:pt idx="1114">
                  <c:v>36.042828490596001</c:v>
                </c:pt>
                <c:pt idx="1115">
                  <c:v>36.098295617565597</c:v>
                </c:pt>
                <c:pt idx="1116">
                  <c:v>35.821141560905502</c:v>
                </c:pt>
                <c:pt idx="1117">
                  <c:v>36.042828490596001</c:v>
                </c:pt>
                <c:pt idx="1118">
                  <c:v>36.070559756325203</c:v>
                </c:pt>
                <c:pt idx="1119">
                  <c:v>36.070559756325203</c:v>
                </c:pt>
                <c:pt idx="1120">
                  <c:v>36.098295617565597</c:v>
                </c:pt>
                <c:pt idx="1121">
                  <c:v>36.153781201473798</c:v>
                </c:pt>
                <c:pt idx="1122">
                  <c:v>36.126036093037499</c:v>
                </c:pt>
                <c:pt idx="1123">
                  <c:v>36.126036093037499</c:v>
                </c:pt>
                <c:pt idx="1124">
                  <c:v>36.209285392235699</c:v>
                </c:pt>
                <c:pt idx="1125">
                  <c:v>36.181530961620297</c:v>
                </c:pt>
                <c:pt idx="1126">
                  <c:v>36.237044512091998</c:v>
                </c:pt>
                <c:pt idx="1127">
                  <c:v>36.209285392235699</c:v>
                </c:pt>
                <c:pt idx="1128">
                  <c:v>36.237044512091998</c:v>
                </c:pt>
                <c:pt idx="1129">
                  <c:v>36.237044512091998</c:v>
                </c:pt>
                <c:pt idx="1130">
                  <c:v>36.292576894679499</c:v>
                </c:pt>
                <c:pt idx="1131">
                  <c:v>36.264808339973897</c:v>
                </c:pt>
                <c:pt idx="1132">
                  <c:v>36.320350195019898</c:v>
                </c:pt>
                <c:pt idx="1133">
                  <c:v>36.320350195019898</c:v>
                </c:pt>
                <c:pt idx="1134">
                  <c:v>36.292576894679499</c:v>
                </c:pt>
                <c:pt idx="1135">
                  <c:v>36.375911107917297</c:v>
                </c:pt>
                <c:pt idx="1136">
                  <c:v>36.292576894679499</c:v>
                </c:pt>
                <c:pt idx="1137">
                  <c:v>36.320350195019898</c:v>
                </c:pt>
                <c:pt idx="1138">
                  <c:v>36.375911107917297</c:v>
                </c:pt>
                <c:pt idx="1139">
                  <c:v>36.375911107917297</c:v>
                </c:pt>
                <c:pt idx="1140">
                  <c:v>36.431491229423798</c:v>
                </c:pt>
                <c:pt idx="1141">
                  <c:v>36.459288540576402</c:v>
                </c:pt>
                <c:pt idx="1142">
                  <c:v>36.431491229423798</c:v>
                </c:pt>
                <c:pt idx="1143">
                  <c:v>36.487090710513797</c:v>
                </c:pt>
                <c:pt idx="1144">
                  <c:v>36.487090710513797</c:v>
                </c:pt>
                <c:pt idx="1145">
                  <c:v>36.514897758141799</c:v>
                </c:pt>
                <c:pt idx="1146">
                  <c:v>36.514897758141799</c:v>
                </c:pt>
                <c:pt idx="1147">
                  <c:v>36.542709702380499</c:v>
                </c:pt>
                <c:pt idx="1148">
                  <c:v>36.542709702380499</c:v>
                </c:pt>
                <c:pt idx="1149">
                  <c:v>36.542709702380499</c:v>
                </c:pt>
                <c:pt idx="1150">
                  <c:v>36.626175104168503</c:v>
                </c:pt>
                <c:pt idx="1151">
                  <c:v>36.542709702380499</c:v>
                </c:pt>
                <c:pt idx="1152">
                  <c:v>36.5705265621636</c:v>
                </c:pt>
                <c:pt idx="1153">
                  <c:v>36.598348356438997</c:v>
                </c:pt>
                <c:pt idx="1154">
                  <c:v>36.598348356438997</c:v>
                </c:pt>
                <c:pt idx="1155">
                  <c:v>36.6540068243281</c:v>
                </c:pt>
                <c:pt idx="1156">
                  <c:v>36.6540068243281</c:v>
                </c:pt>
                <c:pt idx="1157">
                  <c:v>36.6540068243281</c:v>
                </c:pt>
                <c:pt idx="1158">
                  <c:v>36.681843535908101</c:v>
                </c:pt>
                <c:pt idx="1159">
                  <c:v>36.709685257913101</c:v>
                </c:pt>
                <c:pt idx="1160">
                  <c:v>36.7375320093619</c:v>
                </c:pt>
                <c:pt idx="1161">
                  <c:v>36.7375320093619</c:v>
                </c:pt>
                <c:pt idx="1162">
                  <c:v>36.765383809287997</c:v>
                </c:pt>
                <c:pt idx="1163">
                  <c:v>36.793240676739302</c:v>
                </c:pt>
                <c:pt idx="1164">
                  <c:v>36.848969690482399</c:v>
                </c:pt>
                <c:pt idx="1165">
                  <c:v>36.765383809287997</c:v>
                </c:pt>
                <c:pt idx="1166">
                  <c:v>36.821102630778398</c:v>
                </c:pt>
                <c:pt idx="1167">
                  <c:v>36.848969690482399</c:v>
                </c:pt>
                <c:pt idx="1168">
                  <c:v>36.821102630778398</c:v>
                </c:pt>
                <c:pt idx="1169">
                  <c:v>36.848969690482399</c:v>
                </c:pt>
                <c:pt idx="1170">
                  <c:v>36.904719203268201</c:v>
                </c:pt>
                <c:pt idx="1171">
                  <c:v>36.904719203268201</c:v>
                </c:pt>
                <c:pt idx="1172">
                  <c:v>36.932601694578501</c:v>
                </c:pt>
                <c:pt idx="1173">
                  <c:v>36.960489368011302</c:v>
                </c:pt>
                <c:pt idx="1174">
                  <c:v>36.932601694578501</c:v>
                </c:pt>
                <c:pt idx="1175">
                  <c:v>36.988382242718203</c:v>
                </c:pt>
                <c:pt idx="1176">
                  <c:v>37.016280337866299</c:v>
                </c:pt>
                <c:pt idx="1177">
                  <c:v>37.016280337866299</c:v>
                </c:pt>
                <c:pt idx="1178">
                  <c:v>37.044183672637899</c:v>
                </c:pt>
                <c:pt idx="1179">
                  <c:v>37.016280337866299</c:v>
                </c:pt>
                <c:pt idx="1180">
                  <c:v>37.016280337866299</c:v>
                </c:pt>
                <c:pt idx="1181">
                  <c:v>37.044183672637899</c:v>
                </c:pt>
                <c:pt idx="1182">
                  <c:v>37.072092266230399</c:v>
                </c:pt>
                <c:pt idx="1183">
                  <c:v>37.072092266230399</c:v>
                </c:pt>
                <c:pt idx="1184">
                  <c:v>37.155849792140899</c:v>
                </c:pt>
                <c:pt idx="1185">
                  <c:v>37.155849792140899</c:v>
                </c:pt>
                <c:pt idx="1186">
                  <c:v>37.155849792140899</c:v>
                </c:pt>
                <c:pt idx="1187">
                  <c:v>37.211714789504398</c:v>
                </c:pt>
                <c:pt idx="1188">
                  <c:v>37.211714789504398</c:v>
                </c:pt>
                <c:pt idx="1189">
                  <c:v>37.2396553400391</c:v>
                </c:pt>
                <c:pt idx="1190">
                  <c:v>37.267601284213001</c:v>
                </c:pt>
                <c:pt idx="1191">
                  <c:v>37.295552641349197</c:v>
                </c:pt>
                <c:pt idx="1192">
                  <c:v>37.323509430786501</c:v>
                </c:pt>
                <c:pt idx="1193">
                  <c:v>37.323509430786501</c:v>
                </c:pt>
                <c:pt idx="1194">
                  <c:v>37.323509430786501</c:v>
                </c:pt>
                <c:pt idx="1195">
                  <c:v>37.351471671880098</c:v>
                </c:pt>
                <c:pt idx="1196">
                  <c:v>37.351471671880098</c:v>
                </c:pt>
                <c:pt idx="1197">
                  <c:v>37.351471671880098</c:v>
                </c:pt>
                <c:pt idx="1198">
                  <c:v>37.4074125865368</c:v>
                </c:pt>
                <c:pt idx="1199">
                  <c:v>37.435391298891403</c:v>
                </c:pt>
                <c:pt idx="1200">
                  <c:v>37.491365330754299</c:v>
                </c:pt>
                <c:pt idx="1201">
                  <c:v>37.491365330754299</c:v>
                </c:pt>
                <c:pt idx="1202">
                  <c:v>37.491365330754299</c:v>
                </c:pt>
                <c:pt idx="1203">
                  <c:v>37.547361635150502</c:v>
                </c:pt>
                <c:pt idx="1204">
                  <c:v>37.575368188234201</c:v>
                </c:pt>
                <c:pt idx="1205">
                  <c:v>37.603380367907398</c:v>
                </c:pt>
                <c:pt idx="1206">
                  <c:v>37.603380367907398</c:v>
                </c:pt>
                <c:pt idx="1207">
                  <c:v>37.6313981936907</c:v>
                </c:pt>
                <c:pt idx="1208">
                  <c:v>37.6313981936907</c:v>
                </c:pt>
                <c:pt idx="1209">
                  <c:v>37.687450861754698</c:v>
                </c:pt>
                <c:pt idx="1210">
                  <c:v>37.687450861754698</c:v>
                </c:pt>
                <c:pt idx="1211">
                  <c:v>37.6594216851216</c:v>
                </c:pt>
                <c:pt idx="1212">
                  <c:v>37.6594216851216</c:v>
                </c:pt>
                <c:pt idx="1213">
                  <c:v>37.7154857431618</c:v>
                </c:pt>
                <c:pt idx="1214">
                  <c:v>37.7154857431618</c:v>
                </c:pt>
                <c:pt idx="1215">
                  <c:v>37.743526348931802</c:v>
                </c:pt>
                <c:pt idx="1216">
                  <c:v>37.771572698670902</c:v>
                </c:pt>
                <c:pt idx="1217">
                  <c:v>37.799624812003003</c:v>
                </c:pt>
                <c:pt idx="1218">
                  <c:v>37.771572698670902</c:v>
                </c:pt>
                <c:pt idx="1219">
                  <c:v>37.855746408028303</c:v>
                </c:pt>
                <c:pt idx="1220">
                  <c:v>37.799624812003003</c:v>
                </c:pt>
                <c:pt idx="1221">
                  <c:v>37.855746408028303</c:v>
                </c:pt>
                <c:pt idx="1222">
                  <c:v>37.855746408028303</c:v>
                </c:pt>
                <c:pt idx="1223">
                  <c:v>37.883815930056599</c:v>
                </c:pt>
                <c:pt idx="1224">
                  <c:v>37.883815930056599</c:v>
                </c:pt>
                <c:pt idx="1225">
                  <c:v>37.911891294348301</c:v>
                </c:pt>
                <c:pt idx="1226">
                  <c:v>37.911891294348301</c:v>
                </c:pt>
                <c:pt idx="1227">
                  <c:v>37.911891294348301</c:v>
                </c:pt>
                <c:pt idx="1228">
                  <c:v>37.939972520615399</c:v>
                </c:pt>
                <c:pt idx="1229">
                  <c:v>37.939972520615399</c:v>
                </c:pt>
                <c:pt idx="1230">
                  <c:v>37.939972520615399</c:v>
                </c:pt>
                <c:pt idx="1231">
                  <c:v>37.968059628587604</c:v>
                </c:pt>
                <c:pt idx="1232">
                  <c:v>38.024251568656801</c:v>
                </c:pt>
                <c:pt idx="1233">
                  <c:v>38.052356440303797</c:v>
                </c:pt>
                <c:pt idx="1234">
                  <c:v>38.1367068993763</c:v>
                </c:pt>
                <c:pt idx="1235">
                  <c:v>38.108584085833698</c:v>
                </c:pt>
                <c:pt idx="1236">
                  <c:v>38.1367068993763</c:v>
                </c:pt>
                <c:pt idx="1237">
                  <c:v>38.108584085833698</c:v>
                </c:pt>
                <c:pt idx="1238">
                  <c:v>38.108584085833698</c:v>
                </c:pt>
                <c:pt idx="1239">
                  <c:v>38.108584085833698</c:v>
                </c:pt>
                <c:pt idx="1240">
                  <c:v>38.108584085833698</c:v>
                </c:pt>
                <c:pt idx="1241">
                  <c:v>38.108584085833698</c:v>
                </c:pt>
                <c:pt idx="1242">
                  <c:v>38.108584085833698</c:v>
                </c:pt>
                <c:pt idx="1243">
                  <c:v>38.1367068993763</c:v>
                </c:pt>
                <c:pt idx="1244">
                  <c:v>38.1367068993763</c:v>
                </c:pt>
                <c:pt idx="1245">
                  <c:v>38.221111541459599</c:v>
                </c:pt>
                <c:pt idx="1246">
                  <c:v>38.164835733240999</c:v>
                </c:pt>
                <c:pt idx="1247">
                  <c:v>38.249258555621502</c:v>
                </c:pt>
                <c:pt idx="1248">
                  <c:v>38.2774116697219</c:v>
                </c:pt>
                <c:pt idx="1249">
                  <c:v>38.249258555621502</c:v>
                </c:pt>
                <c:pt idx="1250">
                  <c:v>38.2774116697219</c:v>
                </c:pt>
                <c:pt idx="1251">
                  <c:v>38.2774116697219</c:v>
                </c:pt>
                <c:pt idx="1252">
                  <c:v>38.2774116697219</c:v>
                </c:pt>
                <c:pt idx="1253">
                  <c:v>38.333736277561499</c:v>
                </c:pt>
                <c:pt idx="1254">
                  <c:v>38.361907811259996</c:v>
                </c:pt>
                <c:pt idx="1255">
                  <c:v>38.333736277561499</c:v>
                </c:pt>
                <c:pt idx="1256">
                  <c:v>38.333736277561499</c:v>
                </c:pt>
                <c:pt idx="1257">
                  <c:v>38.361907811259996</c:v>
                </c:pt>
                <c:pt idx="1258">
                  <c:v>38.333736277561499</c:v>
                </c:pt>
                <c:pt idx="1259">
                  <c:v>38.418269438256303</c:v>
                </c:pt>
                <c:pt idx="1260">
                  <c:v>38.361907811259996</c:v>
                </c:pt>
                <c:pt idx="1261">
                  <c:v>38.418269438256303</c:v>
                </c:pt>
                <c:pt idx="1262">
                  <c:v>38.474655944999</c:v>
                </c:pt>
                <c:pt idx="1263">
                  <c:v>38.474655944999</c:v>
                </c:pt>
                <c:pt idx="1264">
                  <c:v>38.531067492096803</c:v>
                </c:pt>
                <c:pt idx="1265">
                  <c:v>38.5028585784532</c:v>
                </c:pt>
                <c:pt idx="1266">
                  <c:v>38.559282706054802</c:v>
                </c:pt>
                <c:pt idx="1267">
                  <c:v>38.559282706054802</c:v>
                </c:pt>
                <c:pt idx="1268">
                  <c:v>38.587504240472001</c:v>
                </c:pt>
                <c:pt idx="1269">
                  <c:v>38.587504240472001</c:v>
                </c:pt>
                <c:pt idx="1270">
                  <c:v>38.643966351363197</c:v>
                </c:pt>
                <c:pt idx="1271">
                  <c:v>38.587504240472001</c:v>
                </c:pt>
                <c:pt idx="1272">
                  <c:v>38.643966351363197</c:v>
                </c:pt>
                <c:pt idx="1273">
                  <c:v>38.615732115513303</c:v>
                </c:pt>
                <c:pt idx="1274">
                  <c:v>38.672206968226398</c:v>
                </c:pt>
                <c:pt idx="1275">
                  <c:v>38.643966351363197</c:v>
                </c:pt>
                <c:pt idx="1276">
                  <c:v>38.756967307244501</c:v>
                </c:pt>
                <c:pt idx="1277">
                  <c:v>38.643966351363197</c:v>
                </c:pt>
                <c:pt idx="1278">
                  <c:v>38.8135064763175</c:v>
                </c:pt>
                <c:pt idx="1279">
                  <c:v>38.756967307244501</c:v>
                </c:pt>
                <c:pt idx="1280">
                  <c:v>38.785233650610998</c:v>
                </c:pt>
                <c:pt idx="1281">
                  <c:v>38.983280699436897</c:v>
                </c:pt>
                <c:pt idx="1282">
                  <c:v>38.926663009385997</c:v>
                </c:pt>
                <c:pt idx="1283">
                  <c:v>38.785233650610998</c:v>
                </c:pt>
                <c:pt idx="1284">
                  <c:v>38.983280699436897</c:v>
                </c:pt>
                <c:pt idx="1285">
                  <c:v>38.756967307244501</c:v>
                </c:pt>
                <c:pt idx="1286">
                  <c:v>38.785233650610998</c:v>
                </c:pt>
                <c:pt idx="1287">
                  <c:v>38.870071656077599</c:v>
                </c:pt>
                <c:pt idx="1288">
                  <c:v>38.870071656077599</c:v>
                </c:pt>
                <c:pt idx="1289">
                  <c:v>38.8135064763175</c:v>
                </c:pt>
                <c:pt idx="1290">
                  <c:v>38.898364050846403</c:v>
                </c:pt>
                <c:pt idx="1291">
                  <c:v>39.124941221812499</c:v>
                </c:pt>
                <c:pt idx="1292">
                  <c:v>39.096595744224999</c:v>
                </c:pt>
                <c:pt idx="1293">
                  <c:v>39.153293427041199</c:v>
                </c:pt>
                <c:pt idx="1294">
                  <c:v>38.983280699436897</c:v>
                </c:pt>
                <c:pt idx="1295">
                  <c:v>39.153293427041199</c:v>
                </c:pt>
                <c:pt idx="1296">
                  <c:v>38.983280699436897</c:v>
                </c:pt>
                <c:pt idx="1297">
                  <c:v>39.153293427041199</c:v>
                </c:pt>
                <c:pt idx="1298">
                  <c:v>39.096595744224999</c:v>
                </c:pt>
                <c:pt idx="1299">
                  <c:v>39.181652380490902</c:v>
                </c:pt>
                <c:pt idx="1300">
                  <c:v>39.295156088865703</c:v>
                </c:pt>
                <c:pt idx="1301">
                  <c:v>39.323549092886097</c:v>
                </c:pt>
                <c:pt idx="1302">
                  <c:v>39.295156088865703</c:v>
                </c:pt>
                <c:pt idx="1303">
                  <c:v>39.3519489690675</c:v>
                </c:pt>
                <c:pt idx="1304">
                  <c:v>39.238390614483002</c:v>
                </c:pt>
                <c:pt idx="1305">
                  <c:v>39.181652380490902</c:v>
                </c:pt>
                <c:pt idx="1306">
                  <c:v>39.124941221812499</c:v>
                </c:pt>
                <c:pt idx="1307">
                  <c:v>39.323549092886097</c:v>
                </c:pt>
                <c:pt idx="1308">
                  <c:v>39.295156088865703</c:v>
                </c:pt>
                <c:pt idx="1309">
                  <c:v>39.323549092886097</c:v>
                </c:pt>
                <c:pt idx="1310">
                  <c:v>39.3519489690675</c:v>
                </c:pt>
                <c:pt idx="1311">
                  <c:v>39.3519489690675</c:v>
                </c:pt>
                <c:pt idx="1312">
                  <c:v>39.323549092886097</c:v>
                </c:pt>
                <c:pt idx="1313">
                  <c:v>39.380355738143898</c:v>
                </c:pt>
                <c:pt idx="1314">
                  <c:v>39.380355738143898</c:v>
                </c:pt>
                <c:pt idx="1315">
                  <c:v>39.380355738143898</c:v>
                </c:pt>
                <c:pt idx="1316">
                  <c:v>39.380355738143898</c:v>
                </c:pt>
                <c:pt idx="1317">
                  <c:v>39.323549092886097</c:v>
                </c:pt>
                <c:pt idx="1318">
                  <c:v>39.4087694208716</c:v>
                </c:pt>
                <c:pt idx="1319">
                  <c:v>39.4087694208716</c:v>
                </c:pt>
                <c:pt idx="1320">
                  <c:v>39.4087694208716</c:v>
                </c:pt>
                <c:pt idx="1321">
                  <c:v>39.380355738143898</c:v>
                </c:pt>
                <c:pt idx="1322">
                  <c:v>39.437190038029499</c:v>
                </c:pt>
                <c:pt idx="1323">
                  <c:v>39.494052158863497</c:v>
                </c:pt>
                <c:pt idx="1324">
                  <c:v>39.494052158863497</c:v>
                </c:pt>
                <c:pt idx="1325">
                  <c:v>39.522493704210298</c:v>
                </c:pt>
                <c:pt idx="1326">
                  <c:v>39.550942267328601</c:v>
                </c:pt>
                <c:pt idx="1327">
                  <c:v>39.522493704210298</c:v>
                </c:pt>
                <c:pt idx="1328">
                  <c:v>39.522493704210298</c:v>
                </c:pt>
                <c:pt idx="1329">
                  <c:v>39.579397869110799</c:v>
                </c:pt>
                <c:pt idx="1330">
                  <c:v>39.607860530472401</c:v>
                </c:pt>
                <c:pt idx="1331">
                  <c:v>39.550942267328601</c:v>
                </c:pt>
                <c:pt idx="1332">
                  <c:v>39.494052158863497</c:v>
                </c:pt>
                <c:pt idx="1333">
                  <c:v>39.522493704210298</c:v>
                </c:pt>
                <c:pt idx="1334">
                  <c:v>39.693291081533403</c:v>
                </c:pt>
                <c:pt idx="1335">
                  <c:v>39.550942267328601</c:v>
                </c:pt>
                <c:pt idx="1336">
                  <c:v>39.721782190829003</c:v>
                </c:pt>
                <c:pt idx="1337">
                  <c:v>39.721782190829003</c:v>
                </c:pt>
                <c:pt idx="1338">
                  <c:v>39.778785923988799</c:v>
                </c:pt>
                <c:pt idx="1339">
                  <c:v>39.892880038961401</c:v>
                </c:pt>
                <c:pt idx="1340">
                  <c:v>39.864345626335002</c:v>
                </c:pt>
                <c:pt idx="1341">
                  <c:v>39.750280464629</c:v>
                </c:pt>
                <c:pt idx="1342">
                  <c:v>39.892880038961401</c:v>
                </c:pt>
                <c:pt idx="1343">
                  <c:v>39.9214217427809</c:v>
                </c:pt>
                <c:pt idx="1344">
                  <c:v>39.864345626335002</c:v>
                </c:pt>
                <c:pt idx="1345">
                  <c:v>39.949970758992102</c:v>
                </c:pt>
                <c:pt idx="1346">
                  <c:v>39.892880038961401</c:v>
                </c:pt>
                <c:pt idx="1347">
                  <c:v>39.9214217427809</c:v>
                </c:pt>
                <c:pt idx="1348">
                  <c:v>39.9214217427809</c:v>
                </c:pt>
                <c:pt idx="1349">
                  <c:v>39.978527108818</c:v>
                </c:pt>
                <c:pt idx="1350">
                  <c:v>39.978527108818</c:v>
                </c:pt>
                <c:pt idx="1351">
                  <c:v>39.978527108818</c:v>
                </c:pt>
                <c:pt idx="1352">
                  <c:v>40.007090813505798</c:v>
                </c:pt>
                <c:pt idx="1353">
                  <c:v>40.035661894327298</c:v>
                </c:pt>
                <c:pt idx="1354">
                  <c:v>40.0928262695802</c:v>
                </c:pt>
                <c:pt idx="1355">
                  <c:v>40.121419606678003</c:v>
                </c:pt>
                <c:pt idx="1356">
                  <c:v>40.150020405242302</c:v>
                </c:pt>
                <c:pt idx="1357">
                  <c:v>40.150020405242302</c:v>
                </c:pt>
                <c:pt idx="1358">
                  <c:v>40.150020405242302</c:v>
                </c:pt>
                <c:pt idx="1359">
                  <c:v>40.150020405242302</c:v>
                </c:pt>
                <c:pt idx="1360">
                  <c:v>40.150020405242302</c:v>
                </c:pt>
                <c:pt idx="1361">
                  <c:v>40.150020405242302</c:v>
                </c:pt>
                <c:pt idx="1362">
                  <c:v>40.178628686668098</c:v>
                </c:pt>
                <c:pt idx="1363">
                  <c:v>40.207244472375798</c:v>
                </c:pt>
                <c:pt idx="1364">
                  <c:v>40.207244472375798</c:v>
                </c:pt>
                <c:pt idx="1365">
                  <c:v>40.207244472375798</c:v>
                </c:pt>
                <c:pt idx="1366">
                  <c:v>40.207244472375798</c:v>
                </c:pt>
                <c:pt idx="1367">
                  <c:v>40.207244472375798</c:v>
                </c:pt>
                <c:pt idx="1368">
                  <c:v>40.2931370697695</c:v>
                </c:pt>
                <c:pt idx="1369">
                  <c:v>40.2644986424433</c:v>
                </c:pt>
                <c:pt idx="1370">
                  <c:v>40.2931370697695</c:v>
                </c:pt>
                <c:pt idx="1371">
                  <c:v>40.3217830873106</c:v>
                </c:pt>
                <c:pt idx="1372">
                  <c:v>40.2644986424433</c:v>
                </c:pt>
                <c:pt idx="1373">
                  <c:v>40.2931370697695</c:v>
                </c:pt>
                <c:pt idx="1374">
                  <c:v>40.2931370697695</c:v>
                </c:pt>
                <c:pt idx="1375">
                  <c:v>40.2644986424433</c:v>
                </c:pt>
                <c:pt idx="1376">
                  <c:v>40.2931370697695</c:v>
                </c:pt>
                <c:pt idx="1377">
                  <c:v>40.3217830873106</c:v>
                </c:pt>
                <c:pt idx="1378">
                  <c:v>40.350436716613103</c:v>
                </c:pt>
                <c:pt idx="1379">
                  <c:v>40.2644986424433</c:v>
                </c:pt>
                <c:pt idx="1380">
                  <c:v>40.350436716613103</c:v>
                </c:pt>
                <c:pt idx="1381">
                  <c:v>40.2931370697695</c:v>
                </c:pt>
                <c:pt idx="1382">
                  <c:v>40.235867783810697</c:v>
                </c:pt>
                <c:pt idx="1383">
                  <c:v>40.465127783271797</c:v>
                </c:pt>
                <c:pt idx="1384">
                  <c:v>40.4938197954827</c:v>
                </c:pt>
                <c:pt idx="1385">
                  <c:v>40.4938197954827</c:v>
                </c:pt>
                <c:pt idx="1386">
                  <c:v>40.3217830873106</c:v>
                </c:pt>
                <c:pt idx="1387">
                  <c:v>40.4938197954827</c:v>
                </c:pt>
                <c:pt idx="1388">
                  <c:v>40.350436716613103</c:v>
                </c:pt>
                <c:pt idx="1389">
                  <c:v>40.522519549276602</c:v>
                </c:pt>
                <c:pt idx="1390">
                  <c:v>40.522519549276602</c:v>
                </c:pt>
                <c:pt idx="1391">
                  <c:v>40.6373964152383</c:v>
                </c:pt>
                <c:pt idx="1392">
                  <c:v>40.4938197954827</c:v>
                </c:pt>
                <c:pt idx="1393">
                  <c:v>40.5512270663816</c:v>
                </c:pt>
                <c:pt idx="1394">
                  <c:v>40.5512270663816</c:v>
                </c:pt>
                <c:pt idx="1395">
                  <c:v>40.579942368551897</c:v>
                </c:pt>
                <c:pt idx="1396">
                  <c:v>40.5512270663816</c:v>
                </c:pt>
                <c:pt idx="1397">
                  <c:v>40.5512270663816</c:v>
                </c:pt>
                <c:pt idx="1398">
                  <c:v>40.579942368551897</c:v>
                </c:pt>
                <c:pt idx="1399">
                  <c:v>40.608665477568401</c:v>
                </c:pt>
                <c:pt idx="1400">
                  <c:v>40.6373964152383</c:v>
                </c:pt>
                <c:pt idx="1401">
                  <c:v>40.6373964152383</c:v>
                </c:pt>
                <c:pt idx="1402">
                  <c:v>40.723636418639899</c:v>
                </c:pt>
                <c:pt idx="1403">
                  <c:v>40.723636418639899</c:v>
                </c:pt>
                <c:pt idx="1404">
                  <c:v>40.752398889528997</c:v>
                </c:pt>
                <c:pt idx="1405">
                  <c:v>40.723636418639899</c:v>
                </c:pt>
                <c:pt idx="1406">
                  <c:v>40.752398889528997</c:v>
                </c:pt>
                <c:pt idx="1407">
                  <c:v>40.723636418639899</c:v>
                </c:pt>
                <c:pt idx="1408">
                  <c:v>40.7811692985088</c:v>
                </c:pt>
                <c:pt idx="1409">
                  <c:v>40.809947667547597</c:v>
                </c:pt>
                <c:pt idx="1410">
                  <c:v>40.809947667547597</c:v>
                </c:pt>
                <c:pt idx="1411">
                  <c:v>40.809947667547597</c:v>
                </c:pt>
                <c:pt idx="1412">
                  <c:v>40.838734018640899</c:v>
                </c:pt>
                <c:pt idx="1413">
                  <c:v>40.867528373811801</c:v>
                </c:pt>
                <c:pt idx="1414">
                  <c:v>40.867528373811801</c:v>
                </c:pt>
                <c:pt idx="1415">
                  <c:v>40.896330755110597</c:v>
                </c:pt>
                <c:pt idx="1416">
                  <c:v>40.925141184615299</c:v>
                </c:pt>
                <c:pt idx="1417">
                  <c:v>40.982786276691698</c:v>
                </c:pt>
                <c:pt idx="1418">
                  <c:v>40.982786276691698</c:v>
                </c:pt>
                <c:pt idx="1419">
                  <c:v>41.040463827219099</c:v>
                </c:pt>
                <c:pt idx="1420">
                  <c:v>40.982786276691698</c:v>
                </c:pt>
                <c:pt idx="1421">
                  <c:v>41.011620983557997</c:v>
                </c:pt>
                <c:pt idx="1422">
                  <c:v>41.040463827219099</c:v>
                </c:pt>
                <c:pt idx="1423">
                  <c:v>41.040463827219099</c:v>
                </c:pt>
                <c:pt idx="1424">
                  <c:v>41.040463827219099</c:v>
                </c:pt>
                <c:pt idx="1425">
                  <c:v>41.011620983557997</c:v>
                </c:pt>
                <c:pt idx="1426">
                  <c:v>41.069314829892001</c:v>
                </c:pt>
                <c:pt idx="1427">
                  <c:v>41.098174013822202</c:v>
                </c:pt>
                <c:pt idx="1428">
                  <c:v>41.098174013822202</c:v>
                </c:pt>
                <c:pt idx="1429">
                  <c:v>41.155917014576602</c:v>
                </c:pt>
                <c:pt idx="1430">
                  <c:v>41.127041401283002</c:v>
                </c:pt>
                <c:pt idx="1431">
                  <c:v>41.155917014576602</c:v>
                </c:pt>
                <c:pt idx="1432">
                  <c:v>41.069314829892001</c:v>
                </c:pt>
                <c:pt idx="1433">
                  <c:v>41.155917014576602</c:v>
                </c:pt>
                <c:pt idx="1434">
                  <c:v>40.982786276691698</c:v>
                </c:pt>
                <c:pt idx="1435">
                  <c:v>41.213693008011901</c:v>
                </c:pt>
                <c:pt idx="1436">
                  <c:v>41.271502173115003</c:v>
                </c:pt>
                <c:pt idx="1437">
                  <c:v>41.155917014576602</c:v>
                </c:pt>
                <c:pt idx="1438">
                  <c:v>41.213693008011901</c:v>
                </c:pt>
                <c:pt idx="1439">
                  <c:v>41.271502173115003</c:v>
                </c:pt>
                <c:pt idx="1440">
                  <c:v>41.184800876033201</c:v>
                </c:pt>
                <c:pt idx="1441">
                  <c:v>41.2425934329003</c:v>
                </c:pt>
                <c:pt idx="1442">
                  <c:v>41.155917014576602</c:v>
                </c:pt>
                <c:pt idx="1443">
                  <c:v>41.3872207365797</c:v>
                </c:pt>
                <c:pt idx="1444">
                  <c:v>41.3872207365797</c:v>
                </c:pt>
                <c:pt idx="1445">
                  <c:v>41.300419251101303</c:v>
                </c:pt>
                <c:pt idx="1446">
                  <c:v>41.3582785103155</c:v>
                </c:pt>
                <c:pt idx="1447">
                  <c:v>41.3872207365797</c:v>
                </c:pt>
                <c:pt idx="1448">
                  <c:v>41.3872207365797</c:v>
                </c:pt>
                <c:pt idx="1449">
                  <c:v>41.445130495233101</c:v>
                </c:pt>
                <c:pt idx="1450">
                  <c:v>41.3872207365797</c:v>
                </c:pt>
                <c:pt idx="1451">
                  <c:v>41.416171390688397</c:v>
                </c:pt>
                <c:pt idx="1452">
                  <c:v>41.445130495233101</c:v>
                </c:pt>
                <c:pt idx="1453">
                  <c:v>41.445130495233101</c:v>
                </c:pt>
                <c:pt idx="1454">
                  <c:v>41.416171390688397</c:v>
                </c:pt>
                <c:pt idx="1455">
                  <c:v>41.445130495233101</c:v>
                </c:pt>
                <c:pt idx="1456">
                  <c:v>41.416171390688397</c:v>
                </c:pt>
                <c:pt idx="1457">
                  <c:v>41.445130495233101</c:v>
                </c:pt>
                <c:pt idx="1458">
                  <c:v>41.445130495233101</c:v>
                </c:pt>
                <c:pt idx="1459">
                  <c:v>41.474098072834899</c:v>
                </c:pt>
                <c:pt idx="1460">
                  <c:v>41.503074146144698</c:v>
                </c:pt>
                <c:pt idx="1461">
                  <c:v>41.532058737842902</c:v>
                </c:pt>
                <c:pt idx="1462">
                  <c:v>41.590053567276499</c:v>
                </c:pt>
                <c:pt idx="1463">
                  <c:v>41.590053567276499</c:v>
                </c:pt>
                <c:pt idx="1464">
                  <c:v>41.590053567276499</c:v>
                </c:pt>
                <c:pt idx="1465">
                  <c:v>41.590053567276499</c:v>
                </c:pt>
                <c:pt idx="1466">
                  <c:v>41.619063850522998</c:v>
                </c:pt>
                <c:pt idx="1467">
                  <c:v>41.619063850522998</c:v>
                </c:pt>
                <c:pt idx="1468">
                  <c:v>41.648082743180197</c:v>
                </c:pt>
                <c:pt idx="1469">
                  <c:v>41.648082743180197</c:v>
                </c:pt>
                <c:pt idx="1470">
                  <c:v>41.677110268079304</c:v>
                </c:pt>
                <c:pt idx="1471">
                  <c:v>41.735191306079798</c:v>
                </c:pt>
                <c:pt idx="1472">
                  <c:v>41.735191306079798</c:v>
                </c:pt>
                <c:pt idx="1473">
                  <c:v>41.764244864996101</c:v>
                </c:pt>
                <c:pt idx="1474">
                  <c:v>41.793307147784397</c:v>
                </c:pt>
                <c:pt idx="1475">
                  <c:v>41.851457976945298</c:v>
                </c:pt>
                <c:pt idx="1476">
                  <c:v>41.880546569380101</c:v>
                </c:pt>
                <c:pt idx="1477">
                  <c:v>41.909643977811001</c:v>
                </c:pt>
                <c:pt idx="1478">
                  <c:v>41.938750225347398</c:v>
                </c:pt>
                <c:pt idx="1479">
                  <c:v>41.909643977811001</c:v>
                </c:pt>
                <c:pt idx="1480">
                  <c:v>41.967865335129702</c:v>
                </c:pt>
                <c:pt idx="1481">
                  <c:v>41.909643977811001</c:v>
                </c:pt>
                <c:pt idx="1482">
                  <c:v>41.938750225347398</c:v>
                </c:pt>
                <c:pt idx="1483">
                  <c:v>41.967865335129702</c:v>
                </c:pt>
                <c:pt idx="1484">
                  <c:v>41.938750225347398</c:v>
                </c:pt>
                <c:pt idx="1485">
                  <c:v>41.938750225347398</c:v>
                </c:pt>
                <c:pt idx="1486">
                  <c:v>41.938750225347398</c:v>
                </c:pt>
                <c:pt idx="1487">
                  <c:v>42.026122234152801</c:v>
                </c:pt>
                <c:pt idx="1488">
                  <c:v>41.996989330330202</c:v>
                </c:pt>
                <c:pt idx="1489">
                  <c:v>42.0552640698331</c:v>
                </c:pt>
                <c:pt idx="1490">
                  <c:v>42.0552640698331</c:v>
                </c:pt>
                <c:pt idx="1491">
                  <c:v>42.026122234152801</c:v>
                </c:pt>
                <c:pt idx="1492">
                  <c:v>42.084414860638901</c:v>
                </c:pt>
                <c:pt idx="1493">
                  <c:v>41.967865335129702</c:v>
                </c:pt>
                <c:pt idx="1494">
                  <c:v>41.938750225347398</c:v>
                </c:pt>
                <c:pt idx="1495">
                  <c:v>42.201108041592001</c:v>
                </c:pt>
                <c:pt idx="1496">
                  <c:v>42.026122234152801</c:v>
                </c:pt>
                <c:pt idx="1497">
                  <c:v>41.938750225347398</c:v>
                </c:pt>
                <c:pt idx="1498">
                  <c:v>42.026122234152801</c:v>
                </c:pt>
                <c:pt idx="1499">
                  <c:v>42.201108041592001</c:v>
                </c:pt>
                <c:pt idx="1500">
                  <c:v>42.230303958164299</c:v>
                </c:pt>
                <c:pt idx="1501">
                  <c:v>42.0552640698331</c:v>
                </c:pt>
                <c:pt idx="1502">
                  <c:v>42.230303958164299</c:v>
                </c:pt>
                <c:pt idx="1503">
                  <c:v>42.230303958164299</c:v>
                </c:pt>
                <c:pt idx="1504">
                  <c:v>42.259508970144701</c:v>
                </c:pt>
                <c:pt idx="1505">
                  <c:v>42.259508970144701</c:v>
                </c:pt>
                <c:pt idx="1506">
                  <c:v>42.3179463743394</c:v>
                </c:pt>
                <c:pt idx="1507">
                  <c:v>42.171921196965997</c:v>
                </c:pt>
                <c:pt idx="1508">
                  <c:v>42.376420442525699</c:v>
                </c:pt>
                <c:pt idx="1509">
                  <c:v>42.347178813641101</c:v>
                </c:pt>
                <c:pt idx="1510">
                  <c:v>42.142743400857398</c:v>
                </c:pt>
                <c:pt idx="1511">
                  <c:v>42.434931363582798</c:v>
                </c:pt>
                <c:pt idx="1512">
                  <c:v>42.434931363582798</c:v>
                </c:pt>
                <c:pt idx="1513">
                  <c:v>42.347178813641101</c:v>
                </c:pt>
                <c:pt idx="1514">
                  <c:v>42.376420442525699</c:v>
                </c:pt>
                <c:pt idx="1515">
                  <c:v>42.434931363582798</c:v>
                </c:pt>
                <c:pt idx="1516">
                  <c:v>42.405671284619601</c:v>
                </c:pt>
                <c:pt idx="1517">
                  <c:v>42.464200703108297</c:v>
                </c:pt>
                <c:pt idx="1518">
                  <c:v>42.493479326923101</c:v>
                </c:pt>
                <c:pt idx="1519">
                  <c:v>42.522767258787603</c:v>
                </c:pt>
                <c:pt idx="1520">
                  <c:v>42.552064522496202</c:v>
                </c:pt>
                <c:pt idx="1521">
                  <c:v>42.522767258787603</c:v>
                </c:pt>
                <c:pt idx="1522">
                  <c:v>42.610687140792798</c:v>
                </c:pt>
                <c:pt idx="1523">
                  <c:v>42.698691653884403</c:v>
                </c:pt>
                <c:pt idx="1524">
                  <c:v>42.640012543139598</c:v>
                </c:pt>
                <c:pt idx="1525">
                  <c:v>42.640012543139598</c:v>
                </c:pt>
                <c:pt idx="1526">
                  <c:v>42.669347372848399</c:v>
                </c:pt>
                <c:pt idx="1527">
                  <c:v>42.669347372848399</c:v>
                </c:pt>
                <c:pt idx="1528">
                  <c:v>42.698691653884403</c:v>
                </c:pt>
                <c:pt idx="1529">
                  <c:v>42.728045410247397</c:v>
                </c:pt>
                <c:pt idx="1530">
                  <c:v>42.698691653884403</c:v>
                </c:pt>
                <c:pt idx="1531">
                  <c:v>42.728045410247397</c:v>
                </c:pt>
                <c:pt idx="1532">
                  <c:v>42.728045410247397</c:v>
                </c:pt>
                <c:pt idx="1533">
                  <c:v>42.728045410247397</c:v>
                </c:pt>
                <c:pt idx="1534">
                  <c:v>42.757408665971802</c:v>
                </c:pt>
                <c:pt idx="1535">
                  <c:v>42.845555670180403</c:v>
                </c:pt>
                <c:pt idx="1536">
                  <c:v>42.816163771816598</c:v>
                </c:pt>
                <c:pt idx="1537">
                  <c:v>42.816163771816598</c:v>
                </c:pt>
                <c:pt idx="1538">
                  <c:v>42.874957164392498</c:v>
                </c:pt>
                <c:pt idx="1539">
                  <c:v>42.963219464392303</c:v>
                </c:pt>
                <c:pt idx="1540">
                  <c:v>42.816163771816598</c:v>
                </c:pt>
                <c:pt idx="1541">
                  <c:v>42.874957164392498</c:v>
                </c:pt>
                <c:pt idx="1542">
                  <c:v>42.786781445126799</c:v>
                </c:pt>
                <c:pt idx="1543">
                  <c:v>42.874957164392498</c:v>
                </c:pt>
                <c:pt idx="1544">
                  <c:v>42.728045410247397</c:v>
                </c:pt>
                <c:pt idx="1545">
                  <c:v>42.992659584448802</c:v>
                </c:pt>
                <c:pt idx="1546">
                  <c:v>42.963219464392303</c:v>
                </c:pt>
                <c:pt idx="1547">
                  <c:v>42.933789037235599</c:v>
                </c:pt>
                <c:pt idx="1548">
                  <c:v>42.963219464392303</c:v>
                </c:pt>
                <c:pt idx="1549">
                  <c:v>42.933789037235599</c:v>
                </c:pt>
                <c:pt idx="1550">
                  <c:v>42.992659584448802</c:v>
                </c:pt>
                <c:pt idx="1551">
                  <c:v>42.933789037235599</c:v>
                </c:pt>
                <c:pt idx="1552">
                  <c:v>42.963219464392303</c:v>
                </c:pt>
                <c:pt idx="1553">
                  <c:v>42.992659584448802</c:v>
                </c:pt>
                <c:pt idx="1554">
                  <c:v>43.081038345717801</c:v>
                </c:pt>
                <c:pt idx="1555">
                  <c:v>43.081038345717801</c:v>
                </c:pt>
                <c:pt idx="1556">
                  <c:v>43.081038345717801</c:v>
                </c:pt>
                <c:pt idx="1557">
                  <c:v>43.110517481254199</c:v>
                </c:pt>
                <c:pt idx="1558">
                  <c:v>43.081038345717801</c:v>
                </c:pt>
                <c:pt idx="1559">
                  <c:v>43.081038345717801</c:v>
                </c:pt>
                <c:pt idx="1560">
                  <c:v>43.081038345717801</c:v>
                </c:pt>
                <c:pt idx="1561">
                  <c:v>43.110517481254199</c:v>
                </c:pt>
                <c:pt idx="1562">
                  <c:v>43.110517481254199</c:v>
                </c:pt>
                <c:pt idx="1563">
                  <c:v>43.140006431811102</c:v>
                </c:pt>
                <c:pt idx="1564">
                  <c:v>43.110517481254199</c:v>
                </c:pt>
                <c:pt idx="1565">
                  <c:v>43.140006431811102</c:v>
                </c:pt>
                <c:pt idx="1566">
                  <c:v>43.169505221921597</c:v>
                </c:pt>
                <c:pt idx="1567">
                  <c:v>43.199013876155099</c:v>
                </c:pt>
                <c:pt idx="1568">
                  <c:v>43.199013876155099</c:v>
                </c:pt>
                <c:pt idx="1569">
                  <c:v>43.228532419117798</c:v>
                </c:pt>
                <c:pt idx="1570">
                  <c:v>43.228532419117798</c:v>
                </c:pt>
                <c:pt idx="1571">
                  <c:v>43.2580608754526</c:v>
                </c:pt>
                <c:pt idx="1572">
                  <c:v>43.287599269839603</c:v>
                </c:pt>
                <c:pt idx="1573">
                  <c:v>43.2580608754526</c:v>
                </c:pt>
                <c:pt idx="1574">
                  <c:v>43.2580608754526</c:v>
                </c:pt>
                <c:pt idx="1575">
                  <c:v>43.2580608754526</c:v>
                </c:pt>
                <c:pt idx="1576">
                  <c:v>43.287599269839603</c:v>
                </c:pt>
                <c:pt idx="1577">
                  <c:v>43.3467059716751</c:v>
                </c:pt>
                <c:pt idx="1578">
                  <c:v>43.376274328669503</c:v>
                </c:pt>
                <c:pt idx="1579">
                  <c:v>43.405852722807701</c:v>
                </c:pt>
                <c:pt idx="1580">
                  <c:v>43.435441178956602</c:v>
                </c:pt>
                <c:pt idx="1581">
                  <c:v>43.4650397220204</c:v>
                </c:pt>
                <c:pt idx="1582">
                  <c:v>43.435441178956602</c:v>
                </c:pt>
                <c:pt idx="1583">
                  <c:v>43.494648376941299</c:v>
                </c:pt>
                <c:pt idx="1584">
                  <c:v>43.405852722807701</c:v>
                </c:pt>
                <c:pt idx="1585">
                  <c:v>43.613184615374003</c:v>
                </c:pt>
                <c:pt idx="1586">
                  <c:v>43.435441178956602</c:v>
                </c:pt>
                <c:pt idx="1587">
                  <c:v>43.4650397220204</c:v>
                </c:pt>
                <c:pt idx="1588">
                  <c:v>43.524267168699602</c:v>
                </c:pt>
                <c:pt idx="1589">
                  <c:v>43.553896122313702</c:v>
                </c:pt>
                <c:pt idx="1590">
                  <c:v>43.4650397220204</c:v>
                </c:pt>
                <c:pt idx="1591">
                  <c:v>43.642844205048704</c:v>
                </c:pt>
                <c:pt idx="1592">
                  <c:v>43.553896122313702</c:v>
                </c:pt>
                <c:pt idx="1593">
                  <c:v>43.702194196548902</c:v>
                </c:pt>
                <c:pt idx="1594">
                  <c:v>43.761585439184898</c:v>
                </c:pt>
                <c:pt idx="1595">
                  <c:v>43.583535262840101</c:v>
                </c:pt>
                <c:pt idx="1596">
                  <c:v>43.613184615374003</c:v>
                </c:pt>
                <c:pt idx="1597">
                  <c:v>43.821018135426201</c:v>
                </c:pt>
                <c:pt idx="1598">
                  <c:v>43.731884648835297</c:v>
                </c:pt>
                <c:pt idx="1599">
                  <c:v>43.731884648835297</c:v>
                </c:pt>
                <c:pt idx="1600">
                  <c:v>43.642844205048704</c:v>
                </c:pt>
                <c:pt idx="1601">
                  <c:v>43.880492488371999</c:v>
                </c:pt>
                <c:pt idx="1602">
                  <c:v>43.761585439184898</c:v>
                </c:pt>
                <c:pt idx="1603">
                  <c:v>43.702194196548902</c:v>
                </c:pt>
                <c:pt idx="1604">
                  <c:v>43.761585439184898</c:v>
                </c:pt>
                <c:pt idx="1605">
                  <c:v>43.702194196548902</c:v>
                </c:pt>
                <c:pt idx="1606">
                  <c:v>43.850750092092603</c:v>
                </c:pt>
                <c:pt idx="1607">
                  <c:v>43.702194196548902</c:v>
                </c:pt>
                <c:pt idx="1608">
                  <c:v>43.761585439184898</c:v>
                </c:pt>
                <c:pt idx="1609">
                  <c:v>43.791296592926003</c:v>
                </c:pt>
                <c:pt idx="1610">
                  <c:v>43.850750092092603</c:v>
                </c:pt>
                <c:pt idx="1611">
                  <c:v>43.880492488371999</c:v>
                </c:pt>
                <c:pt idx="1612">
                  <c:v>43.910245349750703</c:v>
                </c:pt>
                <c:pt idx="1613">
                  <c:v>43.940008701755097</c:v>
                </c:pt>
                <c:pt idx="1614">
                  <c:v>43.880492488371999</c:v>
                </c:pt>
                <c:pt idx="1615">
                  <c:v>43.910245349750703</c:v>
                </c:pt>
                <c:pt idx="1616">
                  <c:v>43.940008701755097</c:v>
                </c:pt>
                <c:pt idx="1617">
                  <c:v>43.940008701755097</c:v>
                </c:pt>
                <c:pt idx="1618">
                  <c:v>43.940008701755097</c:v>
                </c:pt>
                <c:pt idx="1619">
                  <c:v>43.940008701755097</c:v>
                </c:pt>
                <c:pt idx="1620">
                  <c:v>43.910245349750703</c:v>
                </c:pt>
                <c:pt idx="1621">
                  <c:v>43.880492488371999</c:v>
                </c:pt>
                <c:pt idx="1622">
                  <c:v>43.910245349750703</c:v>
                </c:pt>
                <c:pt idx="1623">
                  <c:v>43.850750092092603</c:v>
                </c:pt>
                <c:pt idx="1624">
                  <c:v>43.850750092092603</c:v>
                </c:pt>
                <c:pt idx="1625">
                  <c:v>43.880492488371999</c:v>
                </c:pt>
                <c:pt idx="1626">
                  <c:v>43.940008701755097</c:v>
                </c:pt>
                <c:pt idx="1627">
                  <c:v>43.940008701755097</c:v>
                </c:pt>
                <c:pt idx="1628">
                  <c:v>43.940008701755097</c:v>
                </c:pt>
                <c:pt idx="1629">
                  <c:v>43.999566979947303</c:v>
                </c:pt>
                <c:pt idx="1630">
                  <c:v>43.999566979947303</c:v>
                </c:pt>
                <c:pt idx="1631">
                  <c:v>44.029361957388403</c:v>
                </c:pt>
                <c:pt idx="1632">
                  <c:v>44.088983717398001</c:v>
                </c:pt>
                <c:pt idx="1633">
                  <c:v>44.088983717398001</c:v>
                </c:pt>
                <c:pt idx="1634">
                  <c:v>44.088983717398001</c:v>
                </c:pt>
                <c:pt idx="1635">
                  <c:v>44.088983717398001</c:v>
                </c:pt>
                <c:pt idx="1636">
                  <c:v>44.118810551463</c:v>
                </c:pt>
                <c:pt idx="1637">
                  <c:v>44.088983717398001</c:v>
                </c:pt>
                <c:pt idx="1638">
                  <c:v>44.148648055967499</c:v>
                </c:pt>
                <c:pt idx="1639">
                  <c:v>44.148648055967499</c:v>
                </c:pt>
                <c:pt idx="1640">
                  <c:v>44.178496256762003</c:v>
                </c:pt>
                <c:pt idx="1641">
                  <c:v>44.238224850829297</c:v>
                </c:pt>
                <c:pt idx="1642">
                  <c:v>44.2681052960099</c:v>
                </c:pt>
                <c:pt idx="1643">
                  <c:v>44.238224850829297</c:v>
                </c:pt>
                <c:pt idx="1644">
                  <c:v>44.2681052960099</c:v>
                </c:pt>
                <c:pt idx="1645">
                  <c:v>44.2681052960099</c:v>
                </c:pt>
                <c:pt idx="1646">
                  <c:v>44.297996541296101</c:v>
                </c:pt>
                <c:pt idx="1647">
                  <c:v>44.327898612745699</c:v>
                </c:pt>
                <c:pt idx="1648">
                  <c:v>44.327898612745699</c:v>
                </c:pt>
                <c:pt idx="1649">
                  <c:v>44.357811536458598</c:v>
                </c:pt>
                <c:pt idx="1650">
                  <c:v>44.327898612745699</c:v>
                </c:pt>
                <c:pt idx="1651">
                  <c:v>44.327898612745699</c:v>
                </c:pt>
                <c:pt idx="1652">
                  <c:v>44.327898612745699</c:v>
                </c:pt>
                <c:pt idx="1653">
                  <c:v>44.327898612745699</c:v>
                </c:pt>
                <c:pt idx="1654">
                  <c:v>44.357811536458598</c:v>
                </c:pt>
                <c:pt idx="1655">
                  <c:v>44.387735338576597</c:v>
                </c:pt>
                <c:pt idx="1656">
                  <c:v>44.447615682805903</c:v>
                </c:pt>
                <c:pt idx="1657">
                  <c:v>44.447615682805903</c:v>
                </c:pt>
                <c:pt idx="1658">
                  <c:v>44.4775722774123</c:v>
                </c:pt>
                <c:pt idx="1659">
                  <c:v>44.4775722774123</c:v>
                </c:pt>
                <c:pt idx="1660">
                  <c:v>44.4775722774123</c:v>
                </c:pt>
                <c:pt idx="1661">
                  <c:v>44.537518443165901</c:v>
                </c:pt>
                <c:pt idx="1662">
                  <c:v>44.537518443165901</c:v>
                </c:pt>
                <c:pt idx="1663">
                  <c:v>44.507539855414301</c:v>
                </c:pt>
                <c:pt idx="1664">
                  <c:v>44.507539855414301</c:v>
                </c:pt>
                <c:pt idx="1665">
                  <c:v>44.537518443165901</c:v>
                </c:pt>
                <c:pt idx="1666">
                  <c:v>44.597508753549299</c:v>
                </c:pt>
                <c:pt idx="1667">
                  <c:v>44.537518443165901</c:v>
                </c:pt>
                <c:pt idx="1668">
                  <c:v>44.537518443165901</c:v>
                </c:pt>
                <c:pt idx="1669">
                  <c:v>44.567508067064203</c:v>
                </c:pt>
                <c:pt idx="1670">
                  <c:v>44.567508067064203</c:v>
                </c:pt>
                <c:pt idx="1671">
                  <c:v>44.627520529104501</c:v>
                </c:pt>
                <c:pt idx="1672">
                  <c:v>44.627520529104501</c:v>
                </c:pt>
                <c:pt idx="1673">
                  <c:v>44.657543420256602</c:v>
                </c:pt>
                <c:pt idx="1674">
                  <c:v>44.657543420256602</c:v>
                </c:pt>
                <c:pt idx="1675">
                  <c:v>44.627520529104501</c:v>
                </c:pt>
                <c:pt idx="1676">
                  <c:v>44.717622655675697</c:v>
                </c:pt>
                <c:pt idx="1677">
                  <c:v>44.657543420256602</c:v>
                </c:pt>
                <c:pt idx="1678">
                  <c:v>44.657543420256602</c:v>
                </c:pt>
                <c:pt idx="1679">
                  <c:v>44.687577453575699</c:v>
                </c:pt>
                <c:pt idx="1680">
                  <c:v>44.687577453575699</c:v>
                </c:pt>
                <c:pt idx="1681">
                  <c:v>44.687577453575699</c:v>
                </c:pt>
                <c:pt idx="1682">
                  <c:v>44.7476790532141</c:v>
                </c:pt>
                <c:pt idx="1683">
                  <c:v>44.687577453575699</c:v>
                </c:pt>
                <c:pt idx="1684">
                  <c:v>44.687577453575699</c:v>
                </c:pt>
                <c:pt idx="1685">
                  <c:v>44.717622655675697</c:v>
                </c:pt>
                <c:pt idx="1686">
                  <c:v>44.777746672892697</c:v>
                </c:pt>
                <c:pt idx="1687">
                  <c:v>44.777746672892697</c:v>
                </c:pt>
                <c:pt idx="1688">
                  <c:v>44.807825541457099</c:v>
                </c:pt>
                <c:pt idx="1689">
                  <c:v>44.777746672892697</c:v>
                </c:pt>
                <c:pt idx="1690">
                  <c:v>44.807825541457099</c:v>
                </c:pt>
                <c:pt idx="1691">
                  <c:v>44.807825541457099</c:v>
                </c:pt>
                <c:pt idx="1692">
                  <c:v>44.807825541457099</c:v>
                </c:pt>
                <c:pt idx="1693">
                  <c:v>44.837915685697403</c:v>
                </c:pt>
                <c:pt idx="1694">
                  <c:v>44.868017132447797</c:v>
                </c:pt>
                <c:pt idx="1695">
                  <c:v>44.837915685697403</c:v>
                </c:pt>
                <c:pt idx="1696">
                  <c:v>44.7476790532141</c:v>
                </c:pt>
                <c:pt idx="1697">
                  <c:v>44.898129908587499</c:v>
                </c:pt>
                <c:pt idx="1698">
                  <c:v>44.928254041039899</c:v>
                </c:pt>
                <c:pt idx="1699">
                  <c:v>44.958389556773902</c:v>
                </c:pt>
                <c:pt idx="1700">
                  <c:v>44.837915685697403</c:v>
                </c:pt>
                <c:pt idx="1701">
                  <c:v>45.079045993474097</c:v>
                </c:pt>
                <c:pt idx="1702">
                  <c:v>44.868017132447797</c:v>
                </c:pt>
                <c:pt idx="1703">
                  <c:v>45.048864674025999</c:v>
                </c:pt>
                <c:pt idx="1704">
                  <c:v>45.048864674025999</c:v>
                </c:pt>
                <c:pt idx="1705">
                  <c:v>44.9885364828028</c:v>
                </c:pt>
                <c:pt idx="1706">
                  <c:v>45.048864674025999</c:v>
                </c:pt>
                <c:pt idx="1707">
                  <c:v>45.1394432160196</c:v>
                </c:pt>
                <c:pt idx="1708">
                  <c:v>44.958389556773902</c:v>
                </c:pt>
                <c:pt idx="1709">
                  <c:v>45.048864674025999</c:v>
                </c:pt>
                <c:pt idx="1710">
                  <c:v>45.109238831724902</c:v>
                </c:pt>
                <c:pt idx="1711">
                  <c:v>45.1394432160196</c:v>
                </c:pt>
                <c:pt idx="1712">
                  <c:v>44.898129908587499</c:v>
                </c:pt>
                <c:pt idx="1713">
                  <c:v>44.9885364828028</c:v>
                </c:pt>
                <c:pt idx="1714">
                  <c:v>44.9885364828028</c:v>
                </c:pt>
                <c:pt idx="1715">
                  <c:v>45.109238831724902</c:v>
                </c:pt>
                <c:pt idx="1716">
                  <c:v>45.079045993474097</c:v>
                </c:pt>
                <c:pt idx="1717">
                  <c:v>45.169659173645101</c:v>
                </c:pt>
                <c:pt idx="1718">
                  <c:v>45.199886731934697</c:v>
                </c:pt>
                <c:pt idx="1719">
                  <c:v>45.230125918267703</c:v>
                </c:pt>
                <c:pt idx="1720">
                  <c:v>45.079045993474097</c:v>
                </c:pt>
                <c:pt idx="1721">
                  <c:v>45.109238831724902</c:v>
                </c:pt>
                <c:pt idx="1722">
                  <c:v>45.1394432160196</c:v>
                </c:pt>
                <c:pt idx="1723">
                  <c:v>45.169659173645101</c:v>
                </c:pt>
                <c:pt idx="1724">
                  <c:v>45.1394432160196</c:v>
                </c:pt>
                <c:pt idx="1725">
                  <c:v>45.199886731934697</c:v>
                </c:pt>
                <c:pt idx="1726">
                  <c:v>45.169659173645101</c:v>
                </c:pt>
                <c:pt idx="1727">
                  <c:v>45.199886731934697</c:v>
                </c:pt>
                <c:pt idx="1728">
                  <c:v>45.199886731934697</c:v>
                </c:pt>
                <c:pt idx="1729">
                  <c:v>45.260376760070102</c:v>
                </c:pt>
                <c:pt idx="1730">
                  <c:v>45.411806764299897</c:v>
                </c:pt>
                <c:pt idx="1731">
                  <c:v>45.290639284814397</c:v>
                </c:pt>
                <c:pt idx="1732">
                  <c:v>45.442128117483101</c:v>
                </c:pt>
                <c:pt idx="1733">
                  <c:v>45.351199493252402</c:v>
                </c:pt>
                <c:pt idx="1734">
                  <c:v>45.4724613194307</c:v>
                </c:pt>
                <c:pt idx="1735">
                  <c:v>45.442128117483101</c:v>
                </c:pt>
                <c:pt idx="1736">
                  <c:v>45.533163380880197</c:v>
                </c:pt>
                <c:pt idx="1737">
                  <c:v>45.502806397946102</c:v>
                </c:pt>
                <c:pt idx="1738">
                  <c:v>45.624306035428297</c:v>
                </c:pt>
                <c:pt idx="1739">
                  <c:v>45.411806764299897</c:v>
                </c:pt>
                <c:pt idx="1740">
                  <c:v>45.563532296132202</c:v>
                </c:pt>
                <c:pt idx="1741">
                  <c:v>45.411806764299897</c:v>
                </c:pt>
                <c:pt idx="1742">
                  <c:v>45.654710915512503</c:v>
                </c:pt>
                <c:pt idx="1743">
                  <c:v>45.624306035428297</c:v>
                </c:pt>
                <c:pt idx="1744">
                  <c:v>45.4724613194307</c:v>
                </c:pt>
                <c:pt idx="1745">
                  <c:v>45.563532296132202</c:v>
                </c:pt>
                <c:pt idx="1746">
                  <c:v>45.715556837018497</c:v>
                </c:pt>
                <c:pt idx="1747">
                  <c:v>45.563532296132202</c:v>
                </c:pt>
                <c:pt idx="1748">
                  <c:v>45.776451161500198</c:v>
                </c:pt>
                <c:pt idx="1749">
                  <c:v>45.837394115077601</c:v>
                </c:pt>
                <c:pt idx="1750">
                  <c:v>45.776451161500198</c:v>
                </c:pt>
                <c:pt idx="1751">
                  <c:v>45.776451161500198</c:v>
                </c:pt>
                <c:pt idx="1752">
                  <c:v>45.624306035428297</c:v>
                </c:pt>
                <c:pt idx="1753">
                  <c:v>45.806916545488598</c:v>
                </c:pt>
                <c:pt idx="1754">
                  <c:v>45.8983859246637</c:v>
                </c:pt>
                <c:pt idx="1755">
                  <c:v>45.685127839995197</c:v>
                </c:pt>
                <c:pt idx="1756">
                  <c:v>45.806916545488598</c:v>
                </c:pt>
                <c:pt idx="1757">
                  <c:v>45.959426817970098</c:v>
                </c:pt>
                <c:pt idx="1758">
                  <c:v>45.959426817970098</c:v>
                </c:pt>
                <c:pt idx="1759">
                  <c:v>45.928900221588599</c:v>
                </c:pt>
                <c:pt idx="1760">
                  <c:v>45.837394115077601</c:v>
                </c:pt>
                <c:pt idx="1761">
                  <c:v>46.020517023512298</c:v>
                </c:pt>
                <c:pt idx="1762">
                  <c:v>46.020517023512298</c:v>
                </c:pt>
                <c:pt idx="1763">
                  <c:v>45.837394115077601</c:v>
                </c:pt>
                <c:pt idx="1764">
                  <c:v>45.989965742397899</c:v>
                </c:pt>
                <c:pt idx="1765">
                  <c:v>45.959426817970098</c:v>
                </c:pt>
                <c:pt idx="1766">
                  <c:v>45.837394115077601</c:v>
                </c:pt>
                <c:pt idx="1767">
                  <c:v>46.020517023512298</c:v>
                </c:pt>
                <c:pt idx="1768">
                  <c:v>45.928900221588599</c:v>
                </c:pt>
                <c:pt idx="1769">
                  <c:v>45.989965742397899</c:v>
                </c:pt>
                <c:pt idx="1770">
                  <c:v>45.989965742397899</c:v>
                </c:pt>
                <c:pt idx="1771">
                  <c:v>45.989965742397899</c:v>
                </c:pt>
                <c:pt idx="1772">
                  <c:v>45.867883898656402</c:v>
                </c:pt>
                <c:pt idx="1773">
                  <c:v>45.837394115077601</c:v>
                </c:pt>
                <c:pt idx="1774">
                  <c:v>45.928900221588599</c:v>
                </c:pt>
                <c:pt idx="1775">
                  <c:v>45.959426817970098</c:v>
                </c:pt>
                <c:pt idx="1776">
                  <c:v>46.020517023512298</c:v>
                </c:pt>
                <c:pt idx="1777">
                  <c:v>46.020517023512298</c:v>
                </c:pt>
                <c:pt idx="1778">
                  <c:v>45.959426817970098</c:v>
                </c:pt>
                <c:pt idx="1779">
                  <c:v>46.020517023512298</c:v>
                </c:pt>
                <c:pt idx="1780">
                  <c:v>46.020517023512298</c:v>
                </c:pt>
                <c:pt idx="1781">
                  <c:v>46.020517023512298</c:v>
                </c:pt>
                <c:pt idx="1782">
                  <c:v>46.020517023512298</c:v>
                </c:pt>
                <c:pt idx="1783">
                  <c:v>46.020517023512298</c:v>
                </c:pt>
                <c:pt idx="1784">
                  <c:v>46.020517023512298</c:v>
                </c:pt>
                <c:pt idx="1785">
                  <c:v>46.081656770615297</c:v>
                </c:pt>
                <c:pt idx="1786">
                  <c:v>46.020517023512298</c:v>
                </c:pt>
                <c:pt idx="1787">
                  <c:v>46.020517023512298</c:v>
                </c:pt>
                <c:pt idx="1788">
                  <c:v>46.051080690004099</c:v>
                </c:pt>
                <c:pt idx="1789">
                  <c:v>46.081656770615297</c:v>
                </c:pt>
                <c:pt idx="1790">
                  <c:v>46.112245294138901</c:v>
                </c:pt>
                <c:pt idx="1791">
                  <c:v>46.081656770615297</c:v>
                </c:pt>
                <c:pt idx="1792">
                  <c:v>46.081656770615297</c:v>
                </c:pt>
                <c:pt idx="1793">
                  <c:v>46.173459785352001</c:v>
                </c:pt>
                <c:pt idx="1794">
                  <c:v>46.020517023512298</c:v>
                </c:pt>
                <c:pt idx="1795">
                  <c:v>46.265375566798902</c:v>
                </c:pt>
                <c:pt idx="1796">
                  <c:v>46.142846289419197</c:v>
                </c:pt>
                <c:pt idx="1797">
                  <c:v>46.051080690004099</c:v>
                </c:pt>
                <c:pt idx="1798">
                  <c:v>46.265375566798902</c:v>
                </c:pt>
                <c:pt idx="1799">
                  <c:v>46.051080690004099</c:v>
                </c:pt>
                <c:pt idx="1800">
                  <c:v>46.173459785352001</c:v>
                </c:pt>
                <c:pt idx="1801">
                  <c:v>46.3267157897807</c:v>
                </c:pt>
                <c:pt idx="1802">
                  <c:v>46.265375566798902</c:v>
                </c:pt>
                <c:pt idx="1803">
                  <c:v>46.265375566798902</c:v>
                </c:pt>
                <c:pt idx="1804">
                  <c:v>46.296039355334997</c:v>
                </c:pt>
                <c:pt idx="1805">
                  <c:v>46.3267157897807</c:v>
                </c:pt>
                <c:pt idx="1806">
                  <c:v>46.3267157897807</c:v>
                </c:pt>
                <c:pt idx="1807">
                  <c:v>46.3267157897807</c:v>
                </c:pt>
                <c:pt idx="1808">
                  <c:v>46.234724395016599</c:v>
                </c:pt>
                <c:pt idx="1809">
                  <c:v>46.449548571616603</c:v>
                </c:pt>
                <c:pt idx="1810">
                  <c:v>46.418821260921803</c:v>
                </c:pt>
                <c:pt idx="1811">
                  <c:v>46.449548571616603</c:v>
                </c:pt>
                <c:pt idx="1812">
                  <c:v>46.480288674791503</c:v>
                </c:pt>
                <c:pt idx="1813">
                  <c:v>46.296039355334997</c:v>
                </c:pt>
                <c:pt idx="1814">
                  <c:v>46.418821260921803</c:v>
                </c:pt>
                <c:pt idx="1815">
                  <c:v>46.511041599919999</c:v>
                </c:pt>
                <c:pt idx="1816">
                  <c:v>46.572586034200697</c:v>
                </c:pt>
                <c:pt idx="1817">
                  <c:v>46.296039355334997</c:v>
                </c:pt>
                <c:pt idx="1818">
                  <c:v>46.480288674791503</c:v>
                </c:pt>
                <c:pt idx="1819">
                  <c:v>46.480288674791503</c:v>
                </c:pt>
                <c:pt idx="1820">
                  <c:v>46.480288674791503</c:v>
                </c:pt>
                <c:pt idx="1821">
                  <c:v>46.511041599919999</c:v>
                </c:pt>
                <c:pt idx="1822">
                  <c:v>46.541807376529299</c:v>
                </c:pt>
                <c:pt idx="1823">
                  <c:v>46.511041599919999</c:v>
                </c:pt>
                <c:pt idx="1824">
                  <c:v>46.541807376529299</c:v>
                </c:pt>
                <c:pt idx="1825">
                  <c:v>46.572586034200697</c:v>
                </c:pt>
                <c:pt idx="1826">
                  <c:v>46.572586034200697</c:v>
                </c:pt>
                <c:pt idx="1827">
                  <c:v>46.572586034200697</c:v>
                </c:pt>
                <c:pt idx="1828">
                  <c:v>46.634182111323902</c:v>
                </c:pt>
                <c:pt idx="1829">
                  <c:v>46.603377602569203</c:v>
                </c:pt>
                <c:pt idx="1830">
                  <c:v>46.634182111323902</c:v>
                </c:pt>
                <c:pt idx="1831">
                  <c:v>46.634182111323902</c:v>
                </c:pt>
                <c:pt idx="1832">
                  <c:v>46.634182111323902</c:v>
                </c:pt>
                <c:pt idx="1833">
                  <c:v>46.603377602569203</c:v>
                </c:pt>
                <c:pt idx="1834">
                  <c:v>46.634182111323902</c:v>
                </c:pt>
                <c:pt idx="1835">
                  <c:v>46.664999590208602</c:v>
                </c:pt>
                <c:pt idx="1836">
                  <c:v>46.695830069021298</c:v>
                </c:pt>
                <c:pt idx="1837">
                  <c:v>46.695830069021298</c:v>
                </c:pt>
                <c:pt idx="1838">
                  <c:v>46.726673577615003</c:v>
                </c:pt>
                <c:pt idx="1839">
                  <c:v>46.788399803831602</c:v>
                </c:pt>
                <c:pt idx="1840">
                  <c:v>46.788399803831602</c:v>
                </c:pt>
                <c:pt idx="1841">
                  <c:v>46.788399803831602</c:v>
                </c:pt>
                <c:pt idx="1842">
                  <c:v>46.757530145897498</c:v>
                </c:pt>
                <c:pt idx="1843">
                  <c:v>46.726673577615003</c:v>
                </c:pt>
                <c:pt idx="1844">
                  <c:v>46.788399803831602</c:v>
                </c:pt>
                <c:pt idx="1845">
                  <c:v>46.819282581435601</c:v>
                </c:pt>
                <c:pt idx="1846">
                  <c:v>46.757530145897498</c:v>
                </c:pt>
                <c:pt idx="1847">
                  <c:v>46.788399803831602</c:v>
                </c:pt>
                <c:pt idx="1848">
                  <c:v>46.819282581435601</c:v>
                </c:pt>
                <c:pt idx="1849">
                  <c:v>46.850178508783102</c:v>
                </c:pt>
                <c:pt idx="1850">
                  <c:v>46.881087616003498</c:v>
                </c:pt>
                <c:pt idx="1851">
                  <c:v>46.881087616003498</c:v>
                </c:pt>
                <c:pt idx="1852">
                  <c:v>46.9120099332821</c:v>
                </c:pt>
                <c:pt idx="1853">
                  <c:v>46.942945490859998</c:v>
                </c:pt>
                <c:pt idx="1854">
                  <c:v>47.035831908647999</c:v>
                </c:pt>
                <c:pt idx="1855">
                  <c:v>47.097822945634</c:v>
                </c:pt>
                <c:pt idx="1856">
                  <c:v>47.004856448160702</c:v>
                </c:pt>
                <c:pt idx="1857">
                  <c:v>47.066820730964302</c:v>
                </c:pt>
                <c:pt idx="1858">
                  <c:v>47.128838583238696</c:v>
                </c:pt>
                <c:pt idx="1859">
                  <c:v>47.035831908647999</c:v>
                </c:pt>
                <c:pt idx="1860">
                  <c:v>47.035831908647999</c:v>
                </c:pt>
                <c:pt idx="1861">
                  <c:v>47.1909102498674</c:v>
                </c:pt>
                <c:pt idx="1862">
                  <c:v>47.097822945634</c:v>
                </c:pt>
                <c:pt idx="1863">
                  <c:v>47.159867674417598</c:v>
                </c:pt>
                <c:pt idx="1864">
                  <c:v>47.253035976655497</c:v>
                </c:pt>
                <c:pt idx="1865">
                  <c:v>47.159867674417598</c:v>
                </c:pt>
                <c:pt idx="1866">
                  <c:v>47.035831908647999</c:v>
                </c:pt>
                <c:pt idx="1867">
                  <c:v>47.097822945634</c:v>
                </c:pt>
                <c:pt idx="1868">
                  <c:v>47.097822945634</c:v>
                </c:pt>
                <c:pt idx="1869">
                  <c:v>47.346326469621403</c:v>
                </c:pt>
                <c:pt idx="1870">
                  <c:v>47.128838583238696</c:v>
                </c:pt>
                <c:pt idx="1871">
                  <c:v>47.1909102498674</c:v>
                </c:pt>
                <c:pt idx="1872">
                  <c:v>47.253035976655497</c:v>
                </c:pt>
                <c:pt idx="1873">
                  <c:v>47.3774505985782</c:v>
                </c:pt>
                <c:pt idx="1874">
                  <c:v>47.315216010336599</c:v>
                </c:pt>
                <c:pt idx="1875">
                  <c:v>47.1909102498674</c:v>
                </c:pt>
                <c:pt idx="1876">
                  <c:v>47.3774505985782</c:v>
                </c:pt>
                <c:pt idx="1877">
                  <c:v>47.315216010336599</c:v>
                </c:pt>
                <c:pt idx="1878">
                  <c:v>47.284119189677199</c:v>
                </c:pt>
                <c:pt idx="1879">
                  <c:v>47.3774505985782</c:v>
                </c:pt>
                <c:pt idx="1880">
                  <c:v>47.3774505985782</c:v>
                </c:pt>
                <c:pt idx="1881">
                  <c:v>47.408588428312598</c:v>
                </c:pt>
                <c:pt idx="1882">
                  <c:v>47.408588428312598</c:v>
                </c:pt>
                <c:pt idx="1883">
                  <c:v>47.439739989989299</c:v>
                </c:pt>
                <c:pt idx="1884">
                  <c:v>47.4709053148325</c:v>
                </c:pt>
                <c:pt idx="1885">
                  <c:v>47.502084434125898</c:v>
                </c:pt>
                <c:pt idx="1886">
                  <c:v>47.502084434125898</c:v>
                </c:pt>
                <c:pt idx="1887">
                  <c:v>47.533277379213203</c:v>
                </c:pt>
                <c:pt idx="1888">
                  <c:v>47.533277379213203</c:v>
                </c:pt>
                <c:pt idx="1889">
                  <c:v>47.564484181498003</c:v>
                </c:pt>
                <c:pt idx="1890">
                  <c:v>47.564484181498003</c:v>
                </c:pt>
                <c:pt idx="1891">
                  <c:v>47.564484181498003</c:v>
                </c:pt>
                <c:pt idx="1892">
                  <c:v>47.533277379213203</c:v>
                </c:pt>
                <c:pt idx="1893">
                  <c:v>47.533277379213203</c:v>
                </c:pt>
                <c:pt idx="1894">
                  <c:v>47.533277379213203</c:v>
                </c:pt>
                <c:pt idx="1895">
                  <c:v>47.533277379213203</c:v>
                </c:pt>
                <c:pt idx="1896">
                  <c:v>47.564484181498003</c:v>
                </c:pt>
                <c:pt idx="1897">
                  <c:v>47.595704872444102</c:v>
                </c:pt>
                <c:pt idx="1898">
                  <c:v>47.595704872444102</c:v>
                </c:pt>
                <c:pt idx="1899">
                  <c:v>47.626939483575903</c:v>
                </c:pt>
                <c:pt idx="1900">
                  <c:v>47.626939483575903</c:v>
                </c:pt>
                <c:pt idx="1901">
                  <c:v>47.626939483575903</c:v>
                </c:pt>
                <c:pt idx="1902">
                  <c:v>47.595704872444102</c:v>
                </c:pt>
                <c:pt idx="1903">
                  <c:v>47.595704872444102</c:v>
                </c:pt>
                <c:pt idx="1904">
                  <c:v>47.626939483575903</c:v>
                </c:pt>
                <c:pt idx="1905">
                  <c:v>47.658188046478301</c:v>
                </c:pt>
                <c:pt idx="1906">
                  <c:v>47.658188046478301</c:v>
                </c:pt>
                <c:pt idx="1907">
                  <c:v>47.626939483575903</c:v>
                </c:pt>
                <c:pt idx="1908">
                  <c:v>47.658188046478301</c:v>
                </c:pt>
                <c:pt idx="1909">
                  <c:v>47.658188046478301</c:v>
                </c:pt>
                <c:pt idx="1910">
                  <c:v>47.658188046478301</c:v>
                </c:pt>
                <c:pt idx="1911">
                  <c:v>47.689450592797201</c:v>
                </c:pt>
                <c:pt idx="1912">
                  <c:v>47.720727154239299</c:v>
                </c:pt>
                <c:pt idx="1913">
                  <c:v>47.752017762572997</c:v>
                </c:pt>
                <c:pt idx="1914">
                  <c:v>47.783322449627597</c:v>
                </c:pt>
                <c:pt idx="1915">
                  <c:v>47.783322449627597</c:v>
                </c:pt>
                <c:pt idx="1916">
                  <c:v>47.783322449627597</c:v>
                </c:pt>
                <c:pt idx="1917">
                  <c:v>47.814641247294702</c:v>
                </c:pt>
                <c:pt idx="1918">
                  <c:v>47.814641247294702</c:v>
                </c:pt>
                <c:pt idx="1919">
                  <c:v>47.814641247294702</c:v>
                </c:pt>
                <c:pt idx="1920">
                  <c:v>47.814641247294702</c:v>
                </c:pt>
                <c:pt idx="1921">
                  <c:v>47.814641247294702</c:v>
                </c:pt>
                <c:pt idx="1922">
                  <c:v>47.814641247294702</c:v>
                </c:pt>
                <c:pt idx="1923">
                  <c:v>47.814641247294702</c:v>
                </c:pt>
                <c:pt idx="1924">
                  <c:v>47.845974187527503</c:v>
                </c:pt>
                <c:pt idx="1925">
                  <c:v>47.845974187527503</c:v>
                </c:pt>
                <c:pt idx="1926">
                  <c:v>47.845974187527503</c:v>
                </c:pt>
                <c:pt idx="1927">
                  <c:v>47.877321302341201</c:v>
                </c:pt>
                <c:pt idx="1928">
                  <c:v>47.908682623813597</c:v>
                </c:pt>
                <c:pt idx="1929">
                  <c:v>47.971448015358099</c:v>
                </c:pt>
                <c:pt idx="1930">
                  <c:v>47.940058184084897</c:v>
                </c:pt>
                <c:pt idx="1931">
                  <c:v>47.971448015358099</c:v>
                </c:pt>
                <c:pt idx="1932">
                  <c:v>47.971448015358099</c:v>
                </c:pt>
                <c:pt idx="1933">
                  <c:v>48.002852149899198</c:v>
                </c:pt>
                <c:pt idx="1934">
                  <c:v>48.002852149899198</c:v>
                </c:pt>
                <c:pt idx="1935">
                  <c:v>48.034270620037397</c:v>
                </c:pt>
                <c:pt idx="1936">
                  <c:v>48.034270620037397</c:v>
                </c:pt>
                <c:pt idx="1937">
                  <c:v>47.877321302341201</c:v>
                </c:pt>
                <c:pt idx="1938">
                  <c:v>47.971448015358099</c:v>
                </c:pt>
                <c:pt idx="1939">
                  <c:v>48.191579140656202</c:v>
                </c:pt>
                <c:pt idx="1940">
                  <c:v>48.002852149899198</c:v>
                </c:pt>
                <c:pt idx="1941">
                  <c:v>48.223084306855696</c:v>
                </c:pt>
                <c:pt idx="1942">
                  <c:v>48.191579140656202</c:v>
                </c:pt>
                <c:pt idx="1943">
                  <c:v>48.223084306855696</c:v>
                </c:pt>
                <c:pt idx="1944">
                  <c:v>48.254604036744396</c:v>
                </c:pt>
                <c:pt idx="1945">
                  <c:v>48.160088505368101</c:v>
                </c:pt>
                <c:pt idx="1946">
                  <c:v>48.254604036744396</c:v>
                </c:pt>
                <c:pt idx="1947">
                  <c:v>48.349250937297299</c:v>
                </c:pt>
                <c:pt idx="1948">
                  <c:v>48.317687319024699</c:v>
                </c:pt>
                <c:pt idx="1949">
                  <c:v>48.380829251021503</c:v>
                </c:pt>
                <c:pt idx="1950">
                  <c:v>48.4124222933021</c:v>
                </c:pt>
                <c:pt idx="1951">
                  <c:v>48.4440300973097</c:v>
                </c:pt>
                <c:pt idx="1952">
                  <c:v>48.317687319024699</c:v>
                </c:pt>
                <c:pt idx="1953">
                  <c:v>48.349250937297299</c:v>
                </c:pt>
                <c:pt idx="1954">
                  <c:v>48.317687319024699</c:v>
                </c:pt>
                <c:pt idx="1955">
                  <c:v>48.349250937297299</c:v>
                </c:pt>
                <c:pt idx="1956">
                  <c:v>48.317687319024699</c:v>
                </c:pt>
                <c:pt idx="1957">
                  <c:v>48.317687319024699</c:v>
                </c:pt>
                <c:pt idx="1958">
                  <c:v>48.349250937297299</c:v>
                </c:pt>
                <c:pt idx="1959">
                  <c:v>48.349250937297299</c:v>
                </c:pt>
                <c:pt idx="1960">
                  <c:v>48.317687319024699</c:v>
                </c:pt>
                <c:pt idx="1961">
                  <c:v>48.317687319024699</c:v>
                </c:pt>
                <c:pt idx="1962">
                  <c:v>48.317687319024699</c:v>
                </c:pt>
                <c:pt idx="1963">
                  <c:v>48.286138363164802</c:v>
                </c:pt>
                <c:pt idx="1964">
                  <c:v>48.317687319024699</c:v>
                </c:pt>
                <c:pt idx="1965">
                  <c:v>48.317687319024699</c:v>
                </c:pt>
                <c:pt idx="1966">
                  <c:v>48.223084306855696</c:v>
                </c:pt>
                <c:pt idx="1967">
                  <c:v>48.317687319024699</c:v>
                </c:pt>
                <c:pt idx="1968">
                  <c:v>48.317687319024699</c:v>
                </c:pt>
                <c:pt idx="1969">
                  <c:v>48.286138363164802</c:v>
                </c:pt>
                <c:pt idx="1970">
                  <c:v>48.286138363164802</c:v>
                </c:pt>
                <c:pt idx="1971">
                  <c:v>48.317687319024699</c:v>
                </c:pt>
                <c:pt idx="1972">
                  <c:v>48.317687319024699</c:v>
                </c:pt>
                <c:pt idx="1973">
                  <c:v>48.380829251021503</c:v>
                </c:pt>
                <c:pt idx="1974">
                  <c:v>48.349250937297299</c:v>
                </c:pt>
                <c:pt idx="1975">
                  <c:v>48.349250937297299</c:v>
                </c:pt>
                <c:pt idx="1976">
                  <c:v>48.380829251021503</c:v>
                </c:pt>
                <c:pt idx="1977">
                  <c:v>48.380829251021503</c:v>
                </c:pt>
                <c:pt idx="1978">
                  <c:v>48.4440300973097</c:v>
                </c:pt>
                <c:pt idx="1979">
                  <c:v>48.4124222933021</c:v>
                </c:pt>
                <c:pt idx="1980">
                  <c:v>48.4440300973097</c:v>
                </c:pt>
                <c:pt idx="1981">
                  <c:v>48.4440300973097</c:v>
                </c:pt>
                <c:pt idx="1982">
                  <c:v>48.507290123521003</c:v>
                </c:pt>
                <c:pt idx="1983">
                  <c:v>48.507290123521003</c:v>
                </c:pt>
                <c:pt idx="1984">
                  <c:v>48.507290123521003</c:v>
                </c:pt>
                <c:pt idx="1985">
                  <c:v>48.538942412398796</c:v>
                </c:pt>
                <c:pt idx="1986">
                  <c:v>48.570609596352199</c:v>
                </c:pt>
                <c:pt idx="1987">
                  <c:v>48.6022917088859</c:v>
                </c:pt>
                <c:pt idx="1988">
                  <c:v>48.6022917088859</c:v>
                </c:pt>
                <c:pt idx="1989">
                  <c:v>48.665700854050201</c:v>
                </c:pt>
                <c:pt idx="1990">
                  <c:v>48.633988783571901</c:v>
                </c:pt>
                <c:pt idx="1991">
                  <c:v>48.633988783571901</c:v>
                </c:pt>
                <c:pt idx="1992">
                  <c:v>48.665700854050201</c:v>
                </c:pt>
                <c:pt idx="1993">
                  <c:v>48.633988783571901</c:v>
                </c:pt>
                <c:pt idx="1994">
                  <c:v>48.697427954028299</c:v>
                </c:pt>
                <c:pt idx="1995">
                  <c:v>48.697427954028299</c:v>
                </c:pt>
                <c:pt idx="1996">
                  <c:v>48.729170117282202</c:v>
                </c:pt>
                <c:pt idx="1997">
                  <c:v>48.729170117282202</c:v>
                </c:pt>
                <c:pt idx="1998">
                  <c:v>48.760927377656301</c:v>
                </c:pt>
                <c:pt idx="1999">
                  <c:v>48.760927377656301</c:v>
                </c:pt>
                <c:pt idx="2000">
                  <c:v>48.760927377656301</c:v>
                </c:pt>
                <c:pt idx="2001">
                  <c:v>48.760927377656301</c:v>
                </c:pt>
                <c:pt idx="2002">
                  <c:v>48.792699769063397</c:v>
                </c:pt>
                <c:pt idx="2003">
                  <c:v>48.8244873254854</c:v>
                </c:pt>
                <c:pt idx="2004">
                  <c:v>48.888108069647103</c:v>
                </c:pt>
                <c:pt idx="2005">
                  <c:v>48.888108069647103</c:v>
                </c:pt>
                <c:pt idx="2006">
                  <c:v>48.888108069647103</c:v>
                </c:pt>
                <c:pt idx="2007">
                  <c:v>48.919941325696897</c:v>
                </c:pt>
                <c:pt idx="2008">
                  <c:v>48.888108069647103</c:v>
                </c:pt>
                <c:pt idx="2009">
                  <c:v>48.888108069647103</c:v>
                </c:pt>
                <c:pt idx="2010">
                  <c:v>48.856290080973203</c:v>
                </c:pt>
                <c:pt idx="2011">
                  <c:v>48.919941325696897</c:v>
                </c:pt>
                <c:pt idx="2012">
                  <c:v>48.856290080973203</c:v>
                </c:pt>
                <c:pt idx="2013">
                  <c:v>48.856290080973203</c:v>
                </c:pt>
                <c:pt idx="2014">
                  <c:v>48.856290080973203</c:v>
                </c:pt>
                <c:pt idx="2015">
                  <c:v>48.888108069647103</c:v>
                </c:pt>
                <c:pt idx="2016">
                  <c:v>48.888108069647103</c:v>
                </c:pt>
                <c:pt idx="2017">
                  <c:v>48.888108069647103</c:v>
                </c:pt>
                <c:pt idx="2018">
                  <c:v>48.919941325696897</c:v>
                </c:pt>
                <c:pt idx="2019">
                  <c:v>48.951789883382503</c:v>
                </c:pt>
                <c:pt idx="2020">
                  <c:v>48.983653777033403</c:v>
                </c:pt>
                <c:pt idx="2021">
                  <c:v>48.951789883382503</c:v>
                </c:pt>
                <c:pt idx="2022">
                  <c:v>49.015533041049999</c:v>
                </c:pt>
                <c:pt idx="2023">
                  <c:v>48.983653777033403</c:v>
                </c:pt>
                <c:pt idx="2024">
                  <c:v>48.983653777033403</c:v>
                </c:pt>
                <c:pt idx="2025">
                  <c:v>48.983653777033403</c:v>
                </c:pt>
                <c:pt idx="2026">
                  <c:v>48.983653777033403</c:v>
                </c:pt>
                <c:pt idx="2027">
                  <c:v>49.015533041049999</c:v>
                </c:pt>
                <c:pt idx="2028">
                  <c:v>49.015533041049999</c:v>
                </c:pt>
                <c:pt idx="2029">
                  <c:v>49.047427709902799</c:v>
                </c:pt>
                <c:pt idx="2030">
                  <c:v>49.047427709902799</c:v>
                </c:pt>
                <c:pt idx="2031">
                  <c:v>49.111263400354098</c:v>
                </c:pt>
                <c:pt idx="2032">
                  <c:v>49.143204491248902</c:v>
                </c:pt>
                <c:pt idx="2033">
                  <c:v>49.143204491248902</c:v>
                </c:pt>
                <c:pt idx="2034">
                  <c:v>49.143204491248902</c:v>
                </c:pt>
                <c:pt idx="2035">
                  <c:v>49.111263400354098</c:v>
                </c:pt>
                <c:pt idx="2036">
                  <c:v>49.143204491248902</c:v>
                </c:pt>
                <c:pt idx="2037">
                  <c:v>49.175161125573197</c:v>
                </c:pt>
                <c:pt idx="2038">
                  <c:v>49.175161125573197</c:v>
                </c:pt>
                <c:pt idx="2039">
                  <c:v>49.175161125573197</c:v>
                </c:pt>
                <c:pt idx="2040">
                  <c:v>49.175161125573197</c:v>
                </c:pt>
                <c:pt idx="2041">
                  <c:v>49.207133338154101</c:v>
                </c:pt>
                <c:pt idx="2042">
                  <c:v>49.207133338154101</c:v>
                </c:pt>
                <c:pt idx="2043">
                  <c:v>49.2391211638908</c:v>
                </c:pt>
                <c:pt idx="2044">
                  <c:v>49.303143794790302</c:v>
                </c:pt>
                <c:pt idx="2045">
                  <c:v>49.207133338154101</c:v>
                </c:pt>
                <c:pt idx="2046">
                  <c:v>49.207133338154101</c:v>
                </c:pt>
                <c:pt idx="2047">
                  <c:v>49.207133338154101</c:v>
                </c:pt>
                <c:pt idx="2048">
                  <c:v>49.335178670113997</c:v>
                </c:pt>
                <c:pt idx="2049">
                  <c:v>49.463476059190597</c:v>
                </c:pt>
                <c:pt idx="2050">
                  <c:v>49.367229298915902</c:v>
                </c:pt>
                <c:pt idx="2051">
                  <c:v>49.463476059190597</c:v>
                </c:pt>
                <c:pt idx="2052">
                  <c:v>49.463476059190597</c:v>
                </c:pt>
                <c:pt idx="2053">
                  <c:v>49.495590055274</c:v>
                </c:pt>
                <c:pt idx="2054">
                  <c:v>49.463476059190597</c:v>
                </c:pt>
                <c:pt idx="2055">
                  <c:v>49.335178670113997</c:v>
                </c:pt>
                <c:pt idx="2056">
                  <c:v>49.463476059190597</c:v>
                </c:pt>
                <c:pt idx="2057">
                  <c:v>49.2391211638908</c:v>
                </c:pt>
                <c:pt idx="2058">
                  <c:v>49.271124637754902</c:v>
                </c:pt>
                <c:pt idx="2059">
                  <c:v>49.271124637754902</c:v>
                </c:pt>
                <c:pt idx="2060">
                  <c:v>49.559865874671502</c:v>
                </c:pt>
                <c:pt idx="2061">
                  <c:v>49.495590055274</c:v>
                </c:pt>
                <c:pt idx="2062">
                  <c:v>49.559865874671502</c:v>
                </c:pt>
                <c:pt idx="2063">
                  <c:v>49.527719981889803</c:v>
                </c:pt>
                <c:pt idx="2064">
                  <c:v>49.495590055274</c:v>
                </c:pt>
                <c:pt idx="2065">
                  <c:v>49.527719981889803</c:v>
                </c:pt>
                <c:pt idx="2066">
                  <c:v>49.463476059190597</c:v>
                </c:pt>
                <c:pt idx="2067">
                  <c:v>49.431377958080503</c:v>
                </c:pt>
                <c:pt idx="2068">
                  <c:v>49.559865874671502</c:v>
                </c:pt>
                <c:pt idx="2069">
                  <c:v>49.431377958080503</c:v>
                </c:pt>
                <c:pt idx="2070">
                  <c:v>49.367229298915902</c:v>
                </c:pt>
                <c:pt idx="2071">
                  <c:v>49.495590055274</c:v>
                </c:pt>
                <c:pt idx="2072">
                  <c:v>49.463476059190597</c:v>
                </c:pt>
                <c:pt idx="2073">
                  <c:v>49.656399707472303</c:v>
                </c:pt>
                <c:pt idx="2074">
                  <c:v>49.495590055274</c:v>
                </c:pt>
                <c:pt idx="2075">
                  <c:v>49.463476059190597</c:v>
                </c:pt>
                <c:pt idx="2076">
                  <c:v>49.495590055274</c:v>
                </c:pt>
                <c:pt idx="2077">
                  <c:v>49.592027769327601</c:v>
                </c:pt>
                <c:pt idx="2078">
                  <c:v>49.559865874671502</c:v>
                </c:pt>
                <c:pt idx="2079">
                  <c:v>49.527719981889803</c:v>
                </c:pt>
                <c:pt idx="2080">
                  <c:v>49.753078525790499</c:v>
                </c:pt>
                <c:pt idx="2081">
                  <c:v>49.559865874671502</c:v>
                </c:pt>
                <c:pt idx="2082">
                  <c:v>49.688609822754401</c:v>
                </c:pt>
                <c:pt idx="2083">
                  <c:v>49.656399707472303</c:v>
                </c:pt>
                <c:pt idx="2084">
                  <c:v>49.592027769327601</c:v>
                </c:pt>
                <c:pt idx="2085">
                  <c:v>49.753078525790499</c:v>
                </c:pt>
                <c:pt idx="2086">
                  <c:v>49.849903303971701</c:v>
                </c:pt>
                <c:pt idx="2087">
                  <c:v>49.817612099748999</c:v>
                </c:pt>
                <c:pt idx="2088">
                  <c:v>49.882210834856103</c:v>
                </c:pt>
                <c:pt idx="2089">
                  <c:v>49.6242057016415</c:v>
                </c:pt>
                <c:pt idx="2090">
                  <c:v>49.688609822754401</c:v>
                </c:pt>
                <c:pt idx="2091">
                  <c:v>49.817612099748999</c:v>
                </c:pt>
                <c:pt idx="2092">
                  <c:v>49.817612099748999</c:v>
                </c:pt>
                <c:pt idx="2093">
                  <c:v>49.817612099748999</c:v>
                </c:pt>
                <c:pt idx="2094">
                  <c:v>49.817612099748999</c:v>
                </c:pt>
                <c:pt idx="2095">
                  <c:v>49.785337185794198</c:v>
                </c:pt>
                <c:pt idx="2096">
                  <c:v>49.785337185794198</c:v>
                </c:pt>
                <c:pt idx="2097">
                  <c:v>49.785337185794198</c:v>
                </c:pt>
                <c:pt idx="2098">
                  <c:v>49.817612099748999</c:v>
                </c:pt>
                <c:pt idx="2099">
                  <c:v>49.785337185794198</c:v>
                </c:pt>
                <c:pt idx="2100">
                  <c:v>49.817612099748999</c:v>
                </c:pt>
                <c:pt idx="2101">
                  <c:v>49.817612099748999</c:v>
                </c:pt>
                <c:pt idx="2102">
                  <c:v>49.849903303971701</c:v>
                </c:pt>
                <c:pt idx="2103">
                  <c:v>49.817612099748999</c:v>
                </c:pt>
                <c:pt idx="2104">
                  <c:v>49.817612099748999</c:v>
                </c:pt>
                <c:pt idx="2105">
                  <c:v>49.849903303971701</c:v>
                </c:pt>
                <c:pt idx="2106">
                  <c:v>49.849903303971701</c:v>
                </c:pt>
                <c:pt idx="2107">
                  <c:v>49.914534728873797</c:v>
                </c:pt>
                <c:pt idx="2108">
                  <c:v>49.914534728873797</c:v>
                </c:pt>
                <c:pt idx="2109">
                  <c:v>49.882210834856103</c:v>
                </c:pt>
                <c:pt idx="2110">
                  <c:v>49.914534728873797</c:v>
                </c:pt>
                <c:pt idx="2111">
                  <c:v>49.946875022573799</c:v>
                </c:pt>
                <c:pt idx="2112">
                  <c:v>49.914534728873797</c:v>
                </c:pt>
                <c:pt idx="2113">
                  <c:v>49.914534728873797</c:v>
                </c:pt>
                <c:pt idx="2114">
                  <c:v>49.946875022573799</c:v>
                </c:pt>
                <c:pt idx="2115">
                  <c:v>49.946875022573799</c:v>
                </c:pt>
                <c:pt idx="2116">
                  <c:v>49.946875022573799</c:v>
                </c:pt>
                <c:pt idx="2117">
                  <c:v>49.979231752583601</c:v>
                </c:pt>
                <c:pt idx="2118">
                  <c:v>49.946875022573799</c:v>
                </c:pt>
                <c:pt idx="2119">
                  <c:v>50.011604955608597</c:v>
                </c:pt>
                <c:pt idx="2120">
                  <c:v>49.979231752583601</c:v>
                </c:pt>
                <c:pt idx="2121">
                  <c:v>50.043994668433001</c:v>
                </c:pt>
                <c:pt idx="2122">
                  <c:v>50.011604955608597</c:v>
                </c:pt>
                <c:pt idx="2123">
                  <c:v>50.076400927919799</c:v>
                </c:pt>
                <c:pt idx="2124">
                  <c:v>50.043994668433001</c:v>
                </c:pt>
                <c:pt idx="2125">
                  <c:v>50.108823771011302</c:v>
                </c:pt>
                <c:pt idx="2126">
                  <c:v>50.076400927919799</c:v>
                </c:pt>
                <c:pt idx="2127">
                  <c:v>50.043994668433001</c:v>
                </c:pt>
                <c:pt idx="2128">
                  <c:v>50.076400927919799</c:v>
                </c:pt>
                <c:pt idx="2129">
                  <c:v>50.076400927919799</c:v>
                </c:pt>
                <c:pt idx="2130">
                  <c:v>50.108823771011302</c:v>
                </c:pt>
                <c:pt idx="2131">
                  <c:v>50.108823771011302</c:v>
                </c:pt>
                <c:pt idx="2132">
                  <c:v>50.108823771011302</c:v>
                </c:pt>
                <c:pt idx="2133">
                  <c:v>50.108823771011302</c:v>
                </c:pt>
                <c:pt idx="2134">
                  <c:v>50.108823771011302</c:v>
                </c:pt>
                <c:pt idx="2135">
                  <c:v>50.108823771011302</c:v>
                </c:pt>
                <c:pt idx="2136">
                  <c:v>50.141263234729102</c:v>
                </c:pt>
                <c:pt idx="2137">
                  <c:v>50.173719356174402</c:v>
                </c:pt>
                <c:pt idx="2138">
                  <c:v>50.238681721053197</c:v>
                </c:pt>
                <c:pt idx="2139">
                  <c:v>50.206192172528603</c:v>
                </c:pt>
                <c:pt idx="2140">
                  <c:v>50.206192172528603</c:v>
                </c:pt>
                <c:pt idx="2141">
                  <c:v>50.238681721053197</c:v>
                </c:pt>
                <c:pt idx="2142">
                  <c:v>50.271188039090198</c:v>
                </c:pt>
                <c:pt idx="2143">
                  <c:v>50.336251133474804</c:v>
                </c:pt>
                <c:pt idx="2144">
                  <c:v>50.336251133474804</c:v>
                </c:pt>
                <c:pt idx="2145">
                  <c:v>50.4013817560406</c:v>
                </c:pt>
                <c:pt idx="2146">
                  <c:v>50.368807984911697</c:v>
                </c:pt>
                <c:pt idx="2147">
                  <c:v>50.368807984911697</c:v>
                </c:pt>
                <c:pt idx="2148">
                  <c:v>50.368807984911697</c:v>
                </c:pt>
                <c:pt idx="2149">
                  <c:v>50.466580208453202</c:v>
                </c:pt>
                <c:pt idx="2150">
                  <c:v>50.466580208453202</c:v>
                </c:pt>
                <c:pt idx="2151">
                  <c:v>50.499204965482001</c:v>
                </c:pt>
                <c:pt idx="2152">
                  <c:v>50.499204965482001</c:v>
                </c:pt>
                <c:pt idx="2153">
                  <c:v>50.5645057311689</c:v>
                </c:pt>
                <c:pt idx="2154">
                  <c:v>50.597181816070098</c:v>
                </c:pt>
                <c:pt idx="2155">
                  <c:v>50.597181816070098</c:v>
                </c:pt>
                <c:pt idx="2156">
                  <c:v>50.4013817560406</c:v>
                </c:pt>
                <c:pt idx="2157">
                  <c:v>50.5645057311689</c:v>
                </c:pt>
                <c:pt idx="2158">
                  <c:v>50.336251133474804</c:v>
                </c:pt>
                <c:pt idx="2159">
                  <c:v>50.466580208453202</c:v>
                </c:pt>
                <c:pt idx="2160">
                  <c:v>50.629875086644503</c:v>
                </c:pt>
                <c:pt idx="2161">
                  <c:v>50.629875086644503</c:v>
                </c:pt>
                <c:pt idx="2162">
                  <c:v>50.5645057311689</c:v>
                </c:pt>
                <c:pt idx="2163">
                  <c:v>50.662585581223098</c:v>
                </c:pt>
                <c:pt idx="2164">
                  <c:v>50.695313338221403</c:v>
                </c:pt>
                <c:pt idx="2165">
                  <c:v>50.695313338221403</c:v>
                </c:pt>
                <c:pt idx="2166">
                  <c:v>50.662585581223098</c:v>
                </c:pt>
                <c:pt idx="2167">
                  <c:v>50.499204965482001</c:v>
                </c:pt>
                <c:pt idx="2168">
                  <c:v>50.629875086644503</c:v>
                </c:pt>
                <c:pt idx="2169">
                  <c:v>50.695313338221403</c:v>
                </c:pt>
                <c:pt idx="2170">
                  <c:v>50.629875086644503</c:v>
                </c:pt>
                <c:pt idx="2171">
                  <c:v>50.662585581223098</c:v>
                </c:pt>
                <c:pt idx="2172">
                  <c:v>50.629875086644503</c:v>
                </c:pt>
                <c:pt idx="2173">
                  <c:v>50.629875086644503</c:v>
                </c:pt>
                <c:pt idx="2174">
                  <c:v>50.662585581223098</c:v>
                </c:pt>
                <c:pt idx="2175">
                  <c:v>50.695313338221403</c:v>
                </c:pt>
                <c:pt idx="2176">
                  <c:v>50.695313338221403</c:v>
                </c:pt>
                <c:pt idx="2177">
                  <c:v>50.695313338221403</c:v>
                </c:pt>
                <c:pt idx="2178">
                  <c:v>50.695313338221403</c:v>
                </c:pt>
                <c:pt idx="2179">
                  <c:v>50.728058396139197</c:v>
                </c:pt>
                <c:pt idx="2180">
                  <c:v>50.728058396139197</c:v>
                </c:pt>
                <c:pt idx="2181">
                  <c:v>50.728058396139197</c:v>
                </c:pt>
                <c:pt idx="2182">
                  <c:v>50.793600569158102</c:v>
                </c:pt>
                <c:pt idx="2183">
                  <c:v>50.7608207935614</c:v>
                </c:pt>
                <c:pt idx="2184">
                  <c:v>50.793600569158102</c:v>
                </c:pt>
                <c:pt idx="2185">
                  <c:v>50.793600569158102</c:v>
                </c:pt>
                <c:pt idx="2186">
                  <c:v>50.826397761684703</c:v>
                </c:pt>
                <c:pt idx="2187">
                  <c:v>50.793600569158102</c:v>
                </c:pt>
                <c:pt idx="2188">
                  <c:v>50.793600569158102</c:v>
                </c:pt>
                <c:pt idx="2189">
                  <c:v>50.826397761684703</c:v>
                </c:pt>
                <c:pt idx="2190">
                  <c:v>50.859212409982803</c:v>
                </c:pt>
                <c:pt idx="2191">
                  <c:v>50.826397761684703</c:v>
                </c:pt>
                <c:pt idx="2192">
                  <c:v>50.826397761684703</c:v>
                </c:pt>
                <c:pt idx="2193">
                  <c:v>50.859212409982803</c:v>
                </c:pt>
                <c:pt idx="2194">
                  <c:v>50.826397761684703</c:v>
                </c:pt>
                <c:pt idx="2195">
                  <c:v>50.826397761684703</c:v>
                </c:pt>
                <c:pt idx="2196">
                  <c:v>50.859212409982803</c:v>
                </c:pt>
                <c:pt idx="2197">
                  <c:v>50.892044552979698</c:v>
                </c:pt>
                <c:pt idx="2198">
                  <c:v>50.924894229689301</c:v>
                </c:pt>
                <c:pt idx="2199">
                  <c:v>50.793600569158102</c:v>
                </c:pt>
                <c:pt idx="2200">
                  <c:v>51.023548853536802</c:v>
                </c:pt>
                <c:pt idx="2201">
                  <c:v>51.056469056975899</c:v>
                </c:pt>
                <c:pt idx="2202">
                  <c:v>50.793600569158102</c:v>
                </c:pt>
                <c:pt idx="2203">
                  <c:v>50.990646340736603</c:v>
                </c:pt>
                <c:pt idx="2204">
                  <c:v>51.023548853536802</c:v>
                </c:pt>
                <c:pt idx="2205">
                  <c:v>50.990646340736603</c:v>
                </c:pt>
                <c:pt idx="2206">
                  <c:v>51.023548853536802</c:v>
                </c:pt>
                <c:pt idx="2207">
                  <c:v>51.023548853536802</c:v>
                </c:pt>
                <c:pt idx="2208">
                  <c:v>50.859212409982803</c:v>
                </c:pt>
                <c:pt idx="2209">
                  <c:v>51.056469056975899</c:v>
                </c:pt>
                <c:pt idx="2210">
                  <c:v>50.957761479212401</c:v>
                </c:pt>
                <c:pt idx="2211">
                  <c:v>50.990646340736603</c:v>
                </c:pt>
                <c:pt idx="2212">
                  <c:v>51.089406990504202</c:v>
                </c:pt>
                <c:pt idx="2213">
                  <c:v>51.122362693660897</c:v>
                </c:pt>
                <c:pt idx="2214">
                  <c:v>51.023548853536802</c:v>
                </c:pt>
                <c:pt idx="2215">
                  <c:v>51.155336206073301</c:v>
                </c:pt>
                <c:pt idx="2216">
                  <c:v>51.155336206073301</c:v>
                </c:pt>
                <c:pt idx="2217">
                  <c:v>51.122362693660897</c:v>
                </c:pt>
                <c:pt idx="2218">
                  <c:v>51.089406990504202</c:v>
                </c:pt>
                <c:pt idx="2219">
                  <c:v>51.155336206073301</c:v>
                </c:pt>
                <c:pt idx="2220">
                  <c:v>51.254363996455602</c:v>
                </c:pt>
                <c:pt idx="2221">
                  <c:v>51.254363996455602</c:v>
                </c:pt>
                <c:pt idx="2222">
                  <c:v>51.254363996455602</c:v>
                </c:pt>
                <c:pt idx="2223">
                  <c:v>51.320472300175098</c:v>
                </c:pt>
                <c:pt idx="2224">
                  <c:v>51.221336817620298</c:v>
                </c:pt>
                <c:pt idx="2225">
                  <c:v>51.419770223363898</c:v>
                </c:pt>
                <c:pt idx="2226">
                  <c:v>51.2874091439488</c:v>
                </c:pt>
                <c:pt idx="2227">
                  <c:v>51.2874091439488</c:v>
                </c:pt>
                <c:pt idx="2228">
                  <c:v>51.486059621287602</c:v>
                </c:pt>
                <c:pt idx="2229">
                  <c:v>51.386652799580602</c:v>
                </c:pt>
                <c:pt idx="2230">
                  <c:v>51.353553505300198</c:v>
                </c:pt>
                <c:pt idx="2231">
                  <c:v>51.320472300175098</c:v>
                </c:pt>
                <c:pt idx="2232">
                  <c:v>51.320472300175098</c:v>
                </c:pt>
                <c:pt idx="2233">
                  <c:v>51.486059621287602</c:v>
                </c:pt>
                <c:pt idx="2234">
                  <c:v>51.486059621287602</c:v>
                </c:pt>
                <c:pt idx="2235">
                  <c:v>51.486059621287602</c:v>
                </c:pt>
                <c:pt idx="2236">
                  <c:v>51.486059621287602</c:v>
                </c:pt>
                <c:pt idx="2237">
                  <c:v>51.486059621287602</c:v>
                </c:pt>
                <c:pt idx="2238">
                  <c:v>51.486059621287602</c:v>
                </c:pt>
                <c:pt idx="2239">
                  <c:v>51.519231676581903</c:v>
                </c:pt>
                <c:pt idx="2240">
                  <c:v>51.585630703413202</c:v>
                </c:pt>
                <c:pt idx="2241">
                  <c:v>51.585630703413202</c:v>
                </c:pt>
                <c:pt idx="2242">
                  <c:v>51.585630703413202</c:v>
                </c:pt>
                <c:pt idx="2243">
                  <c:v>51.6188577566598</c:v>
                </c:pt>
                <c:pt idx="2244">
                  <c:v>51.6188577566598</c:v>
                </c:pt>
                <c:pt idx="2245">
                  <c:v>51.585630703413202</c:v>
                </c:pt>
                <c:pt idx="2246">
                  <c:v>51.6188577566598</c:v>
                </c:pt>
                <c:pt idx="2247">
                  <c:v>51.6188577566598</c:v>
                </c:pt>
                <c:pt idx="2248">
                  <c:v>51.6188577566598</c:v>
                </c:pt>
                <c:pt idx="2249">
                  <c:v>51.6853671477894</c:v>
                </c:pt>
                <c:pt idx="2250">
                  <c:v>51.652103224422298</c:v>
                </c:pt>
                <c:pt idx="2251">
                  <c:v>51.6188577566598</c:v>
                </c:pt>
                <c:pt idx="2252">
                  <c:v>51.6188577566598</c:v>
                </c:pt>
                <c:pt idx="2253">
                  <c:v>51.585630703413202</c:v>
                </c:pt>
                <c:pt idx="2254">
                  <c:v>51.585630703413202</c:v>
                </c:pt>
                <c:pt idx="2255">
                  <c:v>51.585630703413202</c:v>
                </c:pt>
                <c:pt idx="2256">
                  <c:v>51.585630703413202</c:v>
                </c:pt>
                <c:pt idx="2257">
                  <c:v>51.552422023687697</c:v>
                </c:pt>
                <c:pt idx="2258">
                  <c:v>51.585630703413202</c:v>
                </c:pt>
                <c:pt idx="2259">
                  <c:v>51.585630703413202</c:v>
                </c:pt>
                <c:pt idx="2260">
                  <c:v>51.552422023687697</c:v>
                </c:pt>
                <c:pt idx="2261">
                  <c:v>51.552422023687697</c:v>
                </c:pt>
                <c:pt idx="2262">
                  <c:v>51.552422023687697</c:v>
                </c:pt>
                <c:pt idx="2263">
                  <c:v>51.519231676581903</c:v>
                </c:pt>
                <c:pt idx="2264">
                  <c:v>51.552422023687697</c:v>
                </c:pt>
                <c:pt idx="2265">
                  <c:v>51.552422023687697</c:v>
                </c:pt>
                <c:pt idx="2266">
                  <c:v>51.552422023687697</c:v>
                </c:pt>
                <c:pt idx="2267">
                  <c:v>51.552422023687697</c:v>
                </c:pt>
                <c:pt idx="2268">
                  <c:v>51.585630703413202</c:v>
                </c:pt>
                <c:pt idx="2269">
                  <c:v>51.585630703413202</c:v>
                </c:pt>
                <c:pt idx="2270">
                  <c:v>51.652103224422298</c:v>
                </c:pt>
                <c:pt idx="2271">
                  <c:v>51.652103224422298</c:v>
                </c:pt>
                <c:pt idx="2272">
                  <c:v>51.6853671477894</c:v>
                </c:pt>
                <c:pt idx="2273">
                  <c:v>51.6853671477894</c:v>
                </c:pt>
                <c:pt idx="2274">
                  <c:v>51.7186495679437</c:v>
                </c:pt>
                <c:pt idx="2275">
                  <c:v>51.7186495679437</c:v>
                </c:pt>
                <c:pt idx="2276">
                  <c:v>51.7186495679437</c:v>
                </c:pt>
                <c:pt idx="2277">
                  <c:v>51.785270063817798</c:v>
                </c:pt>
                <c:pt idx="2278">
                  <c:v>51.851965043401499</c:v>
                </c:pt>
                <c:pt idx="2279">
                  <c:v>51.818608222376596</c:v>
                </c:pt>
                <c:pt idx="2280">
                  <c:v>51.818608222376596</c:v>
                </c:pt>
                <c:pt idx="2281">
                  <c:v>51.785270063817798</c:v>
                </c:pt>
                <c:pt idx="2282">
                  <c:v>51.818608222376596</c:v>
                </c:pt>
                <c:pt idx="2283">
                  <c:v>51.851965043401499</c:v>
                </c:pt>
                <c:pt idx="2284">
                  <c:v>51.851965043401499</c:v>
                </c:pt>
                <c:pt idx="2285">
                  <c:v>51.885340568551001</c:v>
                </c:pt>
                <c:pt idx="2286">
                  <c:v>51.885340568551001</c:v>
                </c:pt>
                <c:pt idx="2287">
                  <c:v>51.818608222376596</c:v>
                </c:pt>
                <c:pt idx="2288">
                  <c:v>51.885340568551001</c:v>
                </c:pt>
                <c:pt idx="2289">
                  <c:v>51.885340568551001</c:v>
                </c:pt>
                <c:pt idx="2290">
                  <c:v>51.885340568551001</c:v>
                </c:pt>
                <c:pt idx="2291">
                  <c:v>51.885340568551001</c:v>
                </c:pt>
                <c:pt idx="2292">
                  <c:v>51.918734839579599</c:v>
                </c:pt>
                <c:pt idx="2293">
                  <c:v>51.918734839579599</c:v>
                </c:pt>
                <c:pt idx="2294">
                  <c:v>51.918734839579599</c:v>
                </c:pt>
                <c:pt idx="2295">
                  <c:v>51.818608222376596</c:v>
                </c:pt>
                <c:pt idx="2296">
                  <c:v>51.952147898338403</c:v>
                </c:pt>
                <c:pt idx="2297">
                  <c:v>51.985579786775403</c:v>
                </c:pt>
                <c:pt idx="2298">
                  <c:v>51.885340568551001</c:v>
                </c:pt>
                <c:pt idx="2299">
                  <c:v>51.785270063817798</c:v>
                </c:pt>
                <c:pt idx="2300">
                  <c:v>51.952147898338403</c:v>
                </c:pt>
                <c:pt idx="2301">
                  <c:v>52.052500220961797</c:v>
                </c:pt>
                <c:pt idx="2302">
                  <c:v>51.851965043401499</c:v>
                </c:pt>
                <c:pt idx="2303">
                  <c:v>51.985579786775403</c:v>
                </c:pt>
                <c:pt idx="2304">
                  <c:v>52.052500220961797</c:v>
                </c:pt>
                <c:pt idx="2305">
                  <c:v>52.119496479672698</c:v>
                </c:pt>
                <c:pt idx="2306">
                  <c:v>52.085988851094498</c:v>
                </c:pt>
                <c:pt idx="2307">
                  <c:v>52.119496479672698</c:v>
                </c:pt>
                <c:pt idx="2308">
                  <c:v>52.119496479672698</c:v>
                </c:pt>
                <c:pt idx="2309">
                  <c:v>51.952147898338403</c:v>
                </c:pt>
                <c:pt idx="2310">
                  <c:v>52.119496479672698</c:v>
                </c:pt>
                <c:pt idx="2311">
                  <c:v>52.019030546935603</c:v>
                </c:pt>
                <c:pt idx="2312">
                  <c:v>52.085988851094498</c:v>
                </c:pt>
                <c:pt idx="2313">
                  <c:v>52.019030546935603</c:v>
                </c:pt>
                <c:pt idx="2314">
                  <c:v>52.153023149133801</c:v>
                </c:pt>
                <c:pt idx="2315">
                  <c:v>52.253717828675903</c:v>
                </c:pt>
                <c:pt idx="2316">
                  <c:v>52.287321088028101</c:v>
                </c:pt>
                <c:pt idx="2317">
                  <c:v>52.119496479672698</c:v>
                </c:pt>
                <c:pt idx="2318">
                  <c:v>52.119496479672698</c:v>
                </c:pt>
                <c:pt idx="2319">
                  <c:v>52.186568902014301</c:v>
                </c:pt>
                <c:pt idx="2320">
                  <c:v>52.052500220961797</c:v>
                </c:pt>
                <c:pt idx="2321">
                  <c:v>52.220133780949801</c:v>
                </c:pt>
                <c:pt idx="2322">
                  <c:v>52.253717828675903</c:v>
                </c:pt>
                <c:pt idx="2323">
                  <c:v>52.253717828675903</c:v>
                </c:pt>
                <c:pt idx="2324">
                  <c:v>52.253717828675903</c:v>
                </c:pt>
                <c:pt idx="2325">
                  <c:v>52.085988851094498</c:v>
                </c:pt>
                <c:pt idx="2326">
                  <c:v>52.287321088028101</c:v>
                </c:pt>
                <c:pt idx="2327">
                  <c:v>52.287321088028101</c:v>
                </c:pt>
                <c:pt idx="2328">
                  <c:v>52.153023149133801</c:v>
                </c:pt>
                <c:pt idx="2329">
                  <c:v>52.186568902014301</c:v>
                </c:pt>
                <c:pt idx="2330">
                  <c:v>52.320943601942297</c:v>
                </c:pt>
                <c:pt idx="2331">
                  <c:v>52.320943601942297</c:v>
                </c:pt>
                <c:pt idx="2332">
                  <c:v>52.455627065471297</c:v>
                </c:pt>
                <c:pt idx="2333">
                  <c:v>52.320943601942297</c:v>
                </c:pt>
                <c:pt idx="2334">
                  <c:v>52.253717828675903</c:v>
                </c:pt>
                <c:pt idx="2335">
                  <c:v>52.3882465657043</c:v>
                </c:pt>
                <c:pt idx="2336">
                  <c:v>52.455627065471297</c:v>
                </c:pt>
                <c:pt idx="2337">
                  <c:v>52.455627065471297</c:v>
                </c:pt>
                <c:pt idx="2338">
                  <c:v>52.489346499773603</c:v>
                </c:pt>
                <c:pt idx="2339">
                  <c:v>52.421927101929299</c:v>
                </c:pt>
                <c:pt idx="2340">
                  <c:v>52.354585413455098</c:v>
                </c:pt>
                <c:pt idx="2341">
                  <c:v>52.354585413455098</c:v>
                </c:pt>
                <c:pt idx="2342">
                  <c:v>52.354585413455098</c:v>
                </c:pt>
                <c:pt idx="2343">
                  <c:v>52.320943601942297</c:v>
                </c:pt>
                <c:pt idx="2344">
                  <c:v>52.320943601942297</c:v>
                </c:pt>
                <c:pt idx="2345">
                  <c:v>52.3882465657043</c:v>
                </c:pt>
                <c:pt idx="2346">
                  <c:v>52.3882465657043</c:v>
                </c:pt>
                <c:pt idx="2347">
                  <c:v>52.3882465657043</c:v>
                </c:pt>
                <c:pt idx="2348">
                  <c:v>52.3882465657043</c:v>
                </c:pt>
                <c:pt idx="2349">
                  <c:v>52.421927101929299</c:v>
                </c:pt>
                <c:pt idx="2350">
                  <c:v>52.455627065471297</c:v>
                </c:pt>
                <c:pt idx="2351">
                  <c:v>52.489346499773603</c:v>
                </c:pt>
                <c:pt idx="2352">
                  <c:v>52.523085448382403</c:v>
                </c:pt>
                <c:pt idx="2353">
                  <c:v>52.556843954946601</c:v>
                </c:pt>
                <c:pt idx="2354">
                  <c:v>52.455627065471297</c:v>
                </c:pt>
                <c:pt idx="2355">
                  <c:v>52.3882465657043</c:v>
                </c:pt>
                <c:pt idx="2356">
                  <c:v>52.3882465657043</c:v>
                </c:pt>
                <c:pt idx="2357">
                  <c:v>52.590622063218497</c:v>
                </c:pt>
                <c:pt idx="2358">
                  <c:v>52.523085448382403</c:v>
                </c:pt>
                <c:pt idx="2359">
                  <c:v>52.590622063218497</c:v>
                </c:pt>
                <c:pt idx="2360">
                  <c:v>52.556843954946601</c:v>
                </c:pt>
                <c:pt idx="2361">
                  <c:v>52.523085448382403</c:v>
                </c:pt>
                <c:pt idx="2362">
                  <c:v>52.489346499773603</c:v>
                </c:pt>
                <c:pt idx="2363">
                  <c:v>52.624419817054303</c:v>
                </c:pt>
                <c:pt idx="2364">
                  <c:v>52.489346499773603</c:v>
                </c:pt>
                <c:pt idx="2365">
                  <c:v>52.556843954946601</c:v>
                </c:pt>
                <c:pt idx="2366">
                  <c:v>52.590622063218497</c:v>
                </c:pt>
                <c:pt idx="2367">
                  <c:v>52.556843954946601</c:v>
                </c:pt>
                <c:pt idx="2368">
                  <c:v>52.3882465657043</c:v>
                </c:pt>
                <c:pt idx="2369">
                  <c:v>52.692074437362997</c:v>
                </c:pt>
                <c:pt idx="2370">
                  <c:v>52.658237260414197</c:v>
                </c:pt>
                <c:pt idx="2371">
                  <c:v>52.455627065471297</c:v>
                </c:pt>
                <c:pt idx="2372">
                  <c:v>52.556843954946601</c:v>
                </c:pt>
                <c:pt idx="2373">
                  <c:v>52.658237260414197</c:v>
                </c:pt>
                <c:pt idx="2374">
                  <c:v>52.624419817054303</c:v>
                </c:pt>
                <c:pt idx="2375">
                  <c:v>52.455627065471297</c:v>
                </c:pt>
                <c:pt idx="2376">
                  <c:v>52.658237260414197</c:v>
                </c:pt>
                <c:pt idx="2377">
                  <c:v>52.658237260414197</c:v>
                </c:pt>
                <c:pt idx="2378">
                  <c:v>52.658237260414197</c:v>
                </c:pt>
                <c:pt idx="2379">
                  <c:v>52.523085448382403</c:v>
                </c:pt>
                <c:pt idx="2380">
                  <c:v>52.590622063218497</c:v>
                </c:pt>
                <c:pt idx="2381">
                  <c:v>52.692074437362997</c:v>
                </c:pt>
                <c:pt idx="2382">
                  <c:v>52.793704811964098</c:v>
                </c:pt>
                <c:pt idx="2383">
                  <c:v>52.725931392070002</c:v>
                </c:pt>
                <c:pt idx="2384">
                  <c:v>52.624419817054303</c:v>
                </c:pt>
                <c:pt idx="2385">
                  <c:v>52.725931392070002</c:v>
                </c:pt>
                <c:pt idx="2386">
                  <c:v>52.8276213660181</c:v>
                </c:pt>
                <c:pt idx="2387">
                  <c:v>52.624419817054303</c:v>
                </c:pt>
                <c:pt idx="2388">
                  <c:v>52.759808168810302</c:v>
                </c:pt>
                <c:pt idx="2389">
                  <c:v>52.793704811964098</c:v>
                </c:pt>
                <c:pt idx="2390">
                  <c:v>52.793704811964098</c:v>
                </c:pt>
                <c:pt idx="2391">
                  <c:v>52.8276213660181</c:v>
                </c:pt>
                <c:pt idx="2392">
                  <c:v>52.8276213660181</c:v>
                </c:pt>
                <c:pt idx="2393">
                  <c:v>52.793704811964098</c:v>
                </c:pt>
                <c:pt idx="2394">
                  <c:v>52.793704811964098</c:v>
                </c:pt>
                <c:pt idx="2395">
                  <c:v>52.8276213660181</c:v>
                </c:pt>
                <c:pt idx="2396">
                  <c:v>52.8276213660181</c:v>
                </c:pt>
                <c:pt idx="2397">
                  <c:v>52.861557875564998</c:v>
                </c:pt>
                <c:pt idx="2398">
                  <c:v>52.895514385304601</c:v>
                </c:pt>
                <c:pt idx="2399">
                  <c:v>52.861557875564998</c:v>
                </c:pt>
                <c:pt idx="2400">
                  <c:v>52.9294909400436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84-4B73-A9C6-0DA488931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436752"/>
        <c:axId val="1267435792"/>
      </c:scatterChart>
      <c:valAx>
        <c:axId val="126743675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435792"/>
        <c:crosses val="autoZero"/>
        <c:crossBetween val="midCat"/>
      </c:valAx>
      <c:valAx>
        <c:axId val="1267435792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436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Olie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'Result_20220105_Exp3'!$A$4:$A$2404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'Result_20220105_Exp3'!$B$4:$B$2404</c:f>
              <c:numCache>
                <c:formatCode>General</c:formatCode>
                <c:ptCount val="2401"/>
                <c:pt idx="0">
                  <c:v>20.1989726856598</c:v>
                </c:pt>
                <c:pt idx="1">
                  <c:v>20.0864001756627</c:v>
                </c:pt>
                <c:pt idx="2">
                  <c:v>20.367638886689999</c:v>
                </c:pt>
                <c:pt idx="3">
                  <c:v>20.395727760613099</c:v>
                </c:pt>
                <c:pt idx="4">
                  <c:v>20.395727760613099</c:v>
                </c:pt>
                <c:pt idx="5">
                  <c:v>20.339543721086802</c:v>
                </c:pt>
                <c:pt idx="6">
                  <c:v>20.423810366560101</c:v>
                </c:pt>
                <c:pt idx="7">
                  <c:v>20.311442240062899</c:v>
                </c:pt>
                <c:pt idx="8">
                  <c:v>20.2270996665093</c:v>
                </c:pt>
                <c:pt idx="9">
                  <c:v>20.339543721086802</c:v>
                </c:pt>
                <c:pt idx="10">
                  <c:v>20.1989726856598</c:v>
                </c:pt>
                <c:pt idx="11">
                  <c:v>20.339543721086802</c:v>
                </c:pt>
                <c:pt idx="12">
                  <c:v>20.2270996665093</c:v>
                </c:pt>
                <c:pt idx="13">
                  <c:v>20.423810366560101</c:v>
                </c:pt>
                <c:pt idx="14">
                  <c:v>20.1989726856598</c:v>
                </c:pt>
                <c:pt idx="15">
                  <c:v>20.283334419841001</c:v>
                </c:pt>
                <c:pt idx="16">
                  <c:v>20.311442240062899</c:v>
                </c:pt>
                <c:pt idx="17">
                  <c:v>20.2270996665093</c:v>
                </c:pt>
                <c:pt idx="18">
                  <c:v>20.283334419841001</c:v>
                </c:pt>
                <c:pt idx="19">
                  <c:v>20.2270996665093</c:v>
                </c:pt>
                <c:pt idx="20">
                  <c:v>20.2270996665093</c:v>
                </c:pt>
                <c:pt idx="21">
                  <c:v>20.255220236606899</c:v>
                </c:pt>
                <c:pt idx="22">
                  <c:v>20.255220236606899</c:v>
                </c:pt>
                <c:pt idx="23">
                  <c:v>20.1989726856598</c:v>
                </c:pt>
                <c:pt idx="24">
                  <c:v>20.1989726856598</c:v>
                </c:pt>
                <c:pt idx="25">
                  <c:v>20.255220236606899</c:v>
                </c:pt>
                <c:pt idx="26">
                  <c:v>20.283334419841001</c:v>
                </c:pt>
                <c:pt idx="27">
                  <c:v>20.2270996665093</c:v>
                </c:pt>
                <c:pt idx="28">
                  <c:v>20.1708392701326</c:v>
                </c:pt>
                <c:pt idx="29">
                  <c:v>20.2270996665093</c:v>
                </c:pt>
                <c:pt idx="30">
                  <c:v>20.1989726856598</c:v>
                </c:pt>
                <c:pt idx="31">
                  <c:v>20.2270996665093</c:v>
                </c:pt>
                <c:pt idx="32">
                  <c:v>20.2270996665093</c:v>
                </c:pt>
                <c:pt idx="33">
                  <c:v>20.1989726856598</c:v>
                </c:pt>
                <c:pt idx="34">
                  <c:v>20.2270996665093</c:v>
                </c:pt>
                <c:pt idx="35">
                  <c:v>20.2270996665093</c:v>
                </c:pt>
                <c:pt idx="36">
                  <c:v>20.2270996665093</c:v>
                </c:pt>
                <c:pt idx="37">
                  <c:v>20.255220236606899</c:v>
                </c:pt>
                <c:pt idx="38">
                  <c:v>20.1989726856598</c:v>
                </c:pt>
                <c:pt idx="39">
                  <c:v>20.2270996665093</c:v>
                </c:pt>
                <c:pt idx="40">
                  <c:v>20.255220236606899</c:v>
                </c:pt>
                <c:pt idx="41">
                  <c:v>20.255220236606899</c:v>
                </c:pt>
                <c:pt idx="42">
                  <c:v>20.255220236606899</c:v>
                </c:pt>
                <c:pt idx="43">
                  <c:v>20.2270996665093</c:v>
                </c:pt>
                <c:pt idx="44">
                  <c:v>20.283334419841001</c:v>
                </c:pt>
                <c:pt idx="45">
                  <c:v>20.1989726856598</c:v>
                </c:pt>
                <c:pt idx="46">
                  <c:v>20.255220236606899</c:v>
                </c:pt>
                <c:pt idx="47">
                  <c:v>20.2270996665093</c:v>
                </c:pt>
                <c:pt idx="48">
                  <c:v>20.1989726856598</c:v>
                </c:pt>
                <c:pt idx="49">
                  <c:v>20.255220236606899</c:v>
                </c:pt>
                <c:pt idx="50">
                  <c:v>20.283334419841001</c:v>
                </c:pt>
                <c:pt idx="51">
                  <c:v>20.283334419841001</c:v>
                </c:pt>
                <c:pt idx="52">
                  <c:v>20.2270996665093</c:v>
                </c:pt>
                <c:pt idx="53">
                  <c:v>20.1989726856598</c:v>
                </c:pt>
                <c:pt idx="54">
                  <c:v>20.2270996665093</c:v>
                </c:pt>
                <c:pt idx="55">
                  <c:v>20.2270996665093</c:v>
                </c:pt>
                <c:pt idx="56">
                  <c:v>20.311442240062899</c:v>
                </c:pt>
                <c:pt idx="57">
                  <c:v>20.2270996665093</c:v>
                </c:pt>
                <c:pt idx="58">
                  <c:v>20.255220236606899</c:v>
                </c:pt>
                <c:pt idx="59">
                  <c:v>20.283334419841001</c:v>
                </c:pt>
                <c:pt idx="60">
                  <c:v>20.255220236606899</c:v>
                </c:pt>
                <c:pt idx="61">
                  <c:v>20.2270996665093</c:v>
                </c:pt>
                <c:pt idx="62">
                  <c:v>20.2270996665093</c:v>
                </c:pt>
                <c:pt idx="63">
                  <c:v>20.2270996665093</c:v>
                </c:pt>
                <c:pt idx="64">
                  <c:v>20.2270996665093</c:v>
                </c:pt>
                <c:pt idx="65">
                  <c:v>20.255220236606899</c:v>
                </c:pt>
                <c:pt idx="66">
                  <c:v>20.283334419841001</c:v>
                </c:pt>
                <c:pt idx="67">
                  <c:v>20.339543721086802</c:v>
                </c:pt>
                <c:pt idx="68">
                  <c:v>20.423810366560101</c:v>
                </c:pt>
                <c:pt idx="69">
                  <c:v>20.451886728198399</c:v>
                </c:pt>
                <c:pt idx="70">
                  <c:v>20.1426993959643</c:v>
                </c:pt>
                <c:pt idx="71">
                  <c:v>20.1145530391539</c:v>
                </c:pt>
                <c:pt idx="72">
                  <c:v>20.339543721086802</c:v>
                </c:pt>
                <c:pt idx="73">
                  <c:v>20.395727760613099</c:v>
                </c:pt>
                <c:pt idx="74">
                  <c:v>20.1989726856598</c:v>
                </c:pt>
                <c:pt idx="75">
                  <c:v>20.423810366560101</c:v>
                </c:pt>
                <c:pt idx="76">
                  <c:v>20.1708392701326</c:v>
                </c:pt>
                <c:pt idx="77">
                  <c:v>20.0864001756627</c:v>
                </c:pt>
                <c:pt idx="78">
                  <c:v>20.255220236606899</c:v>
                </c:pt>
                <c:pt idx="79">
                  <c:v>20.395727760613099</c:v>
                </c:pt>
                <c:pt idx="80">
                  <c:v>20.367638886689999</c:v>
                </c:pt>
                <c:pt idx="81">
                  <c:v>20.1145530391539</c:v>
                </c:pt>
                <c:pt idx="82">
                  <c:v>20.283334419841001</c:v>
                </c:pt>
                <c:pt idx="83">
                  <c:v>20.255220236606899</c:v>
                </c:pt>
                <c:pt idx="84">
                  <c:v>20.1426993959643</c:v>
                </c:pt>
                <c:pt idx="85">
                  <c:v>20.395727760613099</c:v>
                </c:pt>
                <c:pt idx="86">
                  <c:v>20.2270996665093</c:v>
                </c:pt>
                <c:pt idx="87">
                  <c:v>20.1989726856598</c:v>
                </c:pt>
                <c:pt idx="88">
                  <c:v>20.339543721086802</c:v>
                </c:pt>
                <c:pt idx="89">
                  <c:v>20.451886728198399</c:v>
                </c:pt>
                <c:pt idx="90">
                  <c:v>20.367638886689999</c:v>
                </c:pt>
                <c:pt idx="91">
                  <c:v>20.367638886689999</c:v>
                </c:pt>
                <c:pt idx="92">
                  <c:v>20.1708392701326</c:v>
                </c:pt>
                <c:pt idx="93">
                  <c:v>20.423810366560101</c:v>
                </c:pt>
                <c:pt idx="94">
                  <c:v>20.367638886689999</c:v>
                </c:pt>
                <c:pt idx="95">
                  <c:v>20.395727760613099</c:v>
                </c:pt>
                <c:pt idx="96">
                  <c:v>20.2270996665093</c:v>
                </c:pt>
                <c:pt idx="97">
                  <c:v>20.423810366560101</c:v>
                </c:pt>
                <c:pt idx="98">
                  <c:v>20.339543721086802</c:v>
                </c:pt>
                <c:pt idx="99">
                  <c:v>20.339543721086802</c:v>
                </c:pt>
                <c:pt idx="100">
                  <c:v>20.367638886689999</c:v>
                </c:pt>
                <c:pt idx="101">
                  <c:v>20.367638886689999</c:v>
                </c:pt>
                <c:pt idx="102">
                  <c:v>20.1426993959643</c:v>
                </c:pt>
                <c:pt idx="103">
                  <c:v>20.423810366560101</c:v>
                </c:pt>
                <c:pt idx="104">
                  <c:v>20.283334419841001</c:v>
                </c:pt>
                <c:pt idx="105">
                  <c:v>20.451886728198399</c:v>
                </c:pt>
                <c:pt idx="106">
                  <c:v>20.423810366560101</c:v>
                </c:pt>
                <c:pt idx="107">
                  <c:v>20.1989726856598</c:v>
                </c:pt>
                <c:pt idx="108">
                  <c:v>20.2270996665093</c:v>
                </c:pt>
                <c:pt idx="109">
                  <c:v>20.283334419841001</c:v>
                </c:pt>
                <c:pt idx="110">
                  <c:v>20.1989726856598</c:v>
                </c:pt>
                <c:pt idx="111">
                  <c:v>20.1426993959643</c:v>
                </c:pt>
                <c:pt idx="112">
                  <c:v>20.1145530391539</c:v>
                </c:pt>
                <c:pt idx="113">
                  <c:v>20.451886728198399</c:v>
                </c:pt>
                <c:pt idx="114">
                  <c:v>20.255220236606899</c:v>
                </c:pt>
                <c:pt idx="115">
                  <c:v>20.1708392701326</c:v>
                </c:pt>
                <c:pt idx="116">
                  <c:v>20.395727760613099</c:v>
                </c:pt>
                <c:pt idx="117">
                  <c:v>20.311442240062899</c:v>
                </c:pt>
                <c:pt idx="118">
                  <c:v>20.395727760613099</c:v>
                </c:pt>
                <c:pt idx="119">
                  <c:v>20.367638886689999</c:v>
                </c:pt>
                <c:pt idx="120">
                  <c:v>20.367638886689999</c:v>
                </c:pt>
                <c:pt idx="121">
                  <c:v>20.451886728198399</c:v>
                </c:pt>
                <c:pt idx="122">
                  <c:v>20.311442240062899</c:v>
                </c:pt>
                <c:pt idx="123">
                  <c:v>20.395727760613099</c:v>
                </c:pt>
                <c:pt idx="124">
                  <c:v>20.255220236606899</c:v>
                </c:pt>
                <c:pt idx="125">
                  <c:v>20.395727760613099</c:v>
                </c:pt>
                <c:pt idx="126">
                  <c:v>20.311442240062899</c:v>
                </c:pt>
                <c:pt idx="127">
                  <c:v>20.311442240062899</c:v>
                </c:pt>
                <c:pt idx="128">
                  <c:v>20.311442240062899</c:v>
                </c:pt>
                <c:pt idx="129">
                  <c:v>20.367638886689999</c:v>
                </c:pt>
                <c:pt idx="130">
                  <c:v>20.339543721086802</c:v>
                </c:pt>
                <c:pt idx="131">
                  <c:v>20.283334419841001</c:v>
                </c:pt>
                <c:pt idx="132">
                  <c:v>20.311442240062899</c:v>
                </c:pt>
                <c:pt idx="133">
                  <c:v>20.283334419841001</c:v>
                </c:pt>
                <c:pt idx="134">
                  <c:v>20.339543721086802</c:v>
                </c:pt>
                <c:pt idx="135">
                  <c:v>20.311442240062899</c:v>
                </c:pt>
                <c:pt idx="136">
                  <c:v>20.255220236606899</c:v>
                </c:pt>
                <c:pt idx="137">
                  <c:v>20.283334419841001</c:v>
                </c:pt>
                <c:pt idx="138">
                  <c:v>20.255220236606899</c:v>
                </c:pt>
                <c:pt idx="139">
                  <c:v>20.283334419841001</c:v>
                </c:pt>
                <c:pt idx="140">
                  <c:v>20.339543721086802</c:v>
                </c:pt>
                <c:pt idx="141">
                  <c:v>20.283334419841001</c:v>
                </c:pt>
                <c:pt idx="142">
                  <c:v>20.311442240062899</c:v>
                </c:pt>
                <c:pt idx="143">
                  <c:v>20.255220236606899</c:v>
                </c:pt>
                <c:pt idx="144">
                  <c:v>20.283334419841001</c:v>
                </c:pt>
                <c:pt idx="145">
                  <c:v>20.283334419841001</c:v>
                </c:pt>
                <c:pt idx="146">
                  <c:v>20.339543721086802</c:v>
                </c:pt>
                <c:pt idx="147">
                  <c:v>20.311442240062899</c:v>
                </c:pt>
                <c:pt idx="148">
                  <c:v>20.311442240062899</c:v>
                </c:pt>
                <c:pt idx="149">
                  <c:v>20.311442240062899</c:v>
                </c:pt>
                <c:pt idx="150">
                  <c:v>20.311442240062899</c:v>
                </c:pt>
                <c:pt idx="151">
                  <c:v>20.311442240062899</c:v>
                </c:pt>
                <c:pt idx="152">
                  <c:v>20.311442240062899</c:v>
                </c:pt>
                <c:pt idx="153">
                  <c:v>20.339543721086802</c:v>
                </c:pt>
                <c:pt idx="154">
                  <c:v>20.255220236606899</c:v>
                </c:pt>
                <c:pt idx="155">
                  <c:v>20.255220236606899</c:v>
                </c:pt>
                <c:pt idx="156">
                  <c:v>20.311442240062899</c:v>
                </c:pt>
                <c:pt idx="157">
                  <c:v>20.283334419841001</c:v>
                </c:pt>
                <c:pt idx="158">
                  <c:v>20.283334419841001</c:v>
                </c:pt>
                <c:pt idx="159">
                  <c:v>20.255220236606899</c:v>
                </c:pt>
                <c:pt idx="160">
                  <c:v>20.339543721086802</c:v>
                </c:pt>
                <c:pt idx="161">
                  <c:v>20.311442240062899</c:v>
                </c:pt>
                <c:pt idx="162">
                  <c:v>20.339543721086802</c:v>
                </c:pt>
                <c:pt idx="163">
                  <c:v>20.311442240062899</c:v>
                </c:pt>
                <c:pt idx="164">
                  <c:v>20.339543721086802</c:v>
                </c:pt>
                <c:pt idx="165">
                  <c:v>20.479956869159299</c:v>
                </c:pt>
                <c:pt idx="166">
                  <c:v>20.1426993959643</c:v>
                </c:pt>
                <c:pt idx="167">
                  <c:v>20.339543721086802</c:v>
                </c:pt>
                <c:pt idx="168">
                  <c:v>20.423810366560101</c:v>
                </c:pt>
                <c:pt idx="169">
                  <c:v>20.1989726856598</c:v>
                </c:pt>
                <c:pt idx="170">
                  <c:v>20.508020813037898</c:v>
                </c:pt>
                <c:pt idx="171">
                  <c:v>20.2270996665093</c:v>
                </c:pt>
                <c:pt idx="172">
                  <c:v>20.367638886689999</c:v>
                </c:pt>
                <c:pt idx="173">
                  <c:v>20.451886728198399</c:v>
                </c:pt>
                <c:pt idx="174">
                  <c:v>20.283334419841001</c:v>
                </c:pt>
                <c:pt idx="175">
                  <c:v>20.1708392701326</c:v>
                </c:pt>
                <c:pt idx="176">
                  <c:v>20.395727760613099</c:v>
                </c:pt>
                <c:pt idx="177">
                  <c:v>20.339543721086802</c:v>
                </c:pt>
                <c:pt idx="178">
                  <c:v>20.451886728198399</c:v>
                </c:pt>
                <c:pt idx="179">
                  <c:v>20.1145530391539</c:v>
                </c:pt>
                <c:pt idx="180">
                  <c:v>20.1989726856598</c:v>
                </c:pt>
                <c:pt idx="181">
                  <c:v>20.395727760613099</c:v>
                </c:pt>
                <c:pt idx="182">
                  <c:v>20.423810366560101</c:v>
                </c:pt>
                <c:pt idx="183">
                  <c:v>20.395727760613099</c:v>
                </c:pt>
                <c:pt idx="184">
                  <c:v>20.367638886689999</c:v>
                </c:pt>
                <c:pt idx="185">
                  <c:v>20.367638886689999</c:v>
                </c:pt>
                <c:pt idx="186">
                  <c:v>20.339543721086802</c:v>
                </c:pt>
                <c:pt idx="187">
                  <c:v>20.423810366560101</c:v>
                </c:pt>
                <c:pt idx="188">
                  <c:v>20.339543721086802</c:v>
                </c:pt>
                <c:pt idx="189">
                  <c:v>20.395727760613099</c:v>
                </c:pt>
                <c:pt idx="190">
                  <c:v>20.395727760613099</c:v>
                </c:pt>
                <c:pt idx="191">
                  <c:v>20.395727760613099</c:v>
                </c:pt>
                <c:pt idx="192">
                  <c:v>20.339543721086802</c:v>
                </c:pt>
                <c:pt idx="193">
                  <c:v>20.395727760613099</c:v>
                </c:pt>
                <c:pt idx="194">
                  <c:v>20.395727760613099</c:v>
                </c:pt>
                <c:pt idx="195">
                  <c:v>20.451886728198399</c:v>
                </c:pt>
                <c:pt idx="196">
                  <c:v>20.367638886689999</c:v>
                </c:pt>
                <c:pt idx="197">
                  <c:v>20.395727760613099</c:v>
                </c:pt>
                <c:pt idx="198">
                  <c:v>20.423810366560101</c:v>
                </c:pt>
                <c:pt idx="199">
                  <c:v>20.423810366560101</c:v>
                </c:pt>
                <c:pt idx="200">
                  <c:v>20.423810366560101</c:v>
                </c:pt>
                <c:pt idx="201">
                  <c:v>20.451886728198399</c:v>
                </c:pt>
                <c:pt idx="202">
                  <c:v>20.367638886689999</c:v>
                </c:pt>
                <c:pt idx="203">
                  <c:v>20.451886728198399</c:v>
                </c:pt>
                <c:pt idx="204">
                  <c:v>20.395727760613099</c:v>
                </c:pt>
                <c:pt idx="205">
                  <c:v>20.395727760613099</c:v>
                </c:pt>
                <c:pt idx="206">
                  <c:v>20.451886728198399</c:v>
                </c:pt>
                <c:pt idx="207">
                  <c:v>20.423810366560101</c:v>
                </c:pt>
                <c:pt idx="208">
                  <c:v>20.423810366560101</c:v>
                </c:pt>
                <c:pt idx="209">
                  <c:v>20.423810366560101</c:v>
                </c:pt>
                <c:pt idx="210">
                  <c:v>20.423810366560101</c:v>
                </c:pt>
                <c:pt idx="211">
                  <c:v>20.395727760613099</c:v>
                </c:pt>
                <c:pt idx="212">
                  <c:v>20.451886728198399</c:v>
                </c:pt>
                <c:pt idx="213">
                  <c:v>20.451886728198399</c:v>
                </c:pt>
                <c:pt idx="214">
                  <c:v>20.423810366560101</c:v>
                </c:pt>
                <c:pt idx="215">
                  <c:v>20.423810366560101</c:v>
                </c:pt>
                <c:pt idx="216">
                  <c:v>20.451886728198399</c:v>
                </c:pt>
                <c:pt idx="217">
                  <c:v>20.479956869159299</c:v>
                </c:pt>
                <c:pt idx="218">
                  <c:v>20.508020813037898</c:v>
                </c:pt>
                <c:pt idx="219">
                  <c:v>20.451886728198399</c:v>
                </c:pt>
                <c:pt idx="220">
                  <c:v>20.451886728198399</c:v>
                </c:pt>
                <c:pt idx="221">
                  <c:v>20.479956869159299</c:v>
                </c:pt>
                <c:pt idx="222">
                  <c:v>20.451886728198399</c:v>
                </c:pt>
                <c:pt idx="223">
                  <c:v>20.508020813037898</c:v>
                </c:pt>
                <c:pt idx="224">
                  <c:v>20.451886728198399</c:v>
                </c:pt>
                <c:pt idx="225">
                  <c:v>20.479956869159299</c:v>
                </c:pt>
                <c:pt idx="226">
                  <c:v>20.508020813037898</c:v>
                </c:pt>
                <c:pt idx="227">
                  <c:v>20.536078583393198</c:v>
                </c:pt>
                <c:pt idx="228">
                  <c:v>20.508020813037898</c:v>
                </c:pt>
                <c:pt idx="229">
                  <c:v>20.451886728198399</c:v>
                </c:pt>
                <c:pt idx="230">
                  <c:v>20.508020813037898</c:v>
                </c:pt>
                <c:pt idx="231">
                  <c:v>20.508020813037898</c:v>
                </c:pt>
                <c:pt idx="232">
                  <c:v>20.479956869159299</c:v>
                </c:pt>
                <c:pt idx="233">
                  <c:v>20.479956869159299</c:v>
                </c:pt>
                <c:pt idx="234">
                  <c:v>20.423810366560101</c:v>
                </c:pt>
                <c:pt idx="235">
                  <c:v>20.508020813037898</c:v>
                </c:pt>
                <c:pt idx="236">
                  <c:v>20.423810366560101</c:v>
                </c:pt>
                <c:pt idx="237">
                  <c:v>20.451886728198399</c:v>
                </c:pt>
                <c:pt idx="238">
                  <c:v>20.508020813037898</c:v>
                </c:pt>
                <c:pt idx="239">
                  <c:v>20.564130203748402</c:v>
                </c:pt>
                <c:pt idx="240">
                  <c:v>20.479956869159299</c:v>
                </c:pt>
                <c:pt idx="241">
                  <c:v>20.451886728198399</c:v>
                </c:pt>
                <c:pt idx="242">
                  <c:v>20.536078583393198</c:v>
                </c:pt>
                <c:pt idx="243">
                  <c:v>20.283334419841001</c:v>
                </c:pt>
                <c:pt idx="244">
                  <c:v>20.564130203748402</c:v>
                </c:pt>
                <c:pt idx="245">
                  <c:v>20.564130203748402</c:v>
                </c:pt>
                <c:pt idx="246">
                  <c:v>20.367638886689999</c:v>
                </c:pt>
                <c:pt idx="247">
                  <c:v>20.339543721086802</c:v>
                </c:pt>
                <c:pt idx="248">
                  <c:v>20.395727760613099</c:v>
                </c:pt>
                <c:pt idx="249">
                  <c:v>20.311442240062899</c:v>
                </c:pt>
                <c:pt idx="250">
                  <c:v>20.592175697590999</c:v>
                </c:pt>
                <c:pt idx="251">
                  <c:v>20.564130203748402</c:v>
                </c:pt>
                <c:pt idx="252">
                  <c:v>20.508020813037898</c:v>
                </c:pt>
                <c:pt idx="253">
                  <c:v>20.479956869159299</c:v>
                </c:pt>
                <c:pt idx="254">
                  <c:v>20.564130203748402</c:v>
                </c:pt>
                <c:pt idx="255">
                  <c:v>20.423810366560101</c:v>
                </c:pt>
                <c:pt idx="256">
                  <c:v>20.508020813037898</c:v>
                </c:pt>
                <c:pt idx="257">
                  <c:v>20.508020813037898</c:v>
                </c:pt>
                <c:pt idx="258">
                  <c:v>20.479956869159299</c:v>
                </c:pt>
                <c:pt idx="259">
                  <c:v>20.536078583393198</c:v>
                </c:pt>
                <c:pt idx="260">
                  <c:v>20.508020813037898</c:v>
                </c:pt>
                <c:pt idx="261">
                  <c:v>20.479956869159299</c:v>
                </c:pt>
                <c:pt idx="262">
                  <c:v>20.479956869159299</c:v>
                </c:pt>
                <c:pt idx="263">
                  <c:v>20.536078583393198</c:v>
                </c:pt>
                <c:pt idx="264">
                  <c:v>20.564130203748402</c:v>
                </c:pt>
                <c:pt idx="265">
                  <c:v>20.508020813037898</c:v>
                </c:pt>
                <c:pt idx="266">
                  <c:v>20.564130203748402</c:v>
                </c:pt>
                <c:pt idx="267">
                  <c:v>20.564130203748402</c:v>
                </c:pt>
                <c:pt idx="268">
                  <c:v>20.536078583393198</c:v>
                </c:pt>
                <c:pt idx="269">
                  <c:v>20.564130203748402</c:v>
                </c:pt>
                <c:pt idx="270">
                  <c:v>20.564130203748402</c:v>
                </c:pt>
                <c:pt idx="271">
                  <c:v>20.508020813037898</c:v>
                </c:pt>
                <c:pt idx="272">
                  <c:v>20.536078583393198</c:v>
                </c:pt>
                <c:pt idx="273">
                  <c:v>20.592175697590999</c:v>
                </c:pt>
                <c:pt idx="274">
                  <c:v>20.592175697590999</c:v>
                </c:pt>
                <c:pt idx="275">
                  <c:v>20.564130203748402</c:v>
                </c:pt>
                <c:pt idx="276">
                  <c:v>20.620215088373001</c:v>
                </c:pt>
                <c:pt idx="277">
                  <c:v>20.564130203748402</c:v>
                </c:pt>
                <c:pt idx="278">
                  <c:v>20.564130203748402</c:v>
                </c:pt>
                <c:pt idx="279">
                  <c:v>20.620215088373001</c:v>
                </c:pt>
                <c:pt idx="280">
                  <c:v>20.564130203748402</c:v>
                </c:pt>
                <c:pt idx="281">
                  <c:v>20.648248399510798</c:v>
                </c:pt>
                <c:pt idx="282">
                  <c:v>20.648248399510798</c:v>
                </c:pt>
                <c:pt idx="283">
                  <c:v>20.620215088373001</c:v>
                </c:pt>
                <c:pt idx="284">
                  <c:v>20.620215088373001</c:v>
                </c:pt>
                <c:pt idx="285">
                  <c:v>20.648248399510798</c:v>
                </c:pt>
                <c:pt idx="286">
                  <c:v>20.648248399510798</c:v>
                </c:pt>
                <c:pt idx="287">
                  <c:v>20.704296876344099</c:v>
                </c:pt>
                <c:pt idx="288">
                  <c:v>20.648248399510798</c:v>
                </c:pt>
                <c:pt idx="289">
                  <c:v>20.676275654385801</c:v>
                </c:pt>
                <c:pt idx="290">
                  <c:v>20.704296876344099</c:v>
                </c:pt>
                <c:pt idx="291">
                  <c:v>20.704296876344099</c:v>
                </c:pt>
                <c:pt idx="292">
                  <c:v>20.704296876344099</c:v>
                </c:pt>
                <c:pt idx="293">
                  <c:v>20.760321314720201</c:v>
                </c:pt>
                <c:pt idx="294">
                  <c:v>20.704296876344099</c:v>
                </c:pt>
                <c:pt idx="295">
                  <c:v>20.704296876344099</c:v>
                </c:pt>
                <c:pt idx="296">
                  <c:v>20.760321314720201</c:v>
                </c:pt>
                <c:pt idx="297">
                  <c:v>20.788324577656098</c:v>
                </c:pt>
                <c:pt idx="298">
                  <c:v>20.760321314720201</c:v>
                </c:pt>
                <c:pt idx="299">
                  <c:v>20.844313307058702</c:v>
                </c:pt>
                <c:pt idx="300">
                  <c:v>20.760321314720201</c:v>
                </c:pt>
                <c:pt idx="301">
                  <c:v>20.9841823968308</c:v>
                </c:pt>
                <c:pt idx="302">
                  <c:v>20.956220227626901</c:v>
                </c:pt>
                <c:pt idx="303">
                  <c:v>20.9841823968308</c:v>
                </c:pt>
                <c:pt idx="304">
                  <c:v>21.012138787648301</c:v>
                </c:pt>
                <c:pt idx="305">
                  <c:v>20.732312088696801</c:v>
                </c:pt>
                <c:pt idx="306">
                  <c:v>20.9282522570673</c:v>
                </c:pt>
                <c:pt idx="307">
                  <c:v>21.012138787648301</c:v>
                </c:pt>
                <c:pt idx="308">
                  <c:v>21.012138787648301</c:v>
                </c:pt>
                <c:pt idx="309">
                  <c:v>21.0400894230152</c:v>
                </c:pt>
                <c:pt idx="310">
                  <c:v>21.151834867531001</c:v>
                </c:pt>
                <c:pt idx="311">
                  <c:v>21.123907025272</c:v>
                </c:pt>
                <c:pt idx="312">
                  <c:v>21.095973518974201</c:v>
                </c:pt>
                <c:pt idx="313">
                  <c:v>21.0400894230152</c:v>
                </c:pt>
                <c:pt idx="314">
                  <c:v>21.012138787648301</c:v>
                </c:pt>
                <c:pt idx="315">
                  <c:v>21.068034325834098</c:v>
                </c:pt>
                <c:pt idx="316">
                  <c:v>21.123907025272</c:v>
                </c:pt>
                <c:pt idx="317">
                  <c:v>21.123907025272</c:v>
                </c:pt>
                <c:pt idx="318">
                  <c:v>21.095973518974201</c:v>
                </c:pt>
                <c:pt idx="319">
                  <c:v>21.123907025272</c:v>
                </c:pt>
                <c:pt idx="320">
                  <c:v>21.235584637620001</c:v>
                </c:pt>
                <c:pt idx="321">
                  <c:v>21.235584637620001</c:v>
                </c:pt>
                <c:pt idx="322">
                  <c:v>21.207673650983001</c:v>
                </c:pt>
                <c:pt idx="323">
                  <c:v>21.235584637620001</c:v>
                </c:pt>
                <c:pt idx="324">
                  <c:v>21.319284249159399</c:v>
                </c:pt>
                <c:pt idx="325">
                  <c:v>21.235584637620001</c:v>
                </c:pt>
                <c:pt idx="326">
                  <c:v>21.319284249159399</c:v>
                </c:pt>
                <c:pt idx="327">
                  <c:v>21.3471730789128</c:v>
                </c:pt>
                <c:pt idx="328">
                  <c:v>21.291389914082998</c:v>
                </c:pt>
                <c:pt idx="329">
                  <c:v>21.402934312600799</c:v>
                </c:pt>
                <c:pt idx="330">
                  <c:v>21.375056425888701</c:v>
                </c:pt>
                <c:pt idx="331">
                  <c:v>21.4308067615315</c:v>
                </c:pt>
                <c:pt idx="332">
                  <c:v>21.458673795131801</c:v>
                </c:pt>
                <c:pt idx="333">
                  <c:v>21.458673795131801</c:v>
                </c:pt>
                <c:pt idx="334">
                  <c:v>21.486535435821299</c:v>
                </c:pt>
                <c:pt idx="335">
                  <c:v>21.458673795131801</c:v>
                </c:pt>
                <c:pt idx="336">
                  <c:v>21.4308067615315</c:v>
                </c:pt>
                <c:pt idx="337">
                  <c:v>21.486535435821299</c:v>
                </c:pt>
                <c:pt idx="338">
                  <c:v>21.514391705988601</c:v>
                </c:pt>
                <c:pt idx="339">
                  <c:v>21.542242627991399</c:v>
                </c:pt>
                <c:pt idx="340">
                  <c:v>21.597928516779302</c:v>
                </c:pt>
                <c:pt idx="341">
                  <c:v>21.570088224156301</c:v>
                </c:pt>
                <c:pt idx="342">
                  <c:v>21.597928516779302</c:v>
                </c:pt>
                <c:pt idx="343">
                  <c:v>21.6535932804311</c:v>
                </c:pt>
                <c:pt idx="344">
                  <c:v>21.681417795899499</c:v>
                </c:pt>
                <c:pt idx="345">
                  <c:v>21.6535932804311</c:v>
                </c:pt>
                <c:pt idx="346">
                  <c:v>21.6535932804311</c:v>
                </c:pt>
                <c:pt idx="347">
                  <c:v>21.709237096705401</c:v>
                </c:pt>
                <c:pt idx="348">
                  <c:v>21.7370512049933</c:v>
                </c:pt>
                <c:pt idx="349">
                  <c:v>21.764860142877499</c:v>
                </c:pt>
                <c:pt idx="350">
                  <c:v>21.764860142877499</c:v>
                </c:pt>
                <c:pt idx="351">
                  <c:v>21.8204625957434</c:v>
                </c:pt>
                <c:pt idx="352">
                  <c:v>21.8204625957434</c:v>
                </c:pt>
                <c:pt idx="353">
                  <c:v>21.848256154805402</c:v>
                </c:pt>
                <c:pt idx="354">
                  <c:v>21.876044631624399</c:v>
                </c:pt>
                <c:pt idx="355">
                  <c:v>21.848256154805402</c:v>
                </c:pt>
                <c:pt idx="356">
                  <c:v>21.931606426370301</c:v>
                </c:pt>
                <c:pt idx="357">
                  <c:v>21.903828048166901</c:v>
                </c:pt>
                <c:pt idx="358">
                  <c:v>21.9593797881429</c:v>
                </c:pt>
                <c:pt idx="359">
                  <c:v>21.987148155364199</c:v>
                </c:pt>
                <c:pt idx="360">
                  <c:v>21.9593797881429</c:v>
                </c:pt>
                <c:pt idx="361">
                  <c:v>21.987148155364199</c:v>
                </c:pt>
                <c:pt idx="362">
                  <c:v>21.9593797881429</c:v>
                </c:pt>
                <c:pt idx="363">
                  <c:v>22.014911549884701</c:v>
                </c:pt>
                <c:pt idx="364">
                  <c:v>22.070423508082101</c:v>
                </c:pt>
                <c:pt idx="365">
                  <c:v>22.0426699935262</c:v>
                </c:pt>
                <c:pt idx="366">
                  <c:v>22.098172115317201</c:v>
                </c:pt>
                <c:pt idx="367">
                  <c:v>22.098172115317201</c:v>
                </c:pt>
                <c:pt idx="368">
                  <c:v>22.098172115317201</c:v>
                </c:pt>
                <c:pt idx="369">
                  <c:v>22.125915836968101</c:v>
                </c:pt>
                <c:pt idx="370">
                  <c:v>22.098172115317201</c:v>
                </c:pt>
                <c:pt idx="371">
                  <c:v>22.153654694743299</c:v>
                </c:pt>
                <c:pt idx="372">
                  <c:v>22.153654694743299</c:v>
                </c:pt>
                <c:pt idx="373">
                  <c:v>22.1813887103228</c:v>
                </c:pt>
                <c:pt idx="374">
                  <c:v>22.1813887103228</c:v>
                </c:pt>
                <c:pt idx="375">
                  <c:v>22.264561920272602</c:v>
                </c:pt>
                <c:pt idx="376">
                  <c:v>22.153654694743299</c:v>
                </c:pt>
                <c:pt idx="377">
                  <c:v>22.403089108386801</c:v>
                </c:pt>
                <c:pt idx="378">
                  <c:v>22.125915836968101</c:v>
                </c:pt>
                <c:pt idx="379">
                  <c:v>22.125915836968101</c:v>
                </c:pt>
                <c:pt idx="380">
                  <c:v>22.153654694743299</c:v>
                </c:pt>
                <c:pt idx="381">
                  <c:v>22.375393053209802</c:v>
                </c:pt>
                <c:pt idx="382">
                  <c:v>22.4584672951984</c:v>
                </c:pt>
                <c:pt idx="383">
                  <c:v>22.513827059861299</c:v>
                </c:pt>
                <c:pt idx="384">
                  <c:v>22.4584672951984</c:v>
                </c:pt>
                <c:pt idx="385">
                  <c:v>22.430780515247601</c:v>
                </c:pt>
                <c:pt idx="386">
                  <c:v>22.513827059861299</c:v>
                </c:pt>
                <c:pt idx="387">
                  <c:v>22.513827059861299</c:v>
                </c:pt>
                <c:pt idx="388">
                  <c:v>22.264561920272602</c:v>
                </c:pt>
                <c:pt idx="389">
                  <c:v>22.403089108386801</c:v>
                </c:pt>
                <c:pt idx="390">
                  <c:v>22.319986912147801</c:v>
                </c:pt>
                <c:pt idx="391">
                  <c:v>22.403089108386801</c:v>
                </c:pt>
                <c:pt idx="392">
                  <c:v>22.430780515247601</c:v>
                </c:pt>
                <c:pt idx="393">
                  <c:v>22.513827059861299</c:v>
                </c:pt>
                <c:pt idx="394">
                  <c:v>22.403089108386801</c:v>
                </c:pt>
                <c:pt idx="395">
                  <c:v>22.735085305048699</c:v>
                </c:pt>
                <c:pt idx="396">
                  <c:v>22.569168573092298</c:v>
                </c:pt>
                <c:pt idx="397">
                  <c:v>22.4584672951984</c:v>
                </c:pt>
                <c:pt idx="398">
                  <c:v>22.486149469618699</c:v>
                </c:pt>
                <c:pt idx="399">
                  <c:v>22.541500087252501</c:v>
                </c:pt>
                <c:pt idx="400">
                  <c:v>22.735085305048699</c:v>
                </c:pt>
                <c:pt idx="401">
                  <c:v>22.6244920051858</c:v>
                </c:pt>
                <c:pt idx="402">
                  <c:v>22.790355511328599</c:v>
                </c:pt>
                <c:pt idx="403">
                  <c:v>22.8456083134995</c:v>
                </c:pt>
                <c:pt idx="404">
                  <c:v>22.596832538654201</c:v>
                </c:pt>
                <c:pt idx="405">
                  <c:v>22.817984077403398</c:v>
                </c:pt>
                <c:pt idx="406">
                  <c:v>22.790355511328599</c:v>
                </c:pt>
                <c:pt idx="407">
                  <c:v>22.790355511328599</c:v>
                </c:pt>
                <c:pt idx="408">
                  <c:v>22.873228240634202</c:v>
                </c:pt>
                <c:pt idx="409">
                  <c:v>22.900843879799599</c:v>
                </c:pt>
                <c:pt idx="410">
                  <c:v>22.873228240634202</c:v>
                </c:pt>
                <c:pt idx="411">
                  <c:v>22.873228240634202</c:v>
                </c:pt>
                <c:pt idx="412">
                  <c:v>22.956062378066701</c:v>
                </c:pt>
                <c:pt idx="413">
                  <c:v>22.900843879799599</c:v>
                </c:pt>
                <c:pt idx="414">
                  <c:v>22.983665279028699</c:v>
                </c:pt>
                <c:pt idx="415">
                  <c:v>22.983665279028699</c:v>
                </c:pt>
                <c:pt idx="416">
                  <c:v>22.956062378066701</c:v>
                </c:pt>
                <c:pt idx="417">
                  <c:v>23.0388584890758</c:v>
                </c:pt>
                <c:pt idx="418">
                  <c:v>23.0112639757421</c:v>
                </c:pt>
                <c:pt idx="419">
                  <c:v>23.0388584890758</c:v>
                </c:pt>
                <c:pt idx="420">
                  <c:v>23.0388584890758</c:v>
                </c:pt>
                <c:pt idx="421">
                  <c:v>23.0388584890758</c:v>
                </c:pt>
                <c:pt idx="422">
                  <c:v>23.121617137121099</c:v>
                </c:pt>
                <c:pt idx="423">
                  <c:v>23.149195125138</c:v>
                </c:pt>
                <c:pt idx="424">
                  <c:v>23.149195125138</c:v>
                </c:pt>
                <c:pt idx="425">
                  <c:v>23.176769033755999</c:v>
                </c:pt>
                <c:pt idx="426">
                  <c:v>23.2043388836994</c:v>
                </c:pt>
                <c:pt idx="427">
                  <c:v>23.231904695668899</c:v>
                </c:pt>
                <c:pt idx="428">
                  <c:v>23.231904695668899</c:v>
                </c:pt>
                <c:pt idx="429">
                  <c:v>23.231904695668899</c:v>
                </c:pt>
                <c:pt idx="430">
                  <c:v>23.259466490341602</c:v>
                </c:pt>
                <c:pt idx="431">
                  <c:v>23.3145781103877</c:v>
                </c:pt>
                <c:pt idx="432">
                  <c:v>23.3145781103877</c:v>
                </c:pt>
                <c:pt idx="433">
                  <c:v>23.3145781103877</c:v>
                </c:pt>
                <c:pt idx="434">
                  <c:v>23.369673908787199</c:v>
                </c:pt>
                <c:pt idx="435">
                  <c:v>23.3145781103877</c:v>
                </c:pt>
                <c:pt idx="436">
                  <c:v>23.342127976998501</c:v>
                </c:pt>
                <c:pt idx="437">
                  <c:v>23.424754050119301</c:v>
                </c:pt>
                <c:pt idx="438">
                  <c:v>23.369673908787199</c:v>
                </c:pt>
                <c:pt idx="439">
                  <c:v>23.452288300715601</c:v>
                </c:pt>
                <c:pt idx="440">
                  <c:v>23.424754050119301</c:v>
                </c:pt>
                <c:pt idx="441">
                  <c:v>23.452288300715601</c:v>
                </c:pt>
                <c:pt idx="442">
                  <c:v>23.479818698596201</c:v>
                </c:pt>
                <c:pt idx="443">
                  <c:v>23.5073452642308</c:v>
                </c:pt>
                <c:pt idx="444">
                  <c:v>23.562386980529102</c:v>
                </c:pt>
                <c:pt idx="445">
                  <c:v>23.562386980529102</c:v>
                </c:pt>
                <c:pt idx="446">
                  <c:v>23.562386980529102</c:v>
                </c:pt>
                <c:pt idx="447">
                  <c:v>23.6174136129206</c:v>
                </c:pt>
                <c:pt idx="448">
                  <c:v>23.562386980529102</c:v>
                </c:pt>
                <c:pt idx="449">
                  <c:v>23.644921323588601</c:v>
                </c:pt>
                <c:pt idx="450">
                  <c:v>23.6174136129206</c:v>
                </c:pt>
                <c:pt idx="451">
                  <c:v>23.644921323588601</c:v>
                </c:pt>
                <c:pt idx="452">
                  <c:v>23.6999256355511</c:v>
                </c:pt>
                <c:pt idx="453">
                  <c:v>23.672425324360599</c:v>
                </c:pt>
                <c:pt idx="454">
                  <c:v>23.754915270336799</c:v>
                </c:pt>
                <c:pt idx="455">
                  <c:v>23.7824046344527</c:v>
                </c:pt>
                <c:pt idx="456">
                  <c:v>23.7824046344527</c:v>
                </c:pt>
                <c:pt idx="457">
                  <c:v>23.7824046344527</c:v>
                </c:pt>
                <c:pt idx="458">
                  <c:v>23.8098903900284</c:v>
                </c:pt>
                <c:pt idx="459">
                  <c:v>23.8098903900284</c:v>
                </c:pt>
                <c:pt idx="460">
                  <c:v>23.837372557270601</c:v>
                </c:pt>
                <c:pt idx="461">
                  <c:v>23.864851156364999</c:v>
                </c:pt>
                <c:pt idx="462">
                  <c:v>23.864851156364999</c:v>
                </c:pt>
                <c:pt idx="463">
                  <c:v>23.892326207475701</c:v>
                </c:pt>
                <c:pt idx="464">
                  <c:v>23.892326207475701</c:v>
                </c:pt>
                <c:pt idx="465">
                  <c:v>23.974730274233998</c:v>
                </c:pt>
                <c:pt idx="466">
                  <c:v>23.919797730746001</c:v>
                </c:pt>
                <c:pt idx="467">
                  <c:v>23.974730274233998</c:v>
                </c:pt>
                <c:pt idx="468">
                  <c:v>24.002191334633899</c:v>
                </c:pt>
                <c:pt idx="469">
                  <c:v>23.974730274233998</c:v>
                </c:pt>
                <c:pt idx="470">
                  <c:v>24.029648947558201</c:v>
                </c:pt>
                <c:pt idx="471">
                  <c:v>24.029648947558201</c:v>
                </c:pt>
                <c:pt idx="472">
                  <c:v>24.084553911117499</c:v>
                </c:pt>
                <c:pt idx="473">
                  <c:v>24.112001301770501</c:v>
                </c:pt>
                <c:pt idx="474">
                  <c:v>24.084553911117499</c:v>
                </c:pt>
                <c:pt idx="475">
                  <c:v>24.166886000716101</c:v>
                </c:pt>
                <c:pt idx="476">
                  <c:v>24.1394453249839</c:v>
                </c:pt>
                <c:pt idx="477">
                  <c:v>24.112001301770501</c:v>
                </c:pt>
                <c:pt idx="478">
                  <c:v>24.194323348905598</c:v>
                </c:pt>
                <c:pt idx="479">
                  <c:v>24.194323348905598</c:v>
                </c:pt>
                <c:pt idx="480">
                  <c:v>24.221757389470699</c:v>
                </c:pt>
                <c:pt idx="481">
                  <c:v>24.221757389470699</c:v>
                </c:pt>
                <c:pt idx="482">
                  <c:v>24.304039864307899</c:v>
                </c:pt>
                <c:pt idx="483">
                  <c:v>24.304039864307899</c:v>
                </c:pt>
                <c:pt idx="484">
                  <c:v>24.304039864307899</c:v>
                </c:pt>
                <c:pt idx="485">
                  <c:v>24.2766156273028</c:v>
                </c:pt>
                <c:pt idx="486">
                  <c:v>24.358878673694701</c:v>
                </c:pt>
                <c:pt idx="487">
                  <c:v>24.358878673694701</c:v>
                </c:pt>
                <c:pt idx="488">
                  <c:v>24.441113023230599</c:v>
                </c:pt>
                <c:pt idx="489">
                  <c:v>24.386293285697501</c:v>
                </c:pt>
                <c:pt idx="490">
                  <c:v>24.386293285697501</c:v>
                </c:pt>
                <c:pt idx="491">
                  <c:v>24.413704728955299</c:v>
                </c:pt>
                <c:pt idx="492">
                  <c:v>24.468518188266799</c:v>
                </c:pt>
                <c:pt idx="493">
                  <c:v>24.468518188266799</c:v>
                </c:pt>
                <c:pt idx="494">
                  <c:v>24.468518188266799</c:v>
                </c:pt>
                <c:pt idx="495">
                  <c:v>24.523319209501</c:v>
                </c:pt>
                <c:pt idx="496">
                  <c:v>24.578107950228102</c:v>
                </c:pt>
                <c:pt idx="497">
                  <c:v>24.578107950228102</c:v>
                </c:pt>
                <c:pt idx="498">
                  <c:v>24.578107950228102</c:v>
                </c:pt>
                <c:pt idx="499">
                  <c:v>24.632884567719699</c:v>
                </c:pt>
                <c:pt idx="500">
                  <c:v>24.7971432490803</c:v>
                </c:pt>
                <c:pt idx="501">
                  <c:v>24.715027106195201</c:v>
                </c:pt>
                <c:pt idx="502">
                  <c:v>24.769774101728199</c:v>
                </c:pt>
                <c:pt idx="503">
                  <c:v>24.824509522168</c:v>
                </c:pt>
                <c:pt idx="504">
                  <c:v>24.578107950228102</c:v>
                </c:pt>
                <c:pt idx="505">
                  <c:v>24.578107950228102</c:v>
                </c:pt>
                <c:pt idx="506">
                  <c:v>24.851872940478</c:v>
                </c:pt>
                <c:pt idx="507">
                  <c:v>24.715027106195201</c:v>
                </c:pt>
                <c:pt idx="508">
                  <c:v>24.824509522168</c:v>
                </c:pt>
                <c:pt idx="509">
                  <c:v>24.933946261345699</c:v>
                </c:pt>
                <c:pt idx="510">
                  <c:v>24.933946261345699</c:v>
                </c:pt>
                <c:pt idx="511">
                  <c:v>24.961298455061499</c:v>
                </c:pt>
                <c:pt idx="512">
                  <c:v>24.9886478911708</c:v>
                </c:pt>
                <c:pt idx="513">
                  <c:v>24.933946261345699</c:v>
                </c:pt>
                <c:pt idx="514">
                  <c:v>24.769774101728199</c:v>
                </c:pt>
                <c:pt idx="515">
                  <c:v>24.851872940478</c:v>
                </c:pt>
                <c:pt idx="516">
                  <c:v>24.933946261345699</c:v>
                </c:pt>
                <c:pt idx="517">
                  <c:v>25.015994589056199</c:v>
                </c:pt>
                <c:pt idx="518">
                  <c:v>25.070679847599099</c:v>
                </c:pt>
                <c:pt idx="519">
                  <c:v>25.125354385409601</c:v>
                </c:pt>
                <c:pt idx="520">
                  <c:v>25.070679847599099</c:v>
                </c:pt>
                <c:pt idx="521">
                  <c:v>25.070679847599099</c:v>
                </c:pt>
                <c:pt idx="522">
                  <c:v>25.1526876823165</c:v>
                </c:pt>
                <c:pt idx="523">
                  <c:v>25.1526876823165</c:v>
                </c:pt>
                <c:pt idx="524">
                  <c:v>25.125354385409601</c:v>
                </c:pt>
                <c:pt idx="525">
                  <c:v>25.1526876823165</c:v>
                </c:pt>
                <c:pt idx="526">
                  <c:v>25.207346428540401</c:v>
                </c:pt>
                <c:pt idx="527">
                  <c:v>25.261994839661298</c:v>
                </c:pt>
                <c:pt idx="528">
                  <c:v>25.234671916370701</c:v>
                </c:pt>
                <c:pt idx="529">
                  <c:v>25.234671916370701</c:v>
                </c:pt>
                <c:pt idx="530">
                  <c:v>25.2893152176282</c:v>
                </c:pt>
                <c:pt idx="531">
                  <c:v>25.316633069470999</c:v>
                </c:pt>
                <c:pt idx="532">
                  <c:v>25.2893152176282</c:v>
                </c:pt>
                <c:pt idx="533">
                  <c:v>25.316633069470999</c:v>
                </c:pt>
                <c:pt idx="534">
                  <c:v>25.343948414373301</c:v>
                </c:pt>
                <c:pt idx="535">
                  <c:v>25.343948414373301</c:v>
                </c:pt>
                <c:pt idx="536">
                  <c:v>25.398571660010798</c:v>
                </c:pt>
                <c:pt idx="537">
                  <c:v>25.453185107691699</c:v>
                </c:pt>
                <c:pt idx="538">
                  <c:v>25.507788910315298</c:v>
                </c:pt>
                <c:pt idx="539">
                  <c:v>25.480488205089198</c:v>
                </c:pt>
                <c:pt idx="540">
                  <c:v>25.480488205089198</c:v>
                </c:pt>
                <c:pt idx="541">
                  <c:v>25.507788910315298</c:v>
                </c:pt>
                <c:pt idx="542">
                  <c:v>25.507788910315298</c:v>
                </c:pt>
                <c:pt idx="543">
                  <c:v>25.562383220532599</c:v>
                </c:pt>
                <c:pt idx="544">
                  <c:v>25.562383220532599</c:v>
                </c:pt>
                <c:pt idx="545">
                  <c:v>25.589676863625101</c:v>
                </c:pt>
                <c:pt idx="546">
                  <c:v>25.616968190748899</c:v>
                </c:pt>
                <c:pt idx="547">
                  <c:v>25.644257220916799</c:v>
                </c:pt>
                <c:pt idx="548">
                  <c:v>25.6715439731266</c:v>
                </c:pt>
                <c:pt idx="549">
                  <c:v>25.644257220916799</c:v>
                </c:pt>
                <c:pt idx="550">
                  <c:v>25.726110719587901</c:v>
                </c:pt>
                <c:pt idx="551">
                  <c:v>25.726110719587901</c:v>
                </c:pt>
                <c:pt idx="552">
                  <c:v>25.753390751760801</c:v>
                </c:pt>
                <c:pt idx="553">
                  <c:v>25.753390751760801</c:v>
                </c:pt>
                <c:pt idx="554">
                  <c:v>25.835217711267699</c:v>
                </c:pt>
                <c:pt idx="555">
                  <c:v>25.8624890484646</c:v>
                </c:pt>
                <c:pt idx="556">
                  <c:v>25.889758259155599</c:v>
                </c:pt>
                <c:pt idx="557">
                  <c:v>25.889758259155599</c:v>
                </c:pt>
                <c:pt idx="558">
                  <c:v>25.889758259155599</c:v>
                </c:pt>
                <c:pt idx="559">
                  <c:v>25.917025362207202</c:v>
                </c:pt>
                <c:pt idx="560">
                  <c:v>25.889758259155599</c:v>
                </c:pt>
                <c:pt idx="561">
                  <c:v>25.917025362207202</c:v>
                </c:pt>
                <c:pt idx="562">
                  <c:v>25.9988142139802</c:v>
                </c:pt>
                <c:pt idx="563">
                  <c:v>25.889758259155599</c:v>
                </c:pt>
                <c:pt idx="564">
                  <c:v>25.944290376471798</c:v>
                </c:pt>
                <c:pt idx="565">
                  <c:v>26.080584774849498</c:v>
                </c:pt>
                <c:pt idx="566">
                  <c:v>25.971553320788001</c:v>
                </c:pt>
                <c:pt idx="567">
                  <c:v>25.9988142139802</c:v>
                </c:pt>
                <c:pt idx="568">
                  <c:v>26.0260730748589</c:v>
                </c:pt>
                <c:pt idx="569">
                  <c:v>25.9988142139802</c:v>
                </c:pt>
                <c:pt idx="570">
                  <c:v>26.216829773446999</c:v>
                </c:pt>
                <c:pt idx="571">
                  <c:v>26.053329922221</c:v>
                </c:pt>
                <c:pt idx="572">
                  <c:v>26.0260730748589</c:v>
                </c:pt>
                <c:pt idx="573">
                  <c:v>26.053329922221</c:v>
                </c:pt>
                <c:pt idx="574">
                  <c:v>26.271314465647301</c:v>
                </c:pt>
                <c:pt idx="575">
                  <c:v>26.189584613214201</c:v>
                </c:pt>
                <c:pt idx="576">
                  <c:v>26.053329922221</c:v>
                </c:pt>
                <c:pt idx="577">
                  <c:v>26.3530277134311</c:v>
                </c:pt>
                <c:pt idx="578">
                  <c:v>26.189584613214201</c:v>
                </c:pt>
                <c:pt idx="579">
                  <c:v>26.298554034980601</c:v>
                </c:pt>
                <c:pt idx="580">
                  <c:v>26.135088570970101</c:v>
                </c:pt>
                <c:pt idx="581">
                  <c:v>26.434724860134398</c:v>
                </c:pt>
                <c:pt idx="582">
                  <c:v>26.3802618598368</c:v>
                </c:pt>
                <c:pt idx="583">
                  <c:v>26.189584613214201</c:v>
                </c:pt>
                <c:pt idx="584">
                  <c:v>26.434724860134398</c:v>
                </c:pt>
                <c:pt idx="585">
                  <c:v>26.216829773446999</c:v>
                </c:pt>
                <c:pt idx="586">
                  <c:v>26.461953751238902</c:v>
                </c:pt>
                <c:pt idx="587">
                  <c:v>26.434724860134398</c:v>
                </c:pt>
                <c:pt idx="588">
                  <c:v>26.461953751238902</c:v>
                </c:pt>
                <c:pt idx="589">
                  <c:v>26.489180927767901</c:v>
                </c:pt>
                <c:pt idx="590">
                  <c:v>26.543630211387999</c:v>
                </c:pt>
                <c:pt idx="591">
                  <c:v>26.543630211387999</c:v>
                </c:pt>
                <c:pt idx="592">
                  <c:v>26.598072859448699</c:v>
                </c:pt>
                <c:pt idx="593">
                  <c:v>26.598072859448699</c:v>
                </c:pt>
                <c:pt idx="594">
                  <c:v>26.6252917414831</c:v>
                </c:pt>
                <c:pt idx="595">
                  <c:v>26.679724714132199</c:v>
                </c:pt>
                <c:pt idx="596">
                  <c:v>26.6252917414831</c:v>
                </c:pt>
                <c:pt idx="597">
                  <c:v>26.679724714132199</c:v>
                </c:pt>
                <c:pt idx="598">
                  <c:v>26.706938841740399</c:v>
                </c:pt>
                <c:pt idx="599">
                  <c:v>26.734151421513801</c:v>
                </c:pt>
                <c:pt idx="600">
                  <c:v>26.734151421513801</c:v>
                </c:pt>
                <c:pt idx="601">
                  <c:v>26.815780058441302</c:v>
                </c:pt>
                <c:pt idx="602">
                  <c:v>26.7885720114141</c:v>
                </c:pt>
                <c:pt idx="603">
                  <c:v>26.815780058441302</c:v>
                </c:pt>
                <c:pt idx="604">
                  <c:v>26.8429866314344</c:v>
                </c:pt>
                <c:pt idx="605">
                  <c:v>26.897395428993701</c:v>
                </c:pt>
                <c:pt idx="606">
                  <c:v>26.897395428993701</c:v>
                </c:pt>
                <c:pt idx="607">
                  <c:v>26.897395428993701</c:v>
                </c:pt>
                <c:pt idx="608">
                  <c:v>26.897395428993701</c:v>
                </c:pt>
                <c:pt idx="609">
                  <c:v>26.924597690369701</c:v>
                </c:pt>
                <c:pt idx="610">
                  <c:v>26.9789980302555</c:v>
                </c:pt>
                <c:pt idx="611">
                  <c:v>27.006196145508898</c:v>
                </c:pt>
                <c:pt idx="612">
                  <c:v>27.006196145508898</c:v>
                </c:pt>
                <c:pt idx="613">
                  <c:v>27.060588358413899</c:v>
                </c:pt>
                <c:pt idx="614">
                  <c:v>27.0333929154468</c:v>
                </c:pt>
                <c:pt idx="615">
                  <c:v>27.1149753367614</c:v>
                </c:pt>
                <c:pt idx="616">
                  <c:v>27.1149753367614</c:v>
                </c:pt>
                <c:pt idx="617">
                  <c:v>27.1149753367614</c:v>
                </c:pt>
                <c:pt idx="618">
                  <c:v>27.142166908778101</c:v>
                </c:pt>
                <c:pt idx="619">
                  <c:v>27.169357227096899</c:v>
                </c:pt>
                <c:pt idx="620">
                  <c:v>27.1965463100099</c:v>
                </c:pt>
                <c:pt idx="621">
                  <c:v>27.1965463100099</c:v>
                </c:pt>
                <c:pt idx="622">
                  <c:v>27.2509208427354</c:v>
                </c:pt>
                <c:pt idx="623">
                  <c:v>27.2237341757988</c:v>
                </c:pt>
                <c:pt idx="624">
                  <c:v>27.278106329081101</c:v>
                </c:pt>
                <c:pt idx="625">
                  <c:v>27.332473832995401</c:v>
                </c:pt>
                <c:pt idx="626">
                  <c:v>27.332473832995401</c:v>
                </c:pt>
                <c:pt idx="627">
                  <c:v>27.332473832995401</c:v>
                </c:pt>
                <c:pt idx="628">
                  <c:v>27.386836833434099</c:v>
                </c:pt>
                <c:pt idx="629">
                  <c:v>27.414016690398402</c:v>
                </c:pt>
                <c:pt idx="630">
                  <c:v>27.414016690398402</c:v>
                </c:pt>
                <c:pt idx="631">
                  <c:v>27.414016690398402</c:v>
                </c:pt>
                <c:pt idx="632">
                  <c:v>27.468373208828702</c:v>
                </c:pt>
                <c:pt idx="633">
                  <c:v>27.495549906670799</c:v>
                </c:pt>
                <c:pt idx="634">
                  <c:v>27.522725587832301</c:v>
                </c:pt>
                <c:pt idx="635">
                  <c:v>27.549900270477899</c:v>
                </c:pt>
                <c:pt idx="636">
                  <c:v>27.522725587832301</c:v>
                </c:pt>
                <c:pt idx="637">
                  <c:v>27.577073972762602</c:v>
                </c:pt>
                <c:pt idx="638">
                  <c:v>27.577073972762602</c:v>
                </c:pt>
                <c:pt idx="639">
                  <c:v>27.631418508824499</c:v>
                </c:pt>
                <c:pt idx="640">
                  <c:v>27.631418508824499</c:v>
                </c:pt>
                <c:pt idx="641">
                  <c:v>27.685759341077102</c:v>
                </c:pt>
                <c:pt idx="642">
                  <c:v>27.658589378866399</c:v>
                </c:pt>
                <c:pt idx="643">
                  <c:v>27.712928413566502</c:v>
                </c:pt>
                <c:pt idx="644">
                  <c:v>27.740096614435799</c:v>
                </c:pt>
                <c:pt idx="645">
                  <c:v>27.794430473675199</c:v>
                </c:pt>
                <c:pt idx="646">
                  <c:v>27.794430473675199</c:v>
                </c:pt>
                <c:pt idx="647">
                  <c:v>27.848761063431201</c:v>
                </c:pt>
                <c:pt idx="648">
                  <c:v>27.821596168204199</c:v>
                </c:pt>
                <c:pt idx="649">
                  <c:v>27.821596168204199</c:v>
                </c:pt>
                <c:pt idx="650">
                  <c:v>27.848761063431201</c:v>
                </c:pt>
                <c:pt idx="651">
                  <c:v>27.903088528203298</c:v>
                </c:pt>
                <c:pt idx="652">
                  <c:v>27.903088528203298</c:v>
                </c:pt>
                <c:pt idx="653">
                  <c:v>27.984574181781198</c:v>
                </c:pt>
                <c:pt idx="654">
                  <c:v>27.930251133839899</c:v>
                </c:pt>
                <c:pt idx="655">
                  <c:v>27.957413012357499</c:v>
                </c:pt>
                <c:pt idx="656">
                  <c:v>28.0388944654078</c:v>
                </c:pt>
                <c:pt idx="657">
                  <c:v>28.0388944654078</c:v>
                </c:pt>
                <c:pt idx="658">
                  <c:v>28.120370022815099</c:v>
                </c:pt>
                <c:pt idx="659">
                  <c:v>28.0932121287616</c:v>
                </c:pt>
                <c:pt idx="660">
                  <c:v>28.147527315759401</c:v>
                </c:pt>
                <c:pt idx="661">
                  <c:v>28.147527315759401</c:v>
                </c:pt>
                <c:pt idx="662">
                  <c:v>28.201840170194799</c:v>
                </c:pt>
                <c:pt idx="663">
                  <c:v>28.228995767604101</c:v>
                </c:pt>
                <c:pt idx="664">
                  <c:v>28.228995767604101</c:v>
                </c:pt>
                <c:pt idx="665">
                  <c:v>28.283305392545799</c:v>
                </c:pt>
                <c:pt idx="666">
                  <c:v>28.228995767604101</c:v>
                </c:pt>
                <c:pt idx="667">
                  <c:v>28.310459455952302</c:v>
                </c:pt>
                <c:pt idx="668">
                  <c:v>28.310459455952302</c:v>
                </c:pt>
                <c:pt idx="669">
                  <c:v>28.337613043886801</c:v>
                </c:pt>
                <c:pt idx="670">
                  <c:v>28.364766174268301</c:v>
                </c:pt>
                <c:pt idx="671">
                  <c:v>28.391918865009099</c:v>
                </c:pt>
                <c:pt idx="672">
                  <c:v>28.4462229991823</c:v>
                </c:pt>
                <c:pt idx="673">
                  <c:v>28.419071134014299</c:v>
                </c:pt>
                <c:pt idx="674">
                  <c:v>28.4462229991823</c:v>
                </c:pt>
                <c:pt idx="675">
                  <c:v>28.4733744784047</c:v>
                </c:pt>
                <c:pt idx="676">
                  <c:v>28.554826779213101</c:v>
                </c:pt>
                <c:pt idx="677">
                  <c:v>28.500525589566301</c:v>
                </c:pt>
                <c:pt idx="678">
                  <c:v>28.500525589566301</c:v>
                </c:pt>
                <c:pt idx="679">
                  <c:v>28.6091267110695</c:v>
                </c:pt>
                <c:pt idx="680">
                  <c:v>28.6091267110695</c:v>
                </c:pt>
                <c:pt idx="681">
                  <c:v>28.581976893435002</c:v>
                </c:pt>
                <c:pt idx="682">
                  <c:v>28.6362762499691</c:v>
                </c:pt>
                <c:pt idx="683">
                  <c:v>28.6362762499691</c:v>
                </c:pt>
                <c:pt idx="684">
                  <c:v>28.717723372686901</c:v>
                </c:pt>
                <c:pt idx="685">
                  <c:v>28.744871975044699</c:v>
                </c:pt>
                <c:pt idx="686">
                  <c:v>28.7720203878362</c:v>
                </c:pt>
                <c:pt idx="687">
                  <c:v>28.7720203878362</c:v>
                </c:pt>
                <c:pt idx="688">
                  <c:v>28.7720203878362</c:v>
                </c:pt>
                <c:pt idx="689">
                  <c:v>28.826316715976901</c:v>
                </c:pt>
                <c:pt idx="690">
                  <c:v>28.826316715976901</c:v>
                </c:pt>
                <c:pt idx="691">
                  <c:v>28.853464666939999</c:v>
                </c:pt>
                <c:pt idx="692">
                  <c:v>28.853464666939999</c:v>
                </c:pt>
                <c:pt idx="693">
                  <c:v>28.880612499564499</c:v>
                </c:pt>
                <c:pt idx="694">
                  <c:v>28.934907880963301</c:v>
                </c:pt>
                <c:pt idx="695">
                  <c:v>28.934907880963301</c:v>
                </c:pt>
                <c:pt idx="696">
                  <c:v>28.9620554653062</c:v>
                </c:pt>
                <c:pt idx="697">
                  <c:v>28.9620554653062</c:v>
                </c:pt>
                <c:pt idx="698">
                  <c:v>28.989203002448399</c:v>
                </c:pt>
                <c:pt idx="699">
                  <c:v>29.043498006208502</c:v>
                </c:pt>
                <c:pt idx="700">
                  <c:v>29.043498006208502</c:v>
                </c:pt>
                <c:pt idx="701">
                  <c:v>29.0706455083523</c:v>
                </c:pt>
                <c:pt idx="702">
                  <c:v>29.1249406019442</c:v>
                </c:pt>
                <c:pt idx="703">
                  <c:v>29.179235932918001</c:v>
                </c:pt>
                <c:pt idx="704">
                  <c:v>29.179235932918001</c:v>
                </c:pt>
                <c:pt idx="705">
                  <c:v>29.179235932918001</c:v>
                </c:pt>
                <c:pt idx="706">
                  <c:v>29.206383731770799</c:v>
                </c:pt>
                <c:pt idx="707">
                  <c:v>29.206383731770799</c:v>
                </c:pt>
                <c:pt idx="708">
                  <c:v>29.2335316431768</c:v>
                </c:pt>
                <c:pt idx="709">
                  <c:v>29.260679684861799</c:v>
                </c:pt>
                <c:pt idx="710">
                  <c:v>29.314976229949799</c:v>
                </c:pt>
                <c:pt idx="711">
                  <c:v>29.287827874547201</c:v>
                </c:pt>
                <c:pt idx="712">
                  <c:v>29.314976229949799</c:v>
                </c:pt>
                <c:pt idx="713">
                  <c:v>29.3692735087511</c:v>
                </c:pt>
                <c:pt idx="714">
                  <c:v>29.342124768781801</c:v>
                </c:pt>
                <c:pt idx="715">
                  <c:v>29.396422467561099</c:v>
                </c:pt>
                <c:pt idx="716">
                  <c:v>29.396422467561099</c:v>
                </c:pt>
                <c:pt idx="717">
                  <c:v>29.477870834007302</c:v>
                </c:pt>
                <c:pt idx="718">
                  <c:v>29.477870834007302</c:v>
                </c:pt>
                <c:pt idx="719">
                  <c:v>29.477870834007302</c:v>
                </c:pt>
                <c:pt idx="720">
                  <c:v>29.5050208451309</c:v>
                </c:pt>
                <c:pt idx="721">
                  <c:v>29.559321806943501</c:v>
                </c:pt>
                <c:pt idx="722">
                  <c:v>29.559321806943501</c:v>
                </c:pt>
                <c:pt idx="723">
                  <c:v>29.613624139349898</c:v>
                </c:pt>
                <c:pt idx="724">
                  <c:v>29.586472792986399</c:v>
                </c:pt>
                <c:pt idx="725">
                  <c:v>29.613624139349898</c:v>
                </c:pt>
                <c:pt idx="726">
                  <c:v>29.640775863701499</c:v>
                </c:pt>
                <c:pt idx="727">
                  <c:v>29.695080517020902</c:v>
                </c:pt>
                <c:pt idx="728">
                  <c:v>29.695080517020902</c:v>
                </c:pt>
                <c:pt idx="729">
                  <c:v>29.7222334813058</c:v>
                </c:pt>
                <c:pt idx="730">
                  <c:v>29.776540773392799</c:v>
                </c:pt>
                <c:pt idx="731">
                  <c:v>29.776540773392799</c:v>
                </c:pt>
                <c:pt idx="732">
                  <c:v>29.830850001152701</c:v>
                </c:pt>
                <c:pt idx="733">
                  <c:v>29.858005385016799</c:v>
                </c:pt>
                <c:pt idx="734">
                  <c:v>29.803695136491498</c:v>
                </c:pt>
                <c:pt idx="735">
                  <c:v>29.858005385016799</c:v>
                </c:pt>
                <c:pt idx="736">
                  <c:v>29.912317780898999</c:v>
                </c:pt>
                <c:pt idx="737">
                  <c:v>29.912317780898999</c:v>
                </c:pt>
                <c:pt idx="738">
                  <c:v>29.9394748281827</c:v>
                </c:pt>
                <c:pt idx="739">
                  <c:v>29.912317780898999</c:v>
                </c:pt>
                <c:pt idx="740">
                  <c:v>29.966632465200099</c:v>
                </c:pt>
                <c:pt idx="741">
                  <c:v>30.020949578935699</c:v>
                </c:pt>
                <c:pt idx="742">
                  <c:v>30.075269263077899</c:v>
                </c:pt>
                <c:pt idx="743">
                  <c:v>30.048109090896901</c:v>
                </c:pt>
                <c:pt idx="744">
                  <c:v>30.075269263077899</c:v>
                </c:pt>
                <c:pt idx="745">
                  <c:v>30.1567539170772</c:v>
                </c:pt>
                <c:pt idx="746">
                  <c:v>30.1567539170772</c:v>
                </c:pt>
                <c:pt idx="747">
                  <c:v>30.129591658556699</c:v>
                </c:pt>
                <c:pt idx="748">
                  <c:v>30.2110806437198</c:v>
                </c:pt>
                <c:pt idx="749">
                  <c:v>30.2110806437198</c:v>
                </c:pt>
                <c:pt idx="750">
                  <c:v>30.238245147050598</c:v>
                </c:pt>
                <c:pt idx="751">
                  <c:v>30.2110806437198</c:v>
                </c:pt>
                <c:pt idx="752">
                  <c:v>30.292576521737999</c:v>
                </c:pt>
                <c:pt idx="753">
                  <c:v>30.292576521737999</c:v>
                </c:pt>
                <c:pt idx="754">
                  <c:v>30.319743428290899</c:v>
                </c:pt>
                <c:pt idx="755">
                  <c:v>30.3469111711109</c:v>
                </c:pt>
                <c:pt idx="756">
                  <c:v>30.401249235924698</c:v>
                </c:pt>
                <c:pt idx="757">
                  <c:v>30.374079767791599</c:v>
                </c:pt>
                <c:pt idx="758">
                  <c:v>30.401249235924698</c:v>
                </c:pt>
                <c:pt idx="759">
                  <c:v>30.455590856906099</c:v>
                </c:pt>
                <c:pt idx="760">
                  <c:v>30.482763044929602</c:v>
                </c:pt>
                <c:pt idx="761">
                  <c:v>30.482763044929602</c:v>
                </c:pt>
                <c:pt idx="762">
                  <c:v>30.482763044929602</c:v>
                </c:pt>
                <c:pt idx="763">
                  <c:v>30.5371102639687</c:v>
                </c:pt>
                <c:pt idx="764">
                  <c:v>30.564285330150501</c:v>
                </c:pt>
                <c:pt idx="765">
                  <c:v>30.5914613908826</c:v>
                </c:pt>
                <c:pt idx="766">
                  <c:v>30.5914613908826</c:v>
                </c:pt>
                <c:pt idx="767">
                  <c:v>30.645816566316199</c:v>
                </c:pt>
                <c:pt idx="768">
                  <c:v>30.672995716174199</c:v>
                </c:pt>
                <c:pt idx="769">
                  <c:v>30.7001759308957</c:v>
                </c:pt>
                <c:pt idx="770">
                  <c:v>30.754539625231001</c:v>
                </c:pt>
                <c:pt idx="771">
                  <c:v>30.754539625231001</c:v>
                </c:pt>
                <c:pt idx="772">
                  <c:v>30.8089077899178</c:v>
                </c:pt>
                <c:pt idx="773">
                  <c:v>30.8360935925758</c:v>
                </c:pt>
                <c:pt idx="774">
                  <c:v>30.8360935925758</c:v>
                </c:pt>
                <c:pt idx="775">
                  <c:v>30.863280565539799</c:v>
                </c:pt>
                <c:pt idx="776">
                  <c:v>30.863280565539799</c:v>
                </c:pt>
                <c:pt idx="777">
                  <c:v>30.9176580926712</c:v>
                </c:pt>
                <c:pt idx="778">
                  <c:v>30.944848681980101</c:v>
                </c:pt>
                <c:pt idx="779">
                  <c:v>30.972040511878198</c:v>
                </c:pt>
                <c:pt idx="780">
                  <c:v>30.972040511878198</c:v>
                </c:pt>
                <c:pt idx="781">
                  <c:v>30.999233599935501</c:v>
                </c:pt>
                <c:pt idx="782">
                  <c:v>30.999233599935501</c:v>
                </c:pt>
                <c:pt idx="783">
                  <c:v>31.0808205887596</c:v>
                </c:pt>
                <c:pt idx="784">
                  <c:v>31.0808205887596</c:v>
                </c:pt>
                <c:pt idx="785">
                  <c:v>31.1624195335236</c:v>
                </c:pt>
                <c:pt idx="786">
                  <c:v>31.1080188851504</c:v>
                </c:pt>
                <c:pt idx="787">
                  <c:v>31.271237544599298</c:v>
                </c:pt>
                <c:pt idx="788">
                  <c:v>31.271237544599298</c:v>
                </c:pt>
                <c:pt idx="789">
                  <c:v>31.1080188851504</c:v>
                </c:pt>
                <c:pt idx="790">
                  <c:v>31.1624195335236</c:v>
                </c:pt>
                <c:pt idx="791">
                  <c:v>31.325655188435199</c:v>
                </c:pt>
                <c:pt idx="792">
                  <c:v>31.434508455598198</c:v>
                </c:pt>
                <c:pt idx="793">
                  <c:v>31.298445632016101</c:v>
                </c:pt>
                <c:pt idx="794">
                  <c:v>31.434508455598198</c:v>
                </c:pt>
                <c:pt idx="795">
                  <c:v>31.461725620633</c:v>
                </c:pt>
                <c:pt idx="796">
                  <c:v>31.488944360117401</c:v>
                </c:pt>
                <c:pt idx="797">
                  <c:v>31.543386632746898</c:v>
                </c:pt>
                <c:pt idx="798">
                  <c:v>31.570610201050801</c:v>
                </c:pt>
                <c:pt idx="799">
                  <c:v>31.407292847436299</c:v>
                </c:pt>
                <c:pt idx="800">
                  <c:v>31.543386632746898</c:v>
                </c:pt>
                <c:pt idx="801">
                  <c:v>31.516164691629101</c:v>
                </c:pt>
                <c:pt idx="802">
                  <c:v>31.597835414121899</c:v>
                </c:pt>
                <c:pt idx="803">
                  <c:v>31.597835414121899</c:v>
                </c:pt>
                <c:pt idx="804">
                  <c:v>31.6522908448968</c:v>
                </c:pt>
                <c:pt idx="805">
                  <c:v>31.679521097769801</c:v>
                </c:pt>
                <c:pt idx="806">
                  <c:v>31.679521097769801</c:v>
                </c:pt>
                <c:pt idx="807">
                  <c:v>31.733986766420099</c:v>
                </c:pt>
                <c:pt idx="808">
                  <c:v>31.7612222173757</c:v>
                </c:pt>
                <c:pt idx="809">
                  <c:v>31.788459436206399</c:v>
                </c:pt>
                <c:pt idx="810">
                  <c:v>31.7612222173757</c:v>
                </c:pt>
                <c:pt idx="811">
                  <c:v>31.815698440505699</c:v>
                </c:pt>
                <c:pt idx="812">
                  <c:v>31.842939247868699</c:v>
                </c:pt>
                <c:pt idx="813">
                  <c:v>31.870181875892499</c:v>
                </c:pt>
                <c:pt idx="814">
                  <c:v>31.842939247868699</c:v>
                </c:pt>
                <c:pt idx="815">
                  <c:v>31.9246726643206</c:v>
                </c:pt>
                <c:pt idx="816">
                  <c:v>31.979170946607201</c:v>
                </c:pt>
                <c:pt idx="817">
                  <c:v>31.951920859929199</c:v>
                </c:pt>
                <c:pt idx="818">
                  <c:v>31.979170946607201</c:v>
                </c:pt>
                <c:pt idx="819">
                  <c:v>32.060932729144703</c:v>
                </c:pt>
                <c:pt idx="820">
                  <c:v>32.060932729144703</c:v>
                </c:pt>
                <c:pt idx="821">
                  <c:v>32.1154503623846</c:v>
                </c:pt>
                <c:pt idx="822">
                  <c:v>32.088190556199201</c:v>
                </c:pt>
                <c:pt idx="823">
                  <c:v>32.1154503623846</c:v>
                </c:pt>
                <c:pt idx="824">
                  <c:v>32.142712165320702</c:v>
                </c:pt>
                <c:pt idx="825">
                  <c:v>32.169975982629801</c:v>
                </c:pt>
                <c:pt idx="826">
                  <c:v>32.224509730870203</c:v>
                </c:pt>
                <c:pt idx="827">
                  <c:v>32.251779697060002</c:v>
                </c:pt>
                <c:pt idx="828">
                  <c:v>32.251779697060002</c:v>
                </c:pt>
                <c:pt idx="829">
                  <c:v>32.279051748140198</c:v>
                </c:pt>
                <c:pt idx="830">
                  <c:v>32.306325901747101</c:v>
                </c:pt>
                <c:pt idx="831">
                  <c:v>32.333602175520603</c:v>
                </c:pt>
                <c:pt idx="832">
                  <c:v>32.333602175520603</c:v>
                </c:pt>
                <c:pt idx="833">
                  <c:v>32.388161154141102</c:v>
                </c:pt>
                <c:pt idx="834">
                  <c:v>32.442728825182002</c:v>
                </c:pt>
                <c:pt idx="835">
                  <c:v>32.470015964493498</c:v>
                </c:pt>
                <c:pt idx="836">
                  <c:v>32.470015964493498</c:v>
                </c:pt>
                <c:pt idx="837">
                  <c:v>32.497305329876902</c:v>
                </c:pt>
                <c:pt idx="838">
                  <c:v>32.524596938995103</c:v>
                </c:pt>
                <c:pt idx="839">
                  <c:v>32.579186959104902</c:v>
                </c:pt>
                <c:pt idx="840">
                  <c:v>32.551890809514397</c:v>
                </c:pt>
                <c:pt idx="841">
                  <c:v>32.551890809514397</c:v>
                </c:pt>
                <c:pt idx="842">
                  <c:v>32.606485405440402</c:v>
                </c:pt>
                <c:pt idx="843">
                  <c:v>32.606485405440402</c:v>
                </c:pt>
                <c:pt idx="844">
                  <c:v>32.688394701711502</c:v>
                </c:pt>
                <c:pt idx="845">
                  <c:v>32.688394701711502</c:v>
                </c:pt>
                <c:pt idx="846">
                  <c:v>32.688394701711502</c:v>
                </c:pt>
                <c:pt idx="847">
                  <c:v>32.7157025118413</c:v>
                </c:pt>
                <c:pt idx="848">
                  <c:v>32.770325305314401</c:v>
                </c:pt>
                <c:pt idx="849">
                  <c:v>32.7976403240569</c:v>
                </c:pt>
                <c:pt idx="850">
                  <c:v>32.824957781076499</c:v>
                </c:pt>
                <c:pt idx="851">
                  <c:v>32.852277694083597</c:v>
                </c:pt>
                <c:pt idx="852">
                  <c:v>32.879600080792798</c:v>
                </c:pt>
                <c:pt idx="853">
                  <c:v>32.934252346198697</c:v>
                </c:pt>
                <c:pt idx="854">
                  <c:v>32.934252346198697</c:v>
                </c:pt>
                <c:pt idx="855">
                  <c:v>32.934252346198697</c:v>
                </c:pt>
                <c:pt idx="856">
                  <c:v>32.988914719102198</c:v>
                </c:pt>
                <c:pt idx="857">
                  <c:v>33.043587341385802</c:v>
                </c:pt>
                <c:pt idx="858">
                  <c:v>33.016249740200799</c:v>
                </c:pt>
                <c:pt idx="859">
                  <c:v>33.070927540404497</c:v>
                </c:pt>
                <c:pt idx="860">
                  <c:v>33.070927540404497</c:v>
                </c:pt>
                <c:pt idx="861">
                  <c:v>33.070927540404497</c:v>
                </c:pt>
                <c:pt idx="862">
                  <c:v>33.098270355009198</c:v>
                </c:pt>
                <c:pt idx="863">
                  <c:v>33.152963902010903</c:v>
                </c:pt>
                <c:pt idx="864">
                  <c:v>33.152963902010903</c:v>
                </c:pt>
                <c:pt idx="865">
                  <c:v>33.207668124510498</c:v>
                </c:pt>
                <c:pt idx="866">
                  <c:v>33.262383164711203</c:v>
                </c:pt>
                <c:pt idx="867">
                  <c:v>33.235024283507201</c:v>
                </c:pt>
                <c:pt idx="868">
                  <c:v>33.317109164901602</c:v>
                </c:pt>
                <c:pt idx="869">
                  <c:v>33.289744785911203</c:v>
                </c:pt>
                <c:pt idx="870">
                  <c:v>33.371846267458203</c:v>
                </c:pt>
                <c:pt idx="871">
                  <c:v>33.371846267458203</c:v>
                </c:pt>
                <c:pt idx="872">
                  <c:v>33.3992190266409</c:v>
                </c:pt>
                <c:pt idx="873">
                  <c:v>33.453973049899602</c:v>
                </c:pt>
                <c:pt idx="874">
                  <c:v>33.3992190266409</c:v>
                </c:pt>
                <c:pt idx="875">
                  <c:v>33.481354349626997</c:v>
                </c:pt>
                <c:pt idx="876">
                  <c:v>33.481354349626997</c:v>
                </c:pt>
                <c:pt idx="877">
                  <c:v>33.536125614450398</c:v>
                </c:pt>
                <c:pt idx="878">
                  <c:v>33.508738531863699</c:v>
                </c:pt>
                <c:pt idx="879">
                  <c:v>33.563515615233797</c:v>
                </c:pt>
                <c:pt idx="880">
                  <c:v>33.618304442808203</c:v>
                </c:pt>
                <c:pt idx="881">
                  <c:v>33.618304442808203</c:v>
                </c:pt>
                <c:pt idx="882">
                  <c:v>33.481354349626997</c:v>
                </c:pt>
                <c:pt idx="883">
                  <c:v>33.727917902263798</c:v>
                </c:pt>
                <c:pt idx="884">
                  <c:v>33.8650033352924</c:v>
                </c:pt>
                <c:pt idx="885">
                  <c:v>33.536125614450398</c:v>
                </c:pt>
                <c:pt idx="886">
                  <c:v>33.782742820249297</c:v>
                </c:pt>
                <c:pt idx="887">
                  <c:v>33.673105157484798</c:v>
                </c:pt>
                <c:pt idx="888">
                  <c:v>33.837580054651802</c:v>
                </c:pt>
                <c:pt idx="889">
                  <c:v>34.0021670901086</c:v>
                </c:pt>
                <c:pt idx="890">
                  <c:v>33.700510017169997</c:v>
                </c:pt>
                <c:pt idx="891">
                  <c:v>33.9472920460951</c:v>
                </c:pt>
                <c:pt idx="892">
                  <c:v>33.755328830657596</c:v>
                </c:pt>
                <c:pt idx="893">
                  <c:v>33.810159888943502</c:v>
                </c:pt>
                <c:pt idx="894">
                  <c:v>34.029609437019801</c:v>
                </c:pt>
                <c:pt idx="895">
                  <c:v>34.084503870492</c:v>
                </c:pt>
                <c:pt idx="896">
                  <c:v>34.139411410039102</c:v>
                </c:pt>
                <c:pt idx="897">
                  <c:v>34.029609437019801</c:v>
                </c:pt>
                <c:pt idx="898">
                  <c:v>34.166870139572097</c:v>
                </c:pt>
                <c:pt idx="899">
                  <c:v>33.892429748790398</c:v>
                </c:pt>
                <c:pt idx="900">
                  <c:v>34.139411410039102</c:v>
                </c:pt>
                <c:pt idx="901">
                  <c:v>34.139411410039102</c:v>
                </c:pt>
                <c:pt idx="902">
                  <c:v>34.249266383303599</c:v>
                </c:pt>
                <c:pt idx="903">
                  <c:v>34.249266383303599</c:v>
                </c:pt>
                <c:pt idx="904">
                  <c:v>34.276738542996704</c:v>
                </c:pt>
                <c:pt idx="905">
                  <c:v>34.276738542996704</c:v>
                </c:pt>
                <c:pt idx="906">
                  <c:v>34.331693088269397</c:v>
                </c:pt>
                <c:pt idx="907">
                  <c:v>34.276738542996704</c:v>
                </c:pt>
                <c:pt idx="908">
                  <c:v>34.386661388400498</c:v>
                </c:pt>
                <c:pt idx="909">
                  <c:v>34.386661388400498</c:v>
                </c:pt>
                <c:pt idx="910">
                  <c:v>34.386661388400498</c:v>
                </c:pt>
                <c:pt idx="911">
                  <c:v>34.414150741697298</c:v>
                </c:pt>
                <c:pt idx="912">
                  <c:v>34.414150741697298</c:v>
                </c:pt>
                <c:pt idx="913">
                  <c:v>34.441643587916602</c:v>
                </c:pt>
                <c:pt idx="914">
                  <c:v>34.441643587916602</c:v>
                </c:pt>
                <c:pt idx="915">
                  <c:v>34.469139945144903</c:v>
                </c:pt>
                <c:pt idx="916">
                  <c:v>34.496639831477303</c:v>
                </c:pt>
                <c:pt idx="917">
                  <c:v>34.496639831477303</c:v>
                </c:pt>
                <c:pt idx="918">
                  <c:v>34.469139945144903</c:v>
                </c:pt>
                <c:pt idx="919">
                  <c:v>34.551650263877299</c:v>
                </c:pt>
                <c:pt idx="920">
                  <c:v>34.496639831477303</c:v>
                </c:pt>
                <c:pt idx="921">
                  <c:v>34.469139945144903</c:v>
                </c:pt>
                <c:pt idx="922">
                  <c:v>34.496639831477303</c:v>
                </c:pt>
                <c:pt idx="923">
                  <c:v>34.551650263877299</c:v>
                </c:pt>
                <c:pt idx="924">
                  <c:v>34.551650263877299</c:v>
                </c:pt>
                <c:pt idx="925">
                  <c:v>34.524143265017301</c:v>
                </c:pt>
                <c:pt idx="926">
                  <c:v>34.524143265017301</c:v>
                </c:pt>
                <c:pt idx="927">
                  <c:v>34.551650263877299</c:v>
                </c:pt>
                <c:pt idx="928">
                  <c:v>34.551650263877299</c:v>
                </c:pt>
                <c:pt idx="929">
                  <c:v>34.551650263877299</c:v>
                </c:pt>
                <c:pt idx="930">
                  <c:v>34.606675030048898</c:v>
                </c:pt>
                <c:pt idx="931">
                  <c:v>34.551650263877299</c:v>
                </c:pt>
                <c:pt idx="932">
                  <c:v>34.524143265017301</c:v>
                </c:pt>
                <c:pt idx="933">
                  <c:v>34.496639831477303</c:v>
                </c:pt>
                <c:pt idx="934">
                  <c:v>34.551650263877299</c:v>
                </c:pt>
                <c:pt idx="935">
                  <c:v>34.606675030048898</c:v>
                </c:pt>
                <c:pt idx="936">
                  <c:v>34.579160846177999</c:v>
                </c:pt>
                <c:pt idx="937">
                  <c:v>34.551650263877299</c:v>
                </c:pt>
                <c:pt idx="938">
                  <c:v>34.606675030048898</c:v>
                </c:pt>
                <c:pt idx="939">
                  <c:v>34.579160846177999</c:v>
                </c:pt>
                <c:pt idx="940">
                  <c:v>34.634192833628603</c:v>
                </c:pt>
                <c:pt idx="941">
                  <c:v>34.634192833628603</c:v>
                </c:pt>
                <c:pt idx="942">
                  <c:v>34.634192833628603</c:v>
                </c:pt>
                <c:pt idx="943">
                  <c:v>34.661714275064199</c:v>
                </c:pt>
                <c:pt idx="944">
                  <c:v>34.634192833628603</c:v>
                </c:pt>
                <c:pt idx="945">
                  <c:v>34.661714275064199</c:v>
                </c:pt>
                <c:pt idx="946">
                  <c:v>34.716768144137099</c:v>
                </c:pt>
                <c:pt idx="947">
                  <c:v>34.744300608113903</c:v>
                </c:pt>
                <c:pt idx="948">
                  <c:v>34.744300608113903</c:v>
                </c:pt>
                <c:pt idx="949">
                  <c:v>34.744300608113903</c:v>
                </c:pt>
                <c:pt idx="950">
                  <c:v>34.799376685865496</c:v>
                </c:pt>
                <c:pt idx="951">
                  <c:v>34.799376685865496</c:v>
                </c:pt>
                <c:pt idx="952">
                  <c:v>34.716768144137099</c:v>
                </c:pt>
                <c:pt idx="953">
                  <c:v>34.992261943077601</c:v>
                </c:pt>
                <c:pt idx="954">
                  <c:v>34.909573950282898</c:v>
                </c:pt>
                <c:pt idx="955">
                  <c:v>34.992261943077601</c:v>
                </c:pt>
                <c:pt idx="956">
                  <c:v>34.964695428558201</c:v>
                </c:pt>
                <c:pt idx="957">
                  <c:v>34.964695428558201</c:v>
                </c:pt>
                <c:pt idx="958">
                  <c:v>34.8820189500181</c:v>
                </c:pt>
                <c:pt idx="959">
                  <c:v>34.744300608113903</c:v>
                </c:pt>
                <c:pt idx="960">
                  <c:v>34.992261943077601</c:v>
                </c:pt>
                <c:pt idx="961">
                  <c:v>34.854467751345602</c:v>
                </c:pt>
                <c:pt idx="962">
                  <c:v>35.102566930093502</c:v>
                </c:pt>
                <c:pt idx="963">
                  <c:v>35.047406614225103</c:v>
                </c:pt>
                <c:pt idx="964">
                  <c:v>35.157743037114102</c:v>
                </c:pt>
                <c:pt idx="965">
                  <c:v>35.212935081880801</c:v>
                </c:pt>
                <c:pt idx="966">
                  <c:v>35.047406614225103</c:v>
                </c:pt>
                <c:pt idx="967">
                  <c:v>35.130153000551502</c:v>
                </c:pt>
                <c:pt idx="968">
                  <c:v>35.157743037114102</c:v>
                </c:pt>
                <c:pt idx="969">
                  <c:v>35.157743037114102</c:v>
                </c:pt>
                <c:pt idx="970">
                  <c:v>35.240537126774498</c:v>
                </c:pt>
                <c:pt idx="971">
                  <c:v>35.212935081880801</c:v>
                </c:pt>
                <c:pt idx="972">
                  <c:v>35.2681432111521</c:v>
                </c:pt>
                <c:pt idx="973">
                  <c:v>35.323367571853602</c:v>
                </c:pt>
                <c:pt idx="974">
                  <c:v>35.295753353384598</c:v>
                </c:pt>
                <c:pt idx="975">
                  <c:v>35.323367571853602</c:v>
                </c:pt>
                <c:pt idx="976">
                  <c:v>35.3786083110802</c:v>
                </c:pt>
                <c:pt idx="977">
                  <c:v>35.3786083110802</c:v>
                </c:pt>
                <c:pt idx="978">
                  <c:v>35.3786083110802</c:v>
                </c:pt>
                <c:pt idx="979">
                  <c:v>35.3786083110802</c:v>
                </c:pt>
                <c:pt idx="980">
                  <c:v>35.3786083110802</c:v>
                </c:pt>
                <c:pt idx="981">
                  <c:v>35.406234868654501</c:v>
                </c:pt>
                <c:pt idx="982">
                  <c:v>35.461500451847897</c:v>
                </c:pt>
                <c:pt idx="983">
                  <c:v>35.461500451847897</c:v>
                </c:pt>
                <c:pt idx="984">
                  <c:v>35.489139514349098</c:v>
                </c:pt>
                <c:pt idx="985">
                  <c:v>35.544430273448697</c:v>
                </c:pt>
                <c:pt idx="986">
                  <c:v>35.489139514349098</c:v>
                </c:pt>
                <c:pt idx="987">
                  <c:v>35.544430273448697</c:v>
                </c:pt>
                <c:pt idx="988">
                  <c:v>35.599738001192797</c:v>
                </c:pt>
                <c:pt idx="989">
                  <c:v>35.627398274542003</c:v>
                </c:pt>
                <c:pt idx="990">
                  <c:v>35.489139514349098</c:v>
                </c:pt>
                <c:pt idx="991">
                  <c:v>35.544430273448697</c:v>
                </c:pt>
                <c:pt idx="992">
                  <c:v>35.461500451847897</c:v>
                </c:pt>
                <c:pt idx="993">
                  <c:v>35.599738001192797</c:v>
                </c:pt>
                <c:pt idx="994">
                  <c:v>35.5167827820597</c:v>
                </c:pt>
                <c:pt idx="995">
                  <c:v>35.765764476974901</c:v>
                </c:pt>
                <c:pt idx="996">
                  <c:v>35.793450814442103</c:v>
                </c:pt>
                <c:pt idx="997">
                  <c:v>35.793450814442103</c:v>
                </c:pt>
                <c:pt idx="998">
                  <c:v>35.655062845557801</c:v>
                </c:pt>
                <c:pt idx="999">
                  <c:v>35.765764476974901</c:v>
                </c:pt>
                <c:pt idx="1000">
                  <c:v>35.793450814442103</c:v>
                </c:pt>
                <c:pt idx="1001">
                  <c:v>35.821141560905502</c:v>
                </c:pt>
                <c:pt idx="1002">
                  <c:v>35.848836734961601</c:v>
                </c:pt>
                <c:pt idx="1003">
                  <c:v>35.821141560905502</c:v>
                </c:pt>
                <c:pt idx="1004">
                  <c:v>35.848836734961601</c:v>
                </c:pt>
                <c:pt idx="1005">
                  <c:v>35.848836734961601</c:v>
                </c:pt>
                <c:pt idx="1006">
                  <c:v>35.848836734961601</c:v>
                </c:pt>
                <c:pt idx="1007">
                  <c:v>35.904240440297798</c:v>
                </c:pt>
                <c:pt idx="1008">
                  <c:v>35.931949008831303</c:v>
                </c:pt>
                <c:pt idx="1009">
                  <c:v>35.959662079464202</c:v>
                </c:pt>
                <c:pt idx="1010">
                  <c:v>35.987379670853997</c:v>
                </c:pt>
                <c:pt idx="1011">
                  <c:v>35.959662079464202</c:v>
                </c:pt>
                <c:pt idx="1012">
                  <c:v>36.015101801670497</c:v>
                </c:pt>
                <c:pt idx="1013">
                  <c:v>36.042828490596001</c:v>
                </c:pt>
                <c:pt idx="1014">
                  <c:v>36.015101801670497</c:v>
                </c:pt>
                <c:pt idx="1015">
                  <c:v>36.042828490596001</c:v>
                </c:pt>
                <c:pt idx="1016">
                  <c:v>36.098295617565597</c:v>
                </c:pt>
                <c:pt idx="1017">
                  <c:v>36.153781201473798</c:v>
                </c:pt>
                <c:pt idx="1018">
                  <c:v>36.126036093037499</c:v>
                </c:pt>
                <c:pt idx="1019">
                  <c:v>36.153781201473798</c:v>
                </c:pt>
                <c:pt idx="1020">
                  <c:v>36.153781201473798</c:v>
                </c:pt>
                <c:pt idx="1021">
                  <c:v>36.153781201473798</c:v>
                </c:pt>
                <c:pt idx="1022">
                  <c:v>36.209285392235699</c:v>
                </c:pt>
                <c:pt idx="1023">
                  <c:v>36.237044512091998</c:v>
                </c:pt>
                <c:pt idx="1024">
                  <c:v>36.237044512091998</c:v>
                </c:pt>
                <c:pt idx="1025">
                  <c:v>36.320350195019898</c:v>
                </c:pt>
                <c:pt idx="1026">
                  <c:v>36.403698758163699</c:v>
                </c:pt>
                <c:pt idx="1027">
                  <c:v>36.237044512091998</c:v>
                </c:pt>
                <c:pt idx="1028">
                  <c:v>36.237044512091998</c:v>
                </c:pt>
                <c:pt idx="1029">
                  <c:v>36.320350195019898</c:v>
                </c:pt>
                <c:pt idx="1030">
                  <c:v>36.542709702380499</c:v>
                </c:pt>
                <c:pt idx="1031">
                  <c:v>36.542709702380499</c:v>
                </c:pt>
                <c:pt idx="1032">
                  <c:v>36.542709702380499</c:v>
                </c:pt>
                <c:pt idx="1033">
                  <c:v>36.320350195019898</c:v>
                </c:pt>
                <c:pt idx="1034">
                  <c:v>36.292576894679499</c:v>
                </c:pt>
                <c:pt idx="1035">
                  <c:v>36.403698758163699</c:v>
                </c:pt>
                <c:pt idx="1036">
                  <c:v>36.626175104168503</c:v>
                </c:pt>
                <c:pt idx="1037">
                  <c:v>36.626175104168503</c:v>
                </c:pt>
                <c:pt idx="1038">
                  <c:v>36.431491229423798</c:v>
                </c:pt>
                <c:pt idx="1039">
                  <c:v>36.542709702380499</c:v>
                </c:pt>
                <c:pt idx="1040">
                  <c:v>36.514897758141799</c:v>
                </c:pt>
                <c:pt idx="1041">
                  <c:v>36.765383809287997</c:v>
                </c:pt>
                <c:pt idx="1042">
                  <c:v>36.681843535908101</c:v>
                </c:pt>
                <c:pt idx="1043">
                  <c:v>36.681843535908101</c:v>
                </c:pt>
                <c:pt idx="1044">
                  <c:v>36.681843535908101</c:v>
                </c:pt>
                <c:pt idx="1045">
                  <c:v>36.765383809287997</c:v>
                </c:pt>
                <c:pt idx="1046">
                  <c:v>36.765383809287997</c:v>
                </c:pt>
                <c:pt idx="1047">
                  <c:v>36.793240676739302</c:v>
                </c:pt>
                <c:pt idx="1048">
                  <c:v>36.793240676739302</c:v>
                </c:pt>
                <c:pt idx="1049">
                  <c:v>36.821102630778398</c:v>
                </c:pt>
                <c:pt idx="1050">
                  <c:v>36.848969690482399</c:v>
                </c:pt>
                <c:pt idx="1051">
                  <c:v>36.876841874943402</c:v>
                </c:pt>
                <c:pt idx="1052">
                  <c:v>36.932601694578501</c:v>
                </c:pt>
                <c:pt idx="1053">
                  <c:v>36.876841874943402</c:v>
                </c:pt>
                <c:pt idx="1054">
                  <c:v>36.904719203268201</c:v>
                </c:pt>
                <c:pt idx="1055">
                  <c:v>36.932601694578501</c:v>
                </c:pt>
                <c:pt idx="1056">
                  <c:v>36.960489368011302</c:v>
                </c:pt>
                <c:pt idx="1057">
                  <c:v>36.988382242718203</c:v>
                </c:pt>
                <c:pt idx="1058">
                  <c:v>37.016280337866299</c:v>
                </c:pt>
                <c:pt idx="1059">
                  <c:v>37.100006137856901</c:v>
                </c:pt>
                <c:pt idx="1060">
                  <c:v>37.072092266230399</c:v>
                </c:pt>
                <c:pt idx="1061">
                  <c:v>37.072092266230399</c:v>
                </c:pt>
                <c:pt idx="1062">
                  <c:v>37.100006137856901</c:v>
                </c:pt>
                <c:pt idx="1063">
                  <c:v>37.127925306745801</c:v>
                </c:pt>
                <c:pt idx="1064">
                  <c:v>37.183779613302001</c:v>
                </c:pt>
                <c:pt idx="1065">
                  <c:v>37.155849792140899</c:v>
                </c:pt>
                <c:pt idx="1066">
                  <c:v>37.211714789504398</c:v>
                </c:pt>
                <c:pt idx="1067">
                  <c:v>37.2396553400391</c:v>
                </c:pt>
                <c:pt idx="1068">
                  <c:v>37.2396553400391</c:v>
                </c:pt>
                <c:pt idx="1069">
                  <c:v>37.2396553400391</c:v>
                </c:pt>
                <c:pt idx="1070">
                  <c:v>37.267601284213001</c:v>
                </c:pt>
                <c:pt idx="1071">
                  <c:v>37.295552641349197</c:v>
                </c:pt>
                <c:pt idx="1072">
                  <c:v>37.295552641349197</c:v>
                </c:pt>
                <c:pt idx="1073">
                  <c:v>37.323509430786501</c:v>
                </c:pt>
                <c:pt idx="1074">
                  <c:v>37.323509430786501</c:v>
                </c:pt>
                <c:pt idx="1075">
                  <c:v>37.379439384001003</c:v>
                </c:pt>
                <c:pt idx="1076">
                  <c:v>37.463375540484897</c:v>
                </c:pt>
                <c:pt idx="1077">
                  <c:v>37.463375540484897</c:v>
                </c:pt>
                <c:pt idx="1078">
                  <c:v>37.4074125865368</c:v>
                </c:pt>
                <c:pt idx="1079">
                  <c:v>37.491365330754299</c:v>
                </c:pt>
                <c:pt idx="1080">
                  <c:v>37.519360689152798</c:v>
                </c:pt>
                <c:pt idx="1081">
                  <c:v>37.575368188234201</c:v>
                </c:pt>
                <c:pt idx="1082">
                  <c:v>37.491365330754299</c:v>
                </c:pt>
                <c:pt idx="1083">
                  <c:v>37.603380367907398</c:v>
                </c:pt>
                <c:pt idx="1084">
                  <c:v>37.547361635150502</c:v>
                </c:pt>
                <c:pt idx="1085">
                  <c:v>37.6313981936907</c:v>
                </c:pt>
                <c:pt idx="1086">
                  <c:v>37.6313981936907</c:v>
                </c:pt>
                <c:pt idx="1087">
                  <c:v>37.6594216851216</c:v>
                </c:pt>
                <c:pt idx="1088">
                  <c:v>37.7154857431618</c:v>
                </c:pt>
                <c:pt idx="1089">
                  <c:v>37.855746408028303</c:v>
                </c:pt>
                <c:pt idx="1090">
                  <c:v>37.575368188234201</c:v>
                </c:pt>
                <c:pt idx="1091">
                  <c:v>37.575368188234201</c:v>
                </c:pt>
                <c:pt idx="1092">
                  <c:v>37.827682708569199</c:v>
                </c:pt>
                <c:pt idx="1093">
                  <c:v>37.743526348931802</c:v>
                </c:pt>
                <c:pt idx="1094">
                  <c:v>37.799624812003003</c:v>
                </c:pt>
                <c:pt idx="1095">
                  <c:v>37.968059628587604</c:v>
                </c:pt>
                <c:pt idx="1096">
                  <c:v>37.939972520615399</c:v>
                </c:pt>
                <c:pt idx="1097">
                  <c:v>37.968059628587604</c:v>
                </c:pt>
                <c:pt idx="1098">
                  <c:v>37.996152638012703</c:v>
                </c:pt>
                <c:pt idx="1099">
                  <c:v>37.996152638012703</c:v>
                </c:pt>
                <c:pt idx="1100">
                  <c:v>37.827682708569199</c:v>
                </c:pt>
                <c:pt idx="1101">
                  <c:v>37.939972520615399</c:v>
                </c:pt>
                <c:pt idx="1102">
                  <c:v>38.024251568656801</c:v>
                </c:pt>
                <c:pt idx="1103">
                  <c:v>37.939972520615399</c:v>
                </c:pt>
                <c:pt idx="1104">
                  <c:v>37.939972520615399</c:v>
                </c:pt>
                <c:pt idx="1105">
                  <c:v>37.883815930056599</c:v>
                </c:pt>
                <c:pt idx="1106">
                  <c:v>38.192970607303799</c:v>
                </c:pt>
                <c:pt idx="1107">
                  <c:v>38.108584085833698</c:v>
                </c:pt>
                <c:pt idx="1108">
                  <c:v>38.024251568656801</c:v>
                </c:pt>
                <c:pt idx="1109">
                  <c:v>38.192970607303799</c:v>
                </c:pt>
                <c:pt idx="1110">
                  <c:v>38.221111541459599</c:v>
                </c:pt>
                <c:pt idx="1111">
                  <c:v>38.249258555621502</c:v>
                </c:pt>
                <c:pt idx="1112">
                  <c:v>38.1367068993763</c:v>
                </c:pt>
                <c:pt idx="1113">
                  <c:v>38.192970607303799</c:v>
                </c:pt>
                <c:pt idx="1114">
                  <c:v>38.192970607303799</c:v>
                </c:pt>
                <c:pt idx="1115">
                  <c:v>38.221111541459599</c:v>
                </c:pt>
                <c:pt idx="1116">
                  <c:v>38.2774116697219</c:v>
                </c:pt>
                <c:pt idx="1117">
                  <c:v>38.192970607303799</c:v>
                </c:pt>
                <c:pt idx="1118">
                  <c:v>38.221111541459599</c:v>
                </c:pt>
                <c:pt idx="1119">
                  <c:v>38.305570903711903</c:v>
                </c:pt>
                <c:pt idx="1120">
                  <c:v>38.333736277561499</c:v>
                </c:pt>
                <c:pt idx="1121">
                  <c:v>38.2774116697219</c:v>
                </c:pt>
                <c:pt idx="1122">
                  <c:v>38.361907811259996</c:v>
                </c:pt>
                <c:pt idx="1123">
                  <c:v>38.361907811259996</c:v>
                </c:pt>
                <c:pt idx="1124">
                  <c:v>38.390085524815802</c:v>
                </c:pt>
                <c:pt idx="1125">
                  <c:v>38.390085524815802</c:v>
                </c:pt>
                <c:pt idx="1126">
                  <c:v>38.446459571628601</c:v>
                </c:pt>
                <c:pt idx="1127">
                  <c:v>38.418269438256303</c:v>
                </c:pt>
                <c:pt idx="1128">
                  <c:v>38.446459571628601</c:v>
                </c:pt>
                <c:pt idx="1129">
                  <c:v>38.446459571628601</c:v>
                </c:pt>
                <c:pt idx="1130">
                  <c:v>38.5028585784532</c:v>
                </c:pt>
                <c:pt idx="1131">
                  <c:v>38.474655944999</c:v>
                </c:pt>
                <c:pt idx="1132">
                  <c:v>38.531067492096803</c:v>
                </c:pt>
                <c:pt idx="1133">
                  <c:v>38.531067492096803</c:v>
                </c:pt>
                <c:pt idx="1134">
                  <c:v>38.5028585784532</c:v>
                </c:pt>
                <c:pt idx="1135">
                  <c:v>38.559282706054802</c:v>
                </c:pt>
                <c:pt idx="1136">
                  <c:v>38.587504240472001</c:v>
                </c:pt>
                <c:pt idx="1137">
                  <c:v>38.587504240472001</c:v>
                </c:pt>
                <c:pt idx="1138">
                  <c:v>38.643966351363197</c:v>
                </c:pt>
                <c:pt idx="1139">
                  <c:v>38.672206968226398</c:v>
                </c:pt>
                <c:pt idx="1140">
                  <c:v>38.672206968226398</c:v>
                </c:pt>
                <c:pt idx="1141">
                  <c:v>38.643966351363197</c:v>
                </c:pt>
                <c:pt idx="1142">
                  <c:v>38.7287074259119</c:v>
                </c:pt>
                <c:pt idx="1143">
                  <c:v>38.700453986327602</c:v>
                </c:pt>
                <c:pt idx="1144">
                  <c:v>38.7287074259119</c:v>
                </c:pt>
                <c:pt idx="1145">
                  <c:v>38.756967307244501</c:v>
                </c:pt>
                <c:pt idx="1146">
                  <c:v>38.756967307244501</c:v>
                </c:pt>
                <c:pt idx="1147">
                  <c:v>38.785233650610998</c:v>
                </c:pt>
                <c:pt idx="1148">
                  <c:v>38.841785804690602</c:v>
                </c:pt>
                <c:pt idx="1149">
                  <c:v>38.841785804690602</c:v>
                </c:pt>
                <c:pt idx="1150">
                  <c:v>38.870071656077599</c:v>
                </c:pt>
                <c:pt idx="1151">
                  <c:v>38.870071656077599</c:v>
                </c:pt>
                <c:pt idx="1152">
                  <c:v>38.898364050846403</c:v>
                </c:pt>
                <c:pt idx="1153">
                  <c:v>38.898364050846403</c:v>
                </c:pt>
                <c:pt idx="1154">
                  <c:v>38.983280699436897</c:v>
                </c:pt>
                <c:pt idx="1155">
                  <c:v>38.983280699436897</c:v>
                </c:pt>
                <c:pt idx="1156">
                  <c:v>38.983280699436897</c:v>
                </c:pt>
                <c:pt idx="1157">
                  <c:v>39.0399248897603</c:v>
                </c:pt>
                <c:pt idx="1158">
                  <c:v>39.011599471830699</c:v>
                </c:pt>
                <c:pt idx="1159">
                  <c:v>39.0399248897603</c:v>
                </c:pt>
                <c:pt idx="1160">
                  <c:v>39.011599471830699</c:v>
                </c:pt>
                <c:pt idx="1161">
                  <c:v>39.068256973719897</c:v>
                </c:pt>
                <c:pt idx="1162">
                  <c:v>39.068256973719897</c:v>
                </c:pt>
                <c:pt idx="1163">
                  <c:v>39.153293427041199</c:v>
                </c:pt>
                <c:pt idx="1164">
                  <c:v>39.124941221812499</c:v>
                </c:pt>
                <c:pt idx="1165">
                  <c:v>39.153293427041199</c:v>
                </c:pt>
                <c:pt idx="1166">
                  <c:v>39.153293427041199</c:v>
                </c:pt>
                <c:pt idx="1167">
                  <c:v>39.181652380490902</c:v>
                </c:pt>
                <c:pt idx="1168">
                  <c:v>39.181652380490902</c:v>
                </c:pt>
                <c:pt idx="1169">
                  <c:v>39.266769936294502</c:v>
                </c:pt>
                <c:pt idx="1170">
                  <c:v>39.266769936294502</c:v>
                </c:pt>
                <c:pt idx="1171">
                  <c:v>39.266769936294502</c:v>
                </c:pt>
                <c:pt idx="1172">
                  <c:v>39.295156088865703</c:v>
                </c:pt>
                <c:pt idx="1173">
                  <c:v>39.323549092886097</c:v>
                </c:pt>
                <c:pt idx="1174">
                  <c:v>39.380355738143898</c:v>
                </c:pt>
                <c:pt idx="1175">
                  <c:v>39.380355738143898</c:v>
                </c:pt>
                <c:pt idx="1176">
                  <c:v>39.4087694208716</c:v>
                </c:pt>
                <c:pt idx="1177">
                  <c:v>39.380355738143898</c:v>
                </c:pt>
                <c:pt idx="1178">
                  <c:v>39.380355738143898</c:v>
                </c:pt>
                <c:pt idx="1179">
                  <c:v>39.522493704210298</c:v>
                </c:pt>
                <c:pt idx="1180">
                  <c:v>39.266769936294502</c:v>
                </c:pt>
                <c:pt idx="1181">
                  <c:v>39.494052158863497</c:v>
                </c:pt>
                <c:pt idx="1182">
                  <c:v>39.323549092886097</c:v>
                </c:pt>
                <c:pt idx="1183">
                  <c:v>39.579397869110799</c:v>
                </c:pt>
                <c:pt idx="1184">
                  <c:v>39.550942267328601</c:v>
                </c:pt>
                <c:pt idx="1185">
                  <c:v>39.721782190829003</c:v>
                </c:pt>
                <c:pt idx="1186">
                  <c:v>39.550942267328601</c:v>
                </c:pt>
                <c:pt idx="1187">
                  <c:v>39.437190038029499</c:v>
                </c:pt>
                <c:pt idx="1188">
                  <c:v>39.664807115710403</c:v>
                </c:pt>
                <c:pt idx="1189">
                  <c:v>39.579397869110799</c:v>
                </c:pt>
                <c:pt idx="1190">
                  <c:v>39.664807115710403</c:v>
                </c:pt>
                <c:pt idx="1191">
                  <c:v>39.522493704210298</c:v>
                </c:pt>
                <c:pt idx="1192">
                  <c:v>39.693291081533403</c:v>
                </c:pt>
                <c:pt idx="1193">
                  <c:v>39.864345626335002</c:v>
                </c:pt>
                <c:pt idx="1194">
                  <c:v>39.807298589987198</c:v>
                </c:pt>
                <c:pt idx="1195">
                  <c:v>39.864345626335002</c:v>
                </c:pt>
                <c:pt idx="1196">
                  <c:v>39.864345626335002</c:v>
                </c:pt>
                <c:pt idx="1197">
                  <c:v>39.636330272351699</c:v>
                </c:pt>
                <c:pt idx="1198">
                  <c:v>39.9214217427809</c:v>
                </c:pt>
                <c:pt idx="1199">
                  <c:v>39.892880038961401</c:v>
                </c:pt>
                <c:pt idx="1200">
                  <c:v>39.750280464629</c:v>
                </c:pt>
                <c:pt idx="1201">
                  <c:v>39.9214217427809</c:v>
                </c:pt>
                <c:pt idx="1202">
                  <c:v>40.0928262695802</c:v>
                </c:pt>
                <c:pt idx="1203">
                  <c:v>40.035661894327298</c:v>
                </c:pt>
                <c:pt idx="1204">
                  <c:v>39.978527108818</c:v>
                </c:pt>
                <c:pt idx="1205">
                  <c:v>39.978527108818</c:v>
                </c:pt>
                <c:pt idx="1206">
                  <c:v>40.121419606678003</c:v>
                </c:pt>
                <c:pt idx="1207">
                  <c:v>39.892880038961401</c:v>
                </c:pt>
                <c:pt idx="1208">
                  <c:v>39.9214217427809</c:v>
                </c:pt>
                <c:pt idx="1209">
                  <c:v>40.035661894327298</c:v>
                </c:pt>
                <c:pt idx="1210">
                  <c:v>40.121419606678003</c:v>
                </c:pt>
                <c:pt idx="1211">
                  <c:v>40.0928262695802</c:v>
                </c:pt>
                <c:pt idx="1212">
                  <c:v>40.150020405242302</c:v>
                </c:pt>
                <c:pt idx="1213">
                  <c:v>40.150020405242302</c:v>
                </c:pt>
                <c:pt idx="1214">
                  <c:v>40.150020405242302</c:v>
                </c:pt>
                <c:pt idx="1215">
                  <c:v>40.150020405242302</c:v>
                </c:pt>
                <c:pt idx="1216">
                  <c:v>40.178628686668098</c:v>
                </c:pt>
                <c:pt idx="1217">
                  <c:v>40.2644986424433</c:v>
                </c:pt>
                <c:pt idx="1218">
                  <c:v>40.2644986424433</c:v>
                </c:pt>
                <c:pt idx="1219">
                  <c:v>40.2931370697695</c:v>
                </c:pt>
                <c:pt idx="1220">
                  <c:v>40.2931370697695</c:v>
                </c:pt>
                <c:pt idx="1221">
                  <c:v>40.2931370697695</c:v>
                </c:pt>
                <c:pt idx="1222">
                  <c:v>40.350436716613103</c:v>
                </c:pt>
                <c:pt idx="1223">
                  <c:v>40.3217830873106</c:v>
                </c:pt>
                <c:pt idx="1224">
                  <c:v>40.350436716613103</c:v>
                </c:pt>
                <c:pt idx="1225">
                  <c:v>40.407766896818003</c:v>
                </c:pt>
                <c:pt idx="1226">
                  <c:v>40.3790979792496</c:v>
                </c:pt>
                <c:pt idx="1227">
                  <c:v>40.4938197954827</c:v>
                </c:pt>
                <c:pt idx="1228">
                  <c:v>40.436443490942203</c:v>
                </c:pt>
                <c:pt idx="1229">
                  <c:v>40.465127783271797</c:v>
                </c:pt>
                <c:pt idx="1230">
                  <c:v>40.4938197954827</c:v>
                </c:pt>
                <c:pt idx="1231">
                  <c:v>40.465127783271797</c:v>
                </c:pt>
                <c:pt idx="1232">
                  <c:v>40.465127783271797</c:v>
                </c:pt>
                <c:pt idx="1233">
                  <c:v>40.522519549276602</c:v>
                </c:pt>
                <c:pt idx="1234">
                  <c:v>40.579942368551897</c:v>
                </c:pt>
                <c:pt idx="1235">
                  <c:v>40.522519549276602</c:v>
                </c:pt>
                <c:pt idx="1236">
                  <c:v>40.522519549276602</c:v>
                </c:pt>
                <c:pt idx="1237">
                  <c:v>40.6373964152383</c:v>
                </c:pt>
                <c:pt idx="1238">
                  <c:v>40.436443490942203</c:v>
                </c:pt>
                <c:pt idx="1239">
                  <c:v>40.752398889528997</c:v>
                </c:pt>
                <c:pt idx="1240">
                  <c:v>40.723636418639899</c:v>
                </c:pt>
                <c:pt idx="1241">
                  <c:v>40.4938197954827</c:v>
                </c:pt>
                <c:pt idx="1242">
                  <c:v>40.723636418639899</c:v>
                </c:pt>
                <c:pt idx="1243">
                  <c:v>40.6373964152383</c:v>
                </c:pt>
                <c:pt idx="1244">
                  <c:v>40.838734018640899</c:v>
                </c:pt>
                <c:pt idx="1245">
                  <c:v>40.723636418639899</c:v>
                </c:pt>
                <c:pt idx="1246">
                  <c:v>40.6948818639001</c:v>
                </c:pt>
                <c:pt idx="1247">
                  <c:v>40.838734018640899</c:v>
                </c:pt>
                <c:pt idx="1248">
                  <c:v>40.838734018640899</c:v>
                </c:pt>
                <c:pt idx="1249">
                  <c:v>40.809947667547597</c:v>
                </c:pt>
                <c:pt idx="1250">
                  <c:v>40.809947667547597</c:v>
                </c:pt>
                <c:pt idx="1251">
                  <c:v>40.838734018640899</c:v>
                </c:pt>
                <c:pt idx="1252">
                  <c:v>40.838734018640899</c:v>
                </c:pt>
                <c:pt idx="1253">
                  <c:v>40.838734018640899</c:v>
                </c:pt>
                <c:pt idx="1254">
                  <c:v>40.896330755110597</c:v>
                </c:pt>
                <c:pt idx="1255">
                  <c:v>40.953959684431197</c:v>
                </c:pt>
                <c:pt idx="1256">
                  <c:v>40.953959684431197</c:v>
                </c:pt>
                <c:pt idx="1257">
                  <c:v>40.982786276691698</c:v>
                </c:pt>
                <c:pt idx="1258">
                  <c:v>40.982786276691698</c:v>
                </c:pt>
                <c:pt idx="1259">
                  <c:v>40.982786276691698</c:v>
                </c:pt>
                <c:pt idx="1260">
                  <c:v>40.982786276691698</c:v>
                </c:pt>
                <c:pt idx="1261">
                  <c:v>41.040463827219099</c:v>
                </c:pt>
                <c:pt idx="1262">
                  <c:v>41.040463827219099</c:v>
                </c:pt>
                <c:pt idx="1263">
                  <c:v>41.040463827219099</c:v>
                </c:pt>
                <c:pt idx="1264">
                  <c:v>41.069314829892001</c:v>
                </c:pt>
                <c:pt idx="1265">
                  <c:v>41.127041401283002</c:v>
                </c:pt>
                <c:pt idx="1266">
                  <c:v>41.098174013822202</c:v>
                </c:pt>
                <c:pt idx="1267">
                  <c:v>41.155917014576602</c:v>
                </c:pt>
                <c:pt idx="1268">
                  <c:v>41.155917014576602</c:v>
                </c:pt>
                <c:pt idx="1269">
                  <c:v>41.155917014576602</c:v>
                </c:pt>
                <c:pt idx="1270">
                  <c:v>41.184800876033201</c:v>
                </c:pt>
                <c:pt idx="1271">
                  <c:v>41.184800876033201</c:v>
                </c:pt>
                <c:pt idx="1272">
                  <c:v>41.184800876033201</c:v>
                </c:pt>
                <c:pt idx="1273">
                  <c:v>41.271502173115003</c:v>
                </c:pt>
                <c:pt idx="1274">
                  <c:v>41.2425934329003</c:v>
                </c:pt>
                <c:pt idx="1275">
                  <c:v>41.271502173115003</c:v>
                </c:pt>
                <c:pt idx="1276">
                  <c:v>41.300419251101303</c:v>
                </c:pt>
                <c:pt idx="1277">
                  <c:v>41.329344689333603</c:v>
                </c:pt>
                <c:pt idx="1278">
                  <c:v>41.329344689333603</c:v>
                </c:pt>
                <c:pt idx="1279">
                  <c:v>41.3582785103155</c:v>
                </c:pt>
                <c:pt idx="1280">
                  <c:v>41.3872207365797</c:v>
                </c:pt>
                <c:pt idx="1281">
                  <c:v>41.416171390688397</c:v>
                </c:pt>
                <c:pt idx="1282">
                  <c:v>41.416171390688397</c:v>
                </c:pt>
                <c:pt idx="1283">
                  <c:v>41.445130495233101</c:v>
                </c:pt>
                <c:pt idx="1284">
                  <c:v>41.474098072834899</c:v>
                </c:pt>
                <c:pt idx="1285">
                  <c:v>41.445130495233101</c:v>
                </c:pt>
                <c:pt idx="1286">
                  <c:v>41.56105187064</c:v>
                </c:pt>
                <c:pt idx="1287">
                  <c:v>41.532058737842902</c:v>
                </c:pt>
                <c:pt idx="1288">
                  <c:v>41.56105187064</c:v>
                </c:pt>
                <c:pt idx="1289">
                  <c:v>41.56105187064</c:v>
                </c:pt>
                <c:pt idx="1290">
                  <c:v>41.619063850522998</c:v>
                </c:pt>
                <c:pt idx="1291">
                  <c:v>41.619063850522998</c:v>
                </c:pt>
                <c:pt idx="1292">
                  <c:v>41.619063850522998</c:v>
                </c:pt>
                <c:pt idx="1293">
                  <c:v>41.619063850522998</c:v>
                </c:pt>
                <c:pt idx="1294">
                  <c:v>41.677110268079304</c:v>
                </c:pt>
                <c:pt idx="1295">
                  <c:v>41.706146448081803</c:v>
                </c:pt>
                <c:pt idx="1296">
                  <c:v>41.677110268079304</c:v>
                </c:pt>
                <c:pt idx="1297">
                  <c:v>41.764244864996101</c:v>
                </c:pt>
                <c:pt idx="1298">
                  <c:v>41.735191306079798</c:v>
                </c:pt>
                <c:pt idx="1299">
                  <c:v>41.793307147784397</c:v>
                </c:pt>
                <c:pt idx="1300">
                  <c:v>41.793307147784397</c:v>
                </c:pt>
                <c:pt idx="1301">
                  <c:v>41.822378177428902</c:v>
                </c:pt>
                <c:pt idx="1302">
                  <c:v>41.851457976945298</c:v>
                </c:pt>
                <c:pt idx="1303">
                  <c:v>41.880546569380101</c:v>
                </c:pt>
                <c:pt idx="1304">
                  <c:v>41.851457976945298</c:v>
                </c:pt>
                <c:pt idx="1305">
                  <c:v>41.880546569380101</c:v>
                </c:pt>
                <c:pt idx="1306">
                  <c:v>41.967865335129702</c:v>
                </c:pt>
                <c:pt idx="1307">
                  <c:v>41.822378177428902</c:v>
                </c:pt>
                <c:pt idx="1308">
                  <c:v>41.822378177428902</c:v>
                </c:pt>
                <c:pt idx="1309">
                  <c:v>41.793307147784397</c:v>
                </c:pt>
                <c:pt idx="1310">
                  <c:v>41.967865335129702</c:v>
                </c:pt>
                <c:pt idx="1311">
                  <c:v>41.851457976945298</c:v>
                </c:pt>
                <c:pt idx="1312">
                  <c:v>41.880546569380101</c:v>
                </c:pt>
                <c:pt idx="1313">
                  <c:v>42.026122234152801</c:v>
                </c:pt>
                <c:pt idx="1314">
                  <c:v>41.909643977811001</c:v>
                </c:pt>
                <c:pt idx="1315">
                  <c:v>42.201108041592001</c:v>
                </c:pt>
                <c:pt idx="1316">
                  <c:v>42.171921196965997</c:v>
                </c:pt>
                <c:pt idx="1317">
                  <c:v>41.938750225347398</c:v>
                </c:pt>
                <c:pt idx="1318">
                  <c:v>41.967865335129702</c:v>
                </c:pt>
                <c:pt idx="1319">
                  <c:v>42.0552640698331</c:v>
                </c:pt>
                <c:pt idx="1320">
                  <c:v>42.113574629869703</c:v>
                </c:pt>
                <c:pt idx="1321">
                  <c:v>42.171921196965997</c:v>
                </c:pt>
                <c:pt idx="1322">
                  <c:v>42.259508970144701</c:v>
                </c:pt>
                <c:pt idx="1323">
                  <c:v>42.3179463743394</c:v>
                </c:pt>
                <c:pt idx="1324">
                  <c:v>42.288723101027301</c:v>
                </c:pt>
                <c:pt idx="1325">
                  <c:v>42.376420442525699</c:v>
                </c:pt>
                <c:pt idx="1326">
                  <c:v>42.259508970144701</c:v>
                </c:pt>
                <c:pt idx="1327">
                  <c:v>42.201108041592001</c:v>
                </c:pt>
                <c:pt idx="1328">
                  <c:v>42.3179463743394</c:v>
                </c:pt>
                <c:pt idx="1329">
                  <c:v>42.434931363582798</c:v>
                </c:pt>
                <c:pt idx="1330">
                  <c:v>42.201108041592001</c:v>
                </c:pt>
                <c:pt idx="1331">
                  <c:v>42.434931363582798</c:v>
                </c:pt>
                <c:pt idx="1332">
                  <c:v>42.376420442525699</c:v>
                </c:pt>
                <c:pt idx="1333">
                  <c:v>42.405671284619601</c:v>
                </c:pt>
                <c:pt idx="1334">
                  <c:v>42.464200703108297</c:v>
                </c:pt>
                <c:pt idx="1335">
                  <c:v>42.3179463743394</c:v>
                </c:pt>
                <c:pt idx="1336">
                  <c:v>42.259508970144701</c:v>
                </c:pt>
                <c:pt idx="1337">
                  <c:v>42.347178813641101</c:v>
                </c:pt>
                <c:pt idx="1338">
                  <c:v>42.522767258787603</c:v>
                </c:pt>
                <c:pt idx="1339">
                  <c:v>42.347178813641101</c:v>
                </c:pt>
                <c:pt idx="1340">
                  <c:v>42.464200703108297</c:v>
                </c:pt>
                <c:pt idx="1341">
                  <c:v>42.581371141877199</c:v>
                </c:pt>
                <c:pt idx="1342">
                  <c:v>42.522767258787603</c:v>
                </c:pt>
                <c:pt idx="1343">
                  <c:v>42.347178813641101</c:v>
                </c:pt>
                <c:pt idx="1344">
                  <c:v>42.640012543139598</c:v>
                </c:pt>
                <c:pt idx="1345">
                  <c:v>42.434931363582798</c:v>
                </c:pt>
                <c:pt idx="1346">
                  <c:v>42.493479326923101</c:v>
                </c:pt>
                <c:pt idx="1347">
                  <c:v>42.640012543139598</c:v>
                </c:pt>
                <c:pt idx="1348">
                  <c:v>42.434931363582798</c:v>
                </c:pt>
                <c:pt idx="1349">
                  <c:v>42.669347372848399</c:v>
                </c:pt>
                <c:pt idx="1350">
                  <c:v>42.786781445126799</c:v>
                </c:pt>
                <c:pt idx="1351">
                  <c:v>42.757408665971802</c:v>
                </c:pt>
                <c:pt idx="1352">
                  <c:v>42.610687140792798</c:v>
                </c:pt>
                <c:pt idx="1353">
                  <c:v>42.757408665971802</c:v>
                </c:pt>
                <c:pt idx="1354">
                  <c:v>42.610687140792798</c:v>
                </c:pt>
                <c:pt idx="1355">
                  <c:v>42.698691653884403</c:v>
                </c:pt>
                <c:pt idx="1356">
                  <c:v>42.845555670180403</c:v>
                </c:pt>
                <c:pt idx="1357">
                  <c:v>42.904368278662503</c:v>
                </c:pt>
                <c:pt idx="1358">
                  <c:v>42.904368278662503</c:v>
                </c:pt>
                <c:pt idx="1359">
                  <c:v>42.698691653884403</c:v>
                </c:pt>
                <c:pt idx="1360">
                  <c:v>42.963219464392303</c:v>
                </c:pt>
                <c:pt idx="1361">
                  <c:v>42.728045410247397</c:v>
                </c:pt>
                <c:pt idx="1362">
                  <c:v>42.698691653884403</c:v>
                </c:pt>
                <c:pt idx="1363">
                  <c:v>42.874957164392498</c:v>
                </c:pt>
                <c:pt idx="1364">
                  <c:v>42.904368278662503</c:v>
                </c:pt>
                <c:pt idx="1365">
                  <c:v>42.904368278662503</c:v>
                </c:pt>
                <c:pt idx="1366">
                  <c:v>42.963219464392303</c:v>
                </c:pt>
                <c:pt idx="1367">
                  <c:v>43.0221094217572</c:v>
                </c:pt>
                <c:pt idx="1368">
                  <c:v>42.933789037235599</c:v>
                </c:pt>
                <c:pt idx="1369">
                  <c:v>42.963219464392303</c:v>
                </c:pt>
                <c:pt idx="1370">
                  <c:v>42.992659584448802</c:v>
                </c:pt>
                <c:pt idx="1371">
                  <c:v>43.0221094217572</c:v>
                </c:pt>
                <c:pt idx="1372">
                  <c:v>42.992659584448802</c:v>
                </c:pt>
                <c:pt idx="1373">
                  <c:v>43.051569000705598</c:v>
                </c:pt>
                <c:pt idx="1374">
                  <c:v>43.051569000705598</c:v>
                </c:pt>
                <c:pt idx="1375">
                  <c:v>43.081038345717801</c:v>
                </c:pt>
                <c:pt idx="1376">
                  <c:v>43.110517481254199</c:v>
                </c:pt>
                <c:pt idx="1377">
                  <c:v>43.140006431811102</c:v>
                </c:pt>
                <c:pt idx="1378">
                  <c:v>43.140006431811102</c:v>
                </c:pt>
                <c:pt idx="1379">
                  <c:v>43.110517481254199</c:v>
                </c:pt>
                <c:pt idx="1380">
                  <c:v>43.199013876155099</c:v>
                </c:pt>
                <c:pt idx="1381">
                  <c:v>43.169505221921597</c:v>
                </c:pt>
                <c:pt idx="1382">
                  <c:v>43.228532419117798</c:v>
                </c:pt>
                <c:pt idx="1383">
                  <c:v>43.228532419117798</c:v>
                </c:pt>
                <c:pt idx="1384">
                  <c:v>43.228532419117798</c:v>
                </c:pt>
                <c:pt idx="1385">
                  <c:v>43.2580608754526</c:v>
                </c:pt>
                <c:pt idx="1386">
                  <c:v>43.2580608754526</c:v>
                </c:pt>
                <c:pt idx="1387">
                  <c:v>43.287599269839603</c:v>
                </c:pt>
                <c:pt idx="1388">
                  <c:v>43.317147626995698</c:v>
                </c:pt>
                <c:pt idx="1389">
                  <c:v>43.317147626995698</c:v>
                </c:pt>
                <c:pt idx="1390">
                  <c:v>43.317147626995698</c:v>
                </c:pt>
                <c:pt idx="1391">
                  <c:v>43.376274328669503</c:v>
                </c:pt>
                <c:pt idx="1392">
                  <c:v>43.3467059716751</c:v>
                </c:pt>
                <c:pt idx="1393">
                  <c:v>43.376274328669503</c:v>
                </c:pt>
                <c:pt idx="1394">
                  <c:v>43.405852722807701</c:v>
                </c:pt>
                <c:pt idx="1395">
                  <c:v>43.435441178956602</c:v>
                </c:pt>
                <c:pt idx="1396">
                  <c:v>43.435441178956602</c:v>
                </c:pt>
                <c:pt idx="1397">
                  <c:v>43.494648376941299</c:v>
                </c:pt>
                <c:pt idx="1398">
                  <c:v>43.553896122313702</c:v>
                </c:pt>
                <c:pt idx="1399">
                  <c:v>43.524267168699602</c:v>
                </c:pt>
                <c:pt idx="1400">
                  <c:v>43.524267168699602</c:v>
                </c:pt>
                <c:pt idx="1401">
                  <c:v>43.494648376941299</c:v>
                </c:pt>
                <c:pt idx="1402">
                  <c:v>43.613184615374003</c:v>
                </c:pt>
                <c:pt idx="1403">
                  <c:v>43.583535262840101</c:v>
                </c:pt>
                <c:pt idx="1404">
                  <c:v>43.583535262840101</c:v>
                </c:pt>
                <c:pt idx="1405">
                  <c:v>43.642844205048704</c:v>
                </c:pt>
                <c:pt idx="1406">
                  <c:v>43.613184615374003</c:v>
                </c:pt>
                <c:pt idx="1407">
                  <c:v>43.6725140570367</c:v>
                </c:pt>
                <c:pt idx="1408">
                  <c:v>43.702194196548902</c:v>
                </c:pt>
                <c:pt idx="1409">
                  <c:v>43.702194196548902</c:v>
                </c:pt>
                <c:pt idx="1410">
                  <c:v>43.702194196548902</c:v>
                </c:pt>
                <c:pt idx="1411">
                  <c:v>43.702194196548902</c:v>
                </c:pt>
                <c:pt idx="1412">
                  <c:v>43.731884648835297</c:v>
                </c:pt>
                <c:pt idx="1413">
                  <c:v>43.761585439184898</c:v>
                </c:pt>
                <c:pt idx="1414">
                  <c:v>43.731884648835297</c:v>
                </c:pt>
                <c:pt idx="1415">
                  <c:v>43.791296592926003</c:v>
                </c:pt>
                <c:pt idx="1416">
                  <c:v>43.791296592926003</c:v>
                </c:pt>
                <c:pt idx="1417">
                  <c:v>43.821018135426201</c:v>
                </c:pt>
                <c:pt idx="1418">
                  <c:v>43.821018135426201</c:v>
                </c:pt>
                <c:pt idx="1419">
                  <c:v>43.850750092092603</c:v>
                </c:pt>
                <c:pt idx="1420">
                  <c:v>43.910245349750703</c:v>
                </c:pt>
                <c:pt idx="1421">
                  <c:v>43.969782569951803</c:v>
                </c:pt>
                <c:pt idx="1422">
                  <c:v>43.910245349750703</c:v>
                </c:pt>
                <c:pt idx="1423">
                  <c:v>43.940008701755097</c:v>
                </c:pt>
                <c:pt idx="1424">
                  <c:v>43.999566979947303</c:v>
                </c:pt>
                <c:pt idx="1425">
                  <c:v>43.999566979947303</c:v>
                </c:pt>
                <c:pt idx="1426">
                  <c:v>43.999566979947303</c:v>
                </c:pt>
                <c:pt idx="1427">
                  <c:v>44.029361957388403</c:v>
                </c:pt>
                <c:pt idx="1428">
                  <c:v>44.029361957388403</c:v>
                </c:pt>
                <c:pt idx="1429">
                  <c:v>44.029361957388403</c:v>
                </c:pt>
                <c:pt idx="1430">
                  <c:v>44.0591675279627</c:v>
                </c:pt>
                <c:pt idx="1431">
                  <c:v>44.118810551463</c:v>
                </c:pt>
                <c:pt idx="1432">
                  <c:v>44.088983717398001</c:v>
                </c:pt>
                <c:pt idx="1433">
                  <c:v>44.088983717398001</c:v>
                </c:pt>
                <c:pt idx="1434">
                  <c:v>44.088983717398001</c:v>
                </c:pt>
                <c:pt idx="1435">
                  <c:v>44.088983717398001</c:v>
                </c:pt>
                <c:pt idx="1436">
                  <c:v>44.148648055967499</c:v>
                </c:pt>
                <c:pt idx="1437">
                  <c:v>44.2681052960099</c:v>
                </c:pt>
                <c:pt idx="1438">
                  <c:v>44.208355179738199</c:v>
                </c:pt>
                <c:pt idx="1439">
                  <c:v>44.297996541296101</c:v>
                </c:pt>
                <c:pt idx="1440">
                  <c:v>44.2681052960099</c:v>
                </c:pt>
                <c:pt idx="1441">
                  <c:v>44.297996541296101</c:v>
                </c:pt>
                <c:pt idx="1442">
                  <c:v>44.118810551463</c:v>
                </c:pt>
                <c:pt idx="1443">
                  <c:v>44.327898612745699</c:v>
                </c:pt>
                <c:pt idx="1444">
                  <c:v>44.357811536458598</c:v>
                </c:pt>
                <c:pt idx="1445">
                  <c:v>44.238224850829297</c:v>
                </c:pt>
                <c:pt idx="1446">
                  <c:v>44.2681052960099</c:v>
                </c:pt>
                <c:pt idx="1447">
                  <c:v>44.118810551463</c:v>
                </c:pt>
                <c:pt idx="1448">
                  <c:v>44.4176700452836</c:v>
                </c:pt>
                <c:pt idx="1449">
                  <c:v>44.4176700452836</c:v>
                </c:pt>
                <c:pt idx="1450">
                  <c:v>44.4176700452836</c:v>
                </c:pt>
                <c:pt idx="1451">
                  <c:v>44.238224850829297</c:v>
                </c:pt>
                <c:pt idx="1452">
                  <c:v>44.327898612745699</c:v>
                </c:pt>
                <c:pt idx="1453">
                  <c:v>44.2681052960099</c:v>
                </c:pt>
                <c:pt idx="1454">
                  <c:v>44.567508067064203</c:v>
                </c:pt>
                <c:pt idx="1455">
                  <c:v>44.567508067064203</c:v>
                </c:pt>
                <c:pt idx="1456">
                  <c:v>44.4775722774123</c:v>
                </c:pt>
                <c:pt idx="1457">
                  <c:v>44.507539855414301</c:v>
                </c:pt>
                <c:pt idx="1458">
                  <c:v>44.627520529104501</c:v>
                </c:pt>
                <c:pt idx="1459">
                  <c:v>44.597508753549299</c:v>
                </c:pt>
                <c:pt idx="1460">
                  <c:v>44.537518443165901</c:v>
                </c:pt>
                <c:pt idx="1461">
                  <c:v>44.507539855414301</c:v>
                </c:pt>
                <c:pt idx="1462">
                  <c:v>44.537518443165901</c:v>
                </c:pt>
                <c:pt idx="1463">
                  <c:v>44.537518443165901</c:v>
                </c:pt>
                <c:pt idx="1464">
                  <c:v>44.537518443165901</c:v>
                </c:pt>
                <c:pt idx="1465">
                  <c:v>44.537518443165901</c:v>
                </c:pt>
                <c:pt idx="1466">
                  <c:v>44.597508753549299</c:v>
                </c:pt>
                <c:pt idx="1467">
                  <c:v>44.597508753549299</c:v>
                </c:pt>
                <c:pt idx="1468">
                  <c:v>44.597508753549299</c:v>
                </c:pt>
                <c:pt idx="1469">
                  <c:v>44.627520529104501</c:v>
                </c:pt>
                <c:pt idx="1470">
                  <c:v>44.597508753549299</c:v>
                </c:pt>
                <c:pt idx="1471">
                  <c:v>44.657543420256602</c:v>
                </c:pt>
                <c:pt idx="1472">
                  <c:v>44.687577453575699</c:v>
                </c:pt>
                <c:pt idx="1473">
                  <c:v>44.717622655675697</c:v>
                </c:pt>
                <c:pt idx="1474">
                  <c:v>44.687577453575699</c:v>
                </c:pt>
                <c:pt idx="1475">
                  <c:v>44.7476790532141</c:v>
                </c:pt>
                <c:pt idx="1476">
                  <c:v>44.7476790532141</c:v>
                </c:pt>
                <c:pt idx="1477">
                  <c:v>44.7476790532141</c:v>
                </c:pt>
                <c:pt idx="1478">
                  <c:v>44.7476790532141</c:v>
                </c:pt>
                <c:pt idx="1479">
                  <c:v>44.777746672892697</c:v>
                </c:pt>
                <c:pt idx="1480">
                  <c:v>44.807825541457099</c:v>
                </c:pt>
                <c:pt idx="1481">
                  <c:v>44.777746672892697</c:v>
                </c:pt>
                <c:pt idx="1482">
                  <c:v>44.807825541457099</c:v>
                </c:pt>
                <c:pt idx="1483">
                  <c:v>44.837915685697403</c:v>
                </c:pt>
                <c:pt idx="1484">
                  <c:v>44.868017132447797</c:v>
                </c:pt>
                <c:pt idx="1485">
                  <c:v>44.868017132447797</c:v>
                </c:pt>
                <c:pt idx="1486">
                  <c:v>44.898129908587499</c:v>
                </c:pt>
                <c:pt idx="1487">
                  <c:v>44.868017132447797</c:v>
                </c:pt>
                <c:pt idx="1488">
                  <c:v>44.928254041039899</c:v>
                </c:pt>
                <c:pt idx="1489">
                  <c:v>44.898129908587499</c:v>
                </c:pt>
                <c:pt idx="1490">
                  <c:v>44.898129908587499</c:v>
                </c:pt>
                <c:pt idx="1491">
                  <c:v>44.9885364828028</c:v>
                </c:pt>
                <c:pt idx="1492">
                  <c:v>44.958389556773902</c:v>
                </c:pt>
                <c:pt idx="1493">
                  <c:v>44.958389556773902</c:v>
                </c:pt>
                <c:pt idx="1494">
                  <c:v>45.018694846185497</c:v>
                </c:pt>
                <c:pt idx="1495">
                  <c:v>45.018694846185497</c:v>
                </c:pt>
                <c:pt idx="1496">
                  <c:v>45.079045993474097</c:v>
                </c:pt>
                <c:pt idx="1497">
                  <c:v>45.199886731934697</c:v>
                </c:pt>
                <c:pt idx="1498">
                  <c:v>45.079045993474097</c:v>
                </c:pt>
                <c:pt idx="1499">
                  <c:v>45.199886731934697</c:v>
                </c:pt>
                <c:pt idx="1500">
                  <c:v>44.928254041039899</c:v>
                </c:pt>
                <c:pt idx="1501">
                  <c:v>45.048864674025999</c:v>
                </c:pt>
                <c:pt idx="1502">
                  <c:v>45.1394432160196</c:v>
                </c:pt>
                <c:pt idx="1503">
                  <c:v>45.230125918267703</c:v>
                </c:pt>
                <c:pt idx="1504">
                  <c:v>45.079045993474097</c:v>
                </c:pt>
                <c:pt idx="1505">
                  <c:v>45.109238831724902</c:v>
                </c:pt>
                <c:pt idx="1506">
                  <c:v>45.079045993474097</c:v>
                </c:pt>
                <c:pt idx="1507">
                  <c:v>45.230125918267703</c:v>
                </c:pt>
                <c:pt idx="1508">
                  <c:v>45.079045993474097</c:v>
                </c:pt>
                <c:pt idx="1509">
                  <c:v>45.320913520019801</c:v>
                </c:pt>
                <c:pt idx="1510">
                  <c:v>45.351199493252402</c:v>
                </c:pt>
                <c:pt idx="1511">
                  <c:v>45.109238831724902</c:v>
                </c:pt>
                <c:pt idx="1512">
                  <c:v>45.320913520019801</c:v>
                </c:pt>
                <c:pt idx="1513">
                  <c:v>45.381497232125596</c:v>
                </c:pt>
                <c:pt idx="1514">
                  <c:v>45.381497232125596</c:v>
                </c:pt>
                <c:pt idx="1515">
                  <c:v>45.442128117483101</c:v>
                </c:pt>
                <c:pt idx="1516">
                  <c:v>45.351199493252402</c:v>
                </c:pt>
                <c:pt idx="1517">
                  <c:v>45.411806764299897</c:v>
                </c:pt>
                <c:pt idx="1518">
                  <c:v>45.260376760070102</c:v>
                </c:pt>
                <c:pt idx="1519">
                  <c:v>45.230125918267703</c:v>
                </c:pt>
                <c:pt idx="1520">
                  <c:v>45.533163380880197</c:v>
                </c:pt>
                <c:pt idx="1521">
                  <c:v>45.381497232125596</c:v>
                </c:pt>
                <c:pt idx="1522">
                  <c:v>45.502806397946102</c:v>
                </c:pt>
                <c:pt idx="1523">
                  <c:v>45.502806397946102</c:v>
                </c:pt>
                <c:pt idx="1524">
                  <c:v>45.502806397946102</c:v>
                </c:pt>
                <c:pt idx="1525">
                  <c:v>45.4724613194307</c:v>
                </c:pt>
                <c:pt idx="1526">
                  <c:v>45.533163380880197</c:v>
                </c:pt>
                <c:pt idx="1527">
                  <c:v>45.533163380880197</c:v>
                </c:pt>
                <c:pt idx="1528">
                  <c:v>45.502806397946102</c:v>
                </c:pt>
                <c:pt idx="1529">
                  <c:v>45.533163380880197</c:v>
                </c:pt>
                <c:pt idx="1530">
                  <c:v>45.563532296132202</c:v>
                </c:pt>
                <c:pt idx="1531">
                  <c:v>45.563532296132202</c:v>
                </c:pt>
                <c:pt idx="1532">
                  <c:v>45.593913171649703</c:v>
                </c:pt>
                <c:pt idx="1533">
                  <c:v>45.593913171649703</c:v>
                </c:pt>
                <c:pt idx="1534">
                  <c:v>45.593913171649703</c:v>
                </c:pt>
                <c:pt idx="1535">
                  <c:v>45.593913171649703</c:v>
                </c:pt>
                <c:pt idx="1536">
                  <c:v>45.624306035428297</c:v>
                </c:pt>
                <c:pt idx="1537">
                  <c:v>45.685127839995197</c:v>
                </c:pt>
                <c:pt idx="1538">
                  <c:v>45.654710915512503</c:v>
                </c:pt>
                <c:pt idx="1539">
                  <c:v>45.685127839995197</c:v>
                </c:pt>
                <c:pt idx="1540">
                  <c:v>45.654710915512503</c:v>
                </c:pt>
                <c:pt idx="1541">
                  <c:v>45.685127839995197</c:v>
                </c:pt>
                <c:pt idx="1542">
                  <c:v>45.715556837018497</c:v>
                </c:pt>
                <c:pt idx="1543">
                  <c:v>45.715556837018497</c:v>
                </c:pt>
                <c:pt idx="1544">
                  <c:v>45.776451161500198</c:v>
                </c:pt>
                <c:pt idx="1545">
                  <c:v>45.745997934773399</c:v>
                </c:pt>
                <c:pt idx="1546">
                  <c:v>45.745997934773399</c:v>
                </c:pt>
                <c:pt idx="1547">
                  <c:v>45.776451161500198</c:v>
                </c:pt>
                <c:pt idx="1548">
                  <c:v>45.867883898656402</c:v>
                </c:pt>
                <c:pt idx="1549">
                  <c:v>45.806916545488598</c:v>
                </c:pt>
                <c:pt idx="1550">
                  <c:v>45.837394115077601</c:v>
                </c:pt>
                <c:pt idx="1551">
                  <c:v>45.837394115077601</c:v>
                </c:pt>
                <c:pt idx="1552">
                  <c:v>45.837394115077601</c:v>
                </c:pt>
                <c:pt idx="1553">
                  <c:v>45.837394115077601</c:v>
                </c:pt>
                <c:pt idx="1554">
                  <c:v>45.8983859246637</c:v>
                </c:pt>
                <c:pt idx="1555">
                  <c:v>45.8983859246637</c:v>
                </c:pt>
                <c:pt idx="1556">
                  <c:v>45.8983859246637</c:v>
                </c:pt>
                <c:pt idx="1557">
                  <c:v>45.959426817970098</c:v>
                </c:pt>
                <c:pt idx="1558">
                  <c:v>45.959426817970098</c:v>
                </c:pt>
                <c:pt idx="1559">
                  <c:v>45.989965742397899</c:v>
                </c:pt>
                <c:pt idx="1560">
                  <c:v>45.959426817970098</c:v>
                </c:pt>
                <c:pt idx="1561">
                  <c:v>45.989965742397899</c:v>
                </c:pt>
                <c:pt idx="1562">
                  <c:v>45.989965742397899</c:v>
                </c:pt>
                <c:pt idx="1563">
                  <c:v>46.020517023512298</c:v>
                </c:pt>
                <c:pt idx="1564">
                  <c:v>46.081656770615297</c:v>
                </c:pt>
                <c:pt idx="1565">
                  <c:v>46.020517023512298</c:v>
                </c:pt>
                <c:pt idx="1566">
                  <c:v>46.112245294138901</c:v>
                </c:pt>
                <c:pt idx="1567">
                  <c:v>46.081656770615297</c:v>
                </c:pt>
                <c:pt idx="1568">
                  <c:v>46.142846289419197</c:v>
                </c:pt>
                <c:pt idx="1569">
                  <c:v>46.112245294138901</c:v>
                </c:pt>
                <c:pt idx="1570">
                  <c:v>46.142846289419197</c:v>
                </c:pt>
                <c:pt idx="1571">
                  <c:v>46.142846289419197</c:v>
                </c:pt>
                <c:pt idx="1572">
                  <c:v>46.142846289419197</c:v>
                </c:pt>
                <c:pt idx="1573">
                  <c:v>46.173459785352001</c:v>
                </c:pt>
                <c:pt idx="1574">
                  <c:v>46.204085810884798</c:v>
                </c:pt>
                <c:pt idx="1575">
                  <c:v>46.296039355334997</c:v>
                </c:pt>
                <c:pt idx="1576">
                  <c:v>46.173459785352001</c:v>
                </c:pt>
                <c:pt idx="1577">
                  <c:v>46.357404899344203</c:v>
                </c:pt>
                <c:pt idx="1578">
                  <c:v>46.357404899344203</c:v>
                </c:pt>
                <c:pt idx="1579">
                  <c:v>46.112245294138901</c:v>
                </c:pt>
                <c:pt idx="1580">
                  <c:v>46.081656770615297</c:v>
                </c:pt>
                <c:pt idx="1581">
                  <c:v>46.449548571616603</c:v>
                </c:pt>
                <c:pt idx="1582">
                  <c:v>46.204085810884798</c:v>
                </c:pt>
                <c:pt idx="1583">
                  <c:v>46.173459785352001</c:v>
                </c:pt>
                <c:pt idx="1584">
                  <c:v>46.357404899344203</c:v>
                </c:pt>
                <c:pt idx="1585">
                  <c:v>46.204085810884798</c:v>
                </c:pt>
                <c:pt idx="1586">
                  <c:v>46.449548571616603</c:v>
                </c:pt>
                <c:pt idx="1587">
                  <c:v>46.388106713286597</c:v>
                </c:pt>
                <c:pt idx="1588">
                  <c:v>46.357404899344203</c:v>
                </c:pt>
                <c:pt idx="1589">
                  <c:v>46.449548571616603</c:v>
                </c:pt>
                <c:pt idx="1590">
                  <c:v>46.418821260921803</c:v>
                </c:pt>
                <c:pt idx="1591">
                  <c:v>46.449548571616603</c:v>
                </c:pt>
                <c:pt idx="1592">
                  <c:v>46.449548571616603</c:v>
                </c:pt>
                <c:pt idx="1593">
                  <c:v>46.449548571616603</c:v>
                </c:pt>
                <c:pt idx="1594">
                  <c:v>46.480288674791503</c:v>
                </c:pt>
                <c:pt idx="1595">
                  <c:v>46.480288674791503</c:v>
                </c:pt>
                <c:pt idx="1596">
                  <c:v>46.511041599919999</c:v>
                </c:pt>
                <c:pt idx="1597">
                  <c:v>46.541807376529299</c:v>
                </c:pt>
                <c:pt idx="1598">
                  <c:v>46.572586034200697</c:v>
                </c:pt>
                <c:pt idx="1599">
                  <c:v>46.603377602569203</c:v>
                </c:pt>
                <c:pt idx="1600">
                  <c:v>46.603377602569203</c:v>
                </c:pt>
                <c:pt idx="1601">
                  <c:v>46.572586034200697</c:v>
                </c:pt>
                <c:pt idx="1602">
                  <c:v>46.634182111323902</c:v>
                </c:pt>
                <c:pt idx="1603">
                  <c:v>46.572586034200697</c:v>
                </c:pt>
                <c:pt idx="1604">
                  <c:v>46.664999590208602</c:v>
                </c:pt>
                <c:pt idx="1605">
                  <c:v>46.664999590208602</c:v>
                </c:pt>
                <c:pt idx="1606">
                  <c:v>46.664999590208602</c:v>
                </c:pt>
                <c:pt idx="1607">
                  <c:v>46.695830069021298</c:v>
                </c:pt>
                <c:pt idx="1608">
                  <c:v>46.695830069021298</c:v>
                </c:pt>
                <c:pt idx="1609">
                  <c:v>46.695830069021298</c:v>
                </c:pt>
                <c:pt idx="1610">
                  <c:v>46.695830069021298</c:v>
                </c:pt>
                <c:pt idx="1611">
                  <c:v>46.726673577615003</c:v>
                </c:pt>
                <c:pt idx="1612">
                  <c:v>46.726673577615003</c:v>
                </c:pt>
                <c:pt idx="1613">
                  <c:v>46.726673577615003</c:v>
                </c:pt>
                <c:pt idx="1614">
                  <c:v>46.788399803831602</c:v>
                </c:pt>
                <c:pt idx="1615">
                  <c:v>46.881087616003498</c:v>
                </c:pt>
                <c:pt idx="1616">
                  <c:v>46.726673577615003</c:v>
                </c:pt>
                <c:pt idx="1617">
                  <c:v>46.850178508783102</c:v>
                </c:pt>
                <c:pt idx="1618">
                  <c:v>46.788399803831602</c:v>
                </c:pt>
                <c:pt idx="1619">
                  <c:v>46.695830069021298</c:v>
                </c:pt>
                <c:pt idx="1620">
                  <c:v>47.004856448160702</c:v>
                </c:pt>
                <c:pt idx="1621">
                  <c:v>47.035831908647999</c:v>
                </c:pt>
                <c:pt idx="1622">
                  <c:v>46.942945490859998</c:v>
                </c:pt>
                <c:pt idx="1623">
                  <c:v>46.695830069021298</c:v>
                </c:pt>
                <c:pt idx="1624">
                  <c:v>47.097822945634</c:v>
                </c:pt>
                <c:pt idx="1625">
                  <c:v>46.9120099332821</c:v>
                </c:pt>
                <c:pt idx="1626">
                  <c:v>46.819282581435601</c:v>
                </c:pt>
                <c:pt idx="1627">
                  <c:v>47.004856448160702</c:v>
                </c:pt>
                <c:pt idx="1628">
                  <c:v>46.973894319034898</c:v>
                </c:pt>
                <c:pt idx="1629">
                  <c:v>47.004856448160702</c:v>
                </c:pt>
                <c:pt idx="1630">
                  <c:v>47.004856448160702</c:v>
                </c:pt>
                <c:pt idx="1631">
                  <c:v>47.004856448160702</c:v>
                </c:pt>
                <c:pt idx="1632">
                  <c:v>47.035831908647999</c:v>
                </c:pt>
                <c:pt idx="1633">
                  <c:v>47.097822945634</c:v>
                </c:pt>
                <c:pt idx="1634">
                  <c:v>47.128838583238696</c:v>
                </c:pt>
                <c:pt idx="1635">
                  <c:v>47.128838583238696</c:v>
                </c:pt>
                <c:pt idx="1636">
                  <c:v>47.097822945634</c:v>
                </c:pt>
                <c:pt idx="1637">
                  <c:v>47.128838583238696</c:v>
                </c:pt>
                <c:pt idx="1638">
                  <c:v>47.1909102498674</c:v>
                </c:pt>
                <c:pt idx="1639">
                  <c:v>47.159867674417598</c:v>
                </c:pt>
                <c:pt idx="1640">
                  <c:v>47.1909102498674</c:v>
                </c:pt>
                <c:pt idx="1641">
                  <c:v>47.1909102498674</c:v>
                </c:pt>
                <c:pt idx="1642">
                  <c:v>47.253035976655497</c:v>
                </c:pt>
                <c:pt idx="1643">
                  <c:v>47.315216010336599</c:v>
                </c:pt>
                <c:pt idx="1644">
                  <c:v>47.315216010336599</c:v>
                </c:pt>
                <c:pt idx="1645">
                  <c:v>47.346326469621403</c:v>
                </c:pt>
                <c:pt idx="1646">
                  <c:v>47.315216010336599</c:v>
                </c:pt>
                <c:pt idx="1647">
                  <c:v>47.3774505985782</c:v>
                </c:pt>
                <c:pt idx="1648">
                  <c:v>47.3774505985782</c:v>
                </c:pt>
                <c:pt idx="1649">
                  <c:v>47.439739989989299</c:v>
                </c:pt>
                <c:pt idx="1650">
                  <c:v>47.408588428312598</c:v>
                </c:pt>
                <c:pt idx="1651">
                  <c:v>47.408588428312598</c:v>
                </c:pt>
                <c:pt idx="1652">
                  <c:v>47.4709053148325</c:v>
                </c:pt>
                <c:pt idx="1653">
                  <c:v>47.439739989989299</c:v>
                </c:pt>
                <c:pt idx="1654">
                  <c:v>47.502084434125898</c:v>
                </c:pt>
                <c:pt idx="1655">
                  <c:v>47.439739989989299</c:v>
                </c:pt>
                <c:pt idx="1656">
                  <c:v>47.564484181498003</c:v>
                </c:pt>
                <c:pt idx="1657">
                  <c:v>47.439739989989299</c:v>
                </c:pt>
                <c:pt idx="1658">
                  <c:v>47.626939483575903</c:v>
                </c:pt>
                <c:pt idx="1659">
                  <c:v>47.564484181498003</c:v>
                </c:pt>
                <c:pt idx="1660">
                  <c:v>47.626939483575903</c:v>
                </c:pt>
                <c:pt idx="1661">
                  <c:v>47.720727154239299</c:v>
                </c:pt>
                <c:pt idx="1662">
                  <c:v>47.439739989989299</c:v>
                </c:pt>
                <c:pt idx="1663">
                  <c:v>47.533277379213203</c:v>
                </c:pt>
                <c:pt idx="1664">
                  <c:v>47.564484181498003</c:v>
                </c:pt>
                <c:pt idx="1665">
                  <c:v>47.626939483575903</c:v>
                </c:pt>
                <c:pt idx="1666">
                  <c:v>47.658188046478301</c:v>
                </c:pt>
                <c:pt idx="1667">
                  <c:v>47.658188046478301</c:v>
                </c:pt>
                <c:pt idx="1668">
                  <c:v>47.658188046478301</c:v>
                </c:pt>
                <c:pt idx="1669">
                  <c:v>47.658188046478301</c:v>
                </c:pt>
                <c:pt idx="1670">
                  <c:v>47.689450592797201</c:v>
                </c:pt>
                <c:pt idx="1671">
                  <c:v>47.720727154239299</c:v>
                </c:pt>
                <c:pt idx="1672">
                  <c:v>47.689450592797201</c:v>
                </c:pt>
                <c:pt idx="1673">
                  <c:v>47.752017762572997</c:v>
                </c:pt>
                <c:pt idx="1674">
                  <c:v>47.752017762572997</c:v>
                </c:pt>
                <c:pt idx="1675">
                  <c:v>47.752017762572997</c:v>
                </c:pt>
                <c:pt idx="1676">
                  <c:v>47.783322449627597</c:v>
                </c:pt>
                <c:pt idx="1677">
                  <c:v>47.783322449627597</c:v>
                </c:pt>
                <c:pt idx="1678">
                  <c:v>47.814641247294702</c:v>
                </c:pt>
                <c:pt idx="1679">
                  <c:v>47.814641247294702</c:v>
                </c:pt>
                <c:pt idx="1680">
                  <c:v>47.845974187527503</c:v>
                </c:pt>
                <c:pt idx="1681">
                  <c:v>47.845974187527503</c:v>
                </c:pt>
                <c:pt idx="1682">
                  <c:v>47.845974187527503</c:v>
                </c:pt>
                <c:pt idx="1683">
                  <c:v>47.877321302341201</c:v>
                </c:pt>
                <c:pt idx="1684">
                  <c:v>47.877321302341201</c:v>
                </c:pt>
                <c:pt idx="1685">
                  <c:v>47.877321302341201</c:v>
                </c:pt>
                <c:pt idx="1686">
                  <c:v>47.908682623813597</c:v>
                </c:pt>
                <c:pt idx="1687">
                  <c:v>47.845974187527503</c:v>
                </c:pt>
                <c:pt idx="1688">
                  <c:v>48.034270620037397</c:v>
                </c:pt>
                <c:pt idx="1689">
                  <c:v>47.845974187527503</c:v>
                </c:pt>
                <c:pt idx="1690">
                  <c:v>48.034270620037397</c:v>
                </c:pt>
                <c:pt idx="1691">
                  <c:v>48.097150696738801</c:v>
                </c:pt>
                <c:pt idx="1692">
                  <c:v>47.908682623813597</c:v>
                </c:pt>
                <c:pt idx="1693">
                  <c:v>48.160088505368101</c:v>
                </c:pt>
                <c:pt idx="1694">
                  <c:v>48.128612368278397</c:v>
                </c:pt>
                <c:pt idx="1695">
                  <c:v>47.940058184084897</c:v>
                </c:pt>
                <c:pt idx="1696">
                  <c:v>48.097150696738801</c:v>
                </c:pt>
                <c:pt idx="1697">
                  <c:v>48.128612368278397</c:v>
                </c:pt>
                <c:pt idx="1698">
                  <c:v>48.128612368278397</c:v>
                </c:pt>
                <c:pt idx="1699">
                  <c:v>48.191579140656202</c:v>
                </c:pt>
                <c:pt idx="1700">
                  <c:v>48.097150696738801</c:v>
                </c:pt>
                <c:pt idx="1701">
                  <c:v>48.191579140656202</c:v>
                </c:pt>
                <c:pt idx="1702">
                  <c:v>48.128612368278397</c:v>
                </c:pt>
                <c:pt idx="1703">
                  <c:v>48.128612368278397</c:v>
                </c:pt>
                <c:pt idx="1704">
                  <c:v>48.191579140656202</c:v>
                </c:pt>
                <c:pt idx="1705">
                  <c:v>48.191579140656202</c:v>
                </c:pt>
                <c:pt idx="1706">
                  <c:v>48.191579140656202</c:v>
                </c:pt>
                <c:pt idx="1707">
                  <c:v>48.223084306855696</c:v>
                </c:pt>
                <c:pt idx="1708">
                  <c:v>48.223084306855696</c:v>
                </c:pt>
                <c:pt idx="1709">
                  <c:v>48.254604036744396</c:v>
                </c:pt>
                <c:pt idx="1710">
                  <c:v>48.286138363164802</c:v>
                </c:pt>
                <c:pt idx="1711">
                  <c:v>48.254604036744396</c:v>
                </c:pt>
                <c:pt idx="1712">
                  <c:v>48.286138363164802</c:v>
                </c:pt>
                <c:pt idx="1713">
                  <c:v>48.286138363164802</c:v>
                </c:pt>
                <c:pt idx="1714">
                  <c:v>48.317687319024699</c:v>
                </c:pt>
                <c:pt idx="1715">
                  <c:v>48.286138363164802</c:v>
                </c:pt>
                <c:pt idx="1716">
                  <c:v>48.286138363164802</c:v>
                </c:pt>
                <c:pt idx="1717">
                  <c:v>48.349250937297299</c:v>
                </c:pt>
                <c:pt idx="1718">
                  <c:v>48.349250937297299</c:v>
                </c:pt>
                <c:pt idx="1719">
                  <c:v>48.4124222933021</c:v>
                </c:pt>
                <c:pt idx="1720">
                  <c:v>48.349250937297299</c:v>
                </c:pt>
                <c:pt idx="1721">
                  <c:v>48.380829251021503</c:v>
                </c:pt>
                <c:pt idx="1722">
                  <c:v>48.380829251021503</c:v>
                </c:pt>
                <c:pt idx="1723">
                  <c:v>48.4124222933021</c:v>
                </c:pt>
                <c:pt idx="1724">
                  <c:v>48.4440300973097</c:v>
                </c:pt>
                <c:pt idx="1725">
                  <c:v>48.4124222933021</c:v>
                </c:pt>
                <c:pt idx="1726">
                  <c:v>48.4124222933021</c:v>
                </c:pt>
                <c:pt idx="1727">
                  <c:v>48.4440300973097</c:v>
                </c:pt>
                <c:pt idx="1728">
                  <c:v>48.286138363164802</c:v>
                </c:pt>
                <c:pt idx="1729">
                  <c:v>48.538942412398796</c:v>
                </c:pt>
                <c:pt idx="1730">
                  <c:v>48.475652696281401</c:v>
                </c:pt>
                <c:pt idx="1731">
                  <c:v>48.6022917088859</c:v>
                </c:pt>
                <c:pt idx="1732">
                  <c:v>48.475652696281401</c:v>
                </c:pt>
                <c:pt idx="1733">
                  <c:v>48.6022917088859</c:v>
                </c:pt>
                <c:pt idx="1734">
                  <c:v>48.507290123521003</c:v>
                </c:pt>
                <c:pt idx="1735">
                  <c:v>48.633988783571901</c:v>
                </c:pt>
                <c:pt idx="1736">
                  <c:v>48.6022917088859</c:v>
                </c:pt>
                <c:pt idx="1737">
                  <c:v>48.633988783571901</c:v>
                </c:pt>
                <c:pt idx="1738">
                  <c:v>48.665700854050201</c:v>
                </c:pt>
                <c:pt idx="1739">
                  <c:v>48.570609596352199</c:v>
                </c:pt>
                <c:pt idx="1740">
                  <c:v>48.633988783571901</c:v>
                </c:pt>
                <c:pt idx="1741">
                  <c:v>48.697427954028299</c:v>
                </c:pt>
                <c:pt idx="1742">
                  <c:v>48.570609596352199</c:v>
                </c:pt>
                <c:pt idx="1743">
                  <c:v>48.570609596352199</c:v>
                </c:pt>
                <c:pt idx="1744">
                  <c:v>48.6022917088859</c:v>
                </c:pt>
                <c:pt idx="1745">
                  <c:v>48.665700854050201</c:v>
                </c:pt>
                <c:pt idx="1746">
                  <c:v>48.6022917088859</c:v>
                </c:pt>
                <c:pt idx="1747">
                  <c:v>48.633988783571901</c:v>
                </c:pt>
                <c:pt idx="1748">
                  <c:v>48.633988783571901</c:v>
                </c:pt>
                <c:pt idx="1749">
                  <c:v>48.665700854050201</c:v>
                </c:pt>
                <c:pt idx="1750">
                  <c:v>48.697427954028299</c:v>
                </c:pt>
                <c:pt idx="1751">
                  <c:v>48.697427954028299</c:v>
                </c:pt>
                <c:pt idx="1752">
                  <c:v>48.729170117282202</c:v>
                </c:pt>
                <c:pt idx="1753">
                  <c:v>48.729170117282202</c:v>
                </c:pt>
                <c:pt idx="1754">
                  <c:v>48.729170117282202</c:v>
                </c:pt>
                <c:pt idx="1755">
                  <c:v>48.729170117282202</c:v>
                </c:pt>
                <c:pt idx="1756">
                  <c:v>48.729170117282202</c:v>
                </c:pt>
                <c:pt idx="1757">
                  <c:v>48.792699769063397</c:v>
                </c:pt>
                <c:pt idx="1758">
                  <c:v>48.760927377656301</c:v>
                </c:pt>
                <c:pt idx="1759">
                  <c:v>48.792699769063397</c:v>
                </c:pt>
                <c:pt idx="1760">
                  <c:v>48.760927377656301</c:v>
                </c:pt>
                <c:pt idx="1761">
                  <c:v>48.8244873254854</c:v>
                </c:pt>
                <c:pt idx="1762">
                  <c:v>48.8244873254854</c:v>
                </c:pt>
                <c:pt idx="1763">
                  <c:v>48.8244873254854</c:v>
                </c:pt>
                <c:pt idx="1764">
                  <c:v>48.8244873254854</c:v>
                </c:pt>
                <c:pt idx="1765">
                  <c:v>48.856290080973203</c:v>
                </c:pt>
                <c:pt idx="1766">
                  <c:v>48.856290080973203</c:v>
                </c:pt>
                <c:pt idx="1767">
                  <c:v>48.856290080973203</c:v>
                </c:pt>
                <c:pt idx="1768">
                  <c:v>48.919941325696897</c:v>
                </c:pt>
                <c:pt idx="1769">
                  <c:v>48.919941325696897</c:v>
                </c:pt>
                <c:pt idx="1770">
                  <c:v>48.951789883382503</c:v>
                </c:pt>
                <c:pt idx="1771">
                  <c:v>48.983653777033403</c:v>
                </c:pt>
                <c:pt idx="1772">
                  <c:v>48.760927377656301</c:v>
                </c:pt>
                <c:pt idx="1773">
                  <c:v>49.079337818133297</c:v>
                </c:pt>
                <c:pt idx="1774">
                  <c:v>48.919941325696897</c:v>
                </c:pt>
                <c:pt idx="1775">
                  <c:v>48.919941325696897</c:v>
                </c:pt>
                <c:pt idx="1776">
                  <c:v>48.983653777033403</c:v>
                </c:pt>
                <c:pt idx="1777">
                  <c:v>49.111263400354098</c:v>
                </c:pt>
                <c:pt idx="1778">
                  <c:v>48.888108069647103</c:v>
                </c:pt>
                <c:pt idx="1779">
                  <c:v>49.111263400354098</c:v>
                </c:pt>
                <c:pt idx="1780">
                  <c:v>48.983653777033403</c:v>
                </c:pt>
                <c:pt idx="1781">
                  <c:v>49.015533041049999</c:v>
                </c:pt>
                <c:pt idx="1782">
                  <c:v>48.888108069647103</c:v>
                </c:pt>
                <c:pt idx="1783">
                  <c:v>49.143204491248902</c:v>
                </c:pt>
                <c:pt idx="1784">
                  <c:v>49.2391211638908</c:v>
                </c:pt>
                <c:pt idx="1785">
                  <c:v>49.175161125573197</c:v>
                </c:pt>
                <c:pt idx="1786">
                  <c:v>49.175161125573197</c:v>
                </c:pt>
                <c:pt idx="1787">
                  <c:v>49.207133338154101</c:v>
                </c:pt>
                <c:pt idx="1788">
                  <c:v>49.175161125573197</c:v>
                </c:pt>
                <c:pt idx="1789">
                  <c:v>49.2391211638908</c:v>
                </c:pt>
                <c:pt idx="1790">
                  <c:v>49.207133338154101</c:v>
                </c:pt>
                <c:pt idx="1791">
                  <c:v>49.175161125573197</c:v>
                </c:pt>
                <c:pt idx="1792">
                  <c:v>49.271124637754902</c:v>
                </c:pt>
                <c:pt idx="1793">
                  <c:v>49.271124637754902</c:v>
                </c:pt>
                <c:pt idx="1794">
                  <c:v>49.303143794790302</c:v>
                </c:pt>
                <c:pt idx="1795">
                  <c:v>49.303143794790302</c:v>
                </c:pt>
                <c:pt idx="1796">
                  <c:v>49.271124637754902</c:v>
                </c:pt>
                <c:pt idx="1797">
                  <c:v>49.303143794790302</c:v>
                </c:pt>
                <c:pt idx="1798">
                  <c:v>49.303143794790302</c:v>
                </c:pt>
                <c:pt idx="1799">
                  <c:v>49.303143794790302</c:v>
                </c:pt>
                <c:pt idx="1800">
                  <c:v>49.335178670113997</c:v>
                </c:pt>
                <c:pt idx="1801">
                  <c:v>49.367229298915902</c:v>
                </c:pt>
                <c:pt idx="1802">
                  <c:v>49.367229298915902</c:v>
                </c:pt>
                <c:pt idx="1803">
                  <c:v>49.3992957164591</c:v>
                </c:pt>
                <c:pt idx="1804">
                  <c:v>49.367229298915902</c:v>
                </c:pt>
                <c:pt idx="1805">
                  <c:v>49.431377958080503</c:v>
                </c:pt>
                <c:pt idx="1806">
                  <c:v>49.3992957164591</c:v>
                </c:pt>
                <c:pt idx="1807">
                  <c:v>49.431377958080503</c:v>
                </c:pt>
                <c:pt idx="1808">
                  <c:v>49.463476059190597</c:v>
                </c:pt>
                <c:pt idx="1809">
                  <c:v>49.495590055274</c:v>
                </c:pt>
                <c:pt idx="1810">
                  <c:v>49.495590055274</c:v>
                </c:pt>
                <c:pt idx="1811">
                  <c:v>49.527719981889803</c:v>
                </c:pt>
                <c:pt idx="1812">
                  <c:v>49.495590055274</c:v>
                </c:pt>
                <c:pt idx="1813">
                  <c:v>49.527719981889803</c:v>
                </c:pt>
                <c:pt idx="1814">
                  <c:v>49.527719981889803</c:v>
                </c:pt>
                <c:pt idx="1815">
                  <c:v>49.527719981889803</c:v>
                </c:pt>
                <c:pt idx="1816">
                  <c:v>49.527719981889803</c:v>
                </c:pt>
                <c:pt idx="1817">
                  <c:v>49.688609822754401</c:v>
                </c:pt>
                <c:pt idx="1818">
                  <c:v>49.3992957164591</c:v>
                </c:pt>
                <c:pt idx="1819">
                  <c:v>49.527719981889803</c:v>
                </c:pt>
                <c:pt idx="1820">
                  <c:v>49.6242057016415</c:v>
                </c:pt>
                <c:pt idx="1821">
                  <c:v>49.592027769327601</c:v>
                </c:pt>
                <c:pt idx="1822">
                  <c:v>49.753078525790499</c:v>
                </c:pt>
                <c:pt idx="1823">
                  <c:v>49.656399707472303</c:v>
                </c:pt>
                <c:pt idx="1824">
                  <c:v>49.785337185794198</c:v>
                </c:pt>
                <c:pt idx="1825">
                  <c:v>49.785337185794198</c:v>
                </c:pt>
                <c:pt idx="1826">
                  <c:v>49.785337185794198</c:v>
                </c:pt>
                <c:pt idx="1827">
                  <c:v>49.753078525790499</c:v>
                </c:pt>
                <c:pt idx="1828">
                  <c:v>49.688609822754401</c:v>
                </c:pt>
                <c:pt idx="1829">
                  <c:v>49.688609822754401</c:v>
                </c:pt>
                <c:pt idx="1830">
                  <c:v>49.688609822754401</c:v>
                </c:pt>
                <c:pt idx="1831">
                  <c:v>49.720836083498199</c:v>
                </c:pt>
                <c:pt idx="1832">
                  <c:v>49.720836083498199</c:v>
                </c:pt>
                <c:pt idx="1833">
                  <c:v>49.753078525790499</c:v>
                </c:pt>
                <c:pt idx="1834">
                  <c:v>49.753078525790499</c:v>
                </c:pt>
                <c:pt idx="1835">
                  <c:v>49.753078525790499</c:v>
                </c:pt>
                <c:pt idx="1836">
                  <c:v>49.817612099748999</c:v>
                </c:pt>
                <c:pt idx="1837">
                  <c:v>49.817612099748999</c:v>
                </c:pt>
                <c:pt idx="1838">
                  <c:v>49.785337185794198</c:v>
                </c:pt>
                <c:pt idx="1839">
                  <c:v>49.849903303971701</c:v>
                </c:pt>
                <c:pt idx="1840">
                  <c:v>49.817612099748999</c:v>
                </c:pt>
                <c:pt idx="1841">
                  <c:v>49.849903303971701</c:v>
                </c:pt>
                <c:pt idx="1842">
                  <c:v>49.849903303971701</c:v>
                </c:pt>
                <c:pt idx="1843">
                  <c:v>49.849903303971701</c:v>
                </c:pt>
                <c:pt idx="1844">
                  <c:v>49.849903303971701</c:v>
                </c:pt>
                <c:pt idx="1845">
                  <c:v>49.914534728873797</c:v>
                </c:pt>
                <c:pt idx="1846">
                  <c:v>49.914534728873797</c:v>
                </c:pt>
                <c:pt idx="1847">
                  <c:v>49.914534728873797</c:v>
                </c:pt>
                <c:pt idx="1848">
                  <c:v>49.914534728873797</c:v>
                </c:pt>
                <c:pt idx="1849">
                  <c:v>49.979231752583601</c:v>
                </c:pt>
                <c:pt idx="1850">
                  <c:v>49.946875022573799</c:v>
                </c:pt>
                <c:pt idx="1851">
                  <c:v>49.979231752583601</c:v>
                </c:pt>
                <c:pt idx="1852">
                  <c:v>49.979231752583601</c:v>
                </c:pt>
                <c:pt idx="1853">
                  <c:v>50.043994668433001</c:v>
                </c:pt>
                <c:pt idx="1854">
                  <c:v>49.882210834856103</c:v>
                </c:pt>
                <c:pt idx="1855">
                  <c:v>50.141263234729102</c:v>
                </c:pt>
                <c:pt idx="1856">
                  <c:v>50.011604955608597</c:v>
                </c:pt>
                <c:pt idx="1857">
                  <c:v>50.206192172528603</c:v>
                </c:pt>
                <c:pt idx="1858">
                  <c:v>50.141263234729102</c:v>
                </c:pt>
                <c:pt idx="1859">
                  <c:v>50.076400927919799</c:v>
                </c:pt>
                <c:pt idx="1860">
                  <c:v>50.173719356174402</c:v>
                </c:pt>
                <c:pt idx="1861">
                  <c:v>50.271188039090198</c:v>
                </c:pt>
                <c:pt idx="1862">
                  <c:v>50.108823771011302</c:v>
                </c:pt>
                <c:pt idx="1863">
                  <c:v>50.303711164062797</c:v>
                </c:pt>
                <c:pt idx="1864">
                  <c:v>50.011604955608597</c:v>
                </c:pt>
                <c:pt idx="1865">
                  <c:v>50.303711164062797</c:v>
                </c:pt>
                <c:pt idx="1866">
                  <c:v>50.368807984911697</c:v>
                </c:pt>
                <c:pt idx="1867">
                  <c:v>50.303711164062797</c:v>
                </c:pt>
                <c:pt idx="1868">
                  <c:v>50.238681721053197</c:v>
                </c:pt>
                <c:pt idx="1869">
                  <c:v>50.271188039090198</c:v>
                </c:pt>
                <c:pt idx="1870">
                  <c:v>50.271188039090198</c:v>
                </c:pt>
                <c:pt idx="1871">
                  <c:v>50.336251133474804</c:v>
                </c:pt>
                <c:pt idx="1872">
                  <c:v>50.336251133474804</c:v>
                </c:pt>
                <c:pt idx="1873">
                  <c:v>50.336251133474804</c:v>
                </c:pt>
                <c:pt idx="1874">
                  <c:v>50.368807984911697</c:v>
                </c:pt>
                <c:pt idx="1875">
                  <c:v>50.336251133474804</c:v>
                </c:pt>
                <c:pt idx="1876">
                  <c:v>50.368807984911697</c:v>
                </c:pt>
                <c:pt idx="1877">
                  <c:v>50.4013817560406</c:v>
                </c:pt>
                <c:pt idx="1878">
                  <c:v>50.4013817560406</c:v>
                </c:pt>
                <c:pt idx="1879">
                  <c:v>50.433972484610699</c:v>
                </c:pt>
                <c:pt idx="1880">
                  <c:v>50.433972484610699</c:v>
                </c:pt>
                <c:pt idx="1881">
                  <c:v>50.466580208453202</c:v>
                </c:pt>
                <c:pt idx="1882">
                  <c:v>50.499204965482001</c:v>
                </c:pt>
                <c:pt idx="1883">
                  <c:v>50.466580208453202</c:v>
                </c:pt>
                <c:pt idx="1884">
                  <c:v>50.466580208453202</c:v>
                </c:pt>
                <c:pt idx="1885">
                  <c:v>50.499204965482001</c:v>
                </c:pt>
                <c:pt idx="1886">
                  <c:v>50.531846793694001</c:v>
                </c:pt>
                <c:pt idx="1887">
                  <c:v>50.5645057311689</c:v>
                </c:pt>
                <c:pt idx="1888">
                  <c:v>50.531846793694001</c:v>
                </c:pt>
                <c:pt idx="1889">
                  <c:v>50.5645057311689</c:v>
                </c:pt>
                <c:pt idx="1890">
                  <c:v>50.629875086644503</c:v>
                </c:pt>
                <c:pt idx="1891">
                  <c:v>50.5645057311689</c:v>
                </c:pt>
                <c:pt idx="1892">
                  <c:v>50.629875086644503</c:v>
                </c:pt>
                <c:pt idx="1893">
                  <c:v>50.5645057311689</c:v>
                </c:pt>
                <c:pt idx="1894">
                  <c:v>50.531846793694001</c:v>
                </c:pt>
                <c:pt idx="1895">
                  <c:v>50.629875086644503</c:v>
                </c:pt>
                <c:pt idx="1896">
                  <c:v>50.793600569158102</c:v>
                </c:pt>
                <c:pt idx="1897">
                  <c:v>50.531846793694001</c:v>
                </c:pt>
                <c:pt idx="1898">
                  <c:v>50.597181816070098</c:v>
                </c:pt>
                <c:pt idx="1899">
                  <c:v>50.629875086644503</c:v>
                </c:pt>
                <c:pt idx="1900">
                  <c:v>50.793600569158102</c:v>
                </c:pt>
                <c:pt idx="1901">
                  <c:v>50.728058396139197</c:v>
                </c:pt>
                <c:pt idx="1902">
                  <c:v>50.793600569158102</c:v>
                </c:pt>
                <c:pt idx="1903">
                  <c:v>50.826397761684703</c:v>
                </c:pt>
                <c:pt idx="1904">
                  <c:v>50.793600569158102</c:v>
                </c:pt>
                <c:pt idx="1905">
                  <c:v>50.924894229689301</c:v>
                </c:pt>
                <c:pt idx="1906">
                  <c:v>50.5645057311689</c:v>
                </c:pt>
                <c:pt idx="1907">
                  <c:v>50.629875086644503</c:v>
                </c:pt>
                <c:pt idx="1908">
                  <c:v>50.793600569158102</c:v>
                </c:pt>
                <c:pt idx="1909">
                  <c:v>50.859212409982803</c:v>
                </c:pt>
                <c:pt idx="1910">
                  <c:v>50.695313338221403</c:v>
                </c:pt>
                <c:pt idx="1911">
                  <c:v>50.957761479212401</c:v>
                </c:pt>
                <c:pt idx="1912">
                  <c:v>50.924894229689301</c:v>
                </c:pt>
                <c:pt idx="1913">
                  <c:v>50.892044552979698</c:v>
                </c:pt>
                <c:pt idx="1914">
                  <c:v>50.924894229689301</c:v>
                </c:pt>
                <c:pt idx="1915">
                  <c:v>50.728058396139197</c:v>
                </c:pt>
                <c:pt idx="1916">
                  <c:v>50.728058396139197</c:v>
                </c:pt>
                <c:pt idx="1917">
                  <c:v>50.892044552979698</c:v>
                </c:pt>
                <c:pt idx="1918">
                  <c:v>50.859212409982803</c:v>
                </c:pt>
                <c:pt idx="1919">
                  <c:v>50.924894229689301</c:v>
                </c:pt>
                <c:pt idx="1920">
                  <c:v>50.924894229689301</c:v>
                </c:pt>
                <c:pt idx="1921">
                  <c:v>50.924894229689301</c:v>
                </c:pt>
                <c:pt idx="1922">
                  <c:v>50.957761479212401</c:v>
                </c:pt>
                <c:pt idx="1923">
                  <c:v>50.990646340736603</c:v>
                </c:pt>
                <c:pt idx="1924">
                  <c:v>50.957761479212401</c:v>
                </c:pt>
                <c:pt idx="1925">
                  <c:v>50.957761479212401</c:v>
                </c:pt>
                <c:pt idx="1926">
                  <c:v>50.990646340736603</c:v>
                </c:pt>
                <c:pt idx="1927">
                  <c:v>51.023548853536802</c:v>
                </c:pt>
                <c:pt idx="1928">
                  <c:v>50.990646340736603</c:v>
                </c:pt>
                <c:pt idx="1929">
                  <c:v>50.990646340736603</c:v>
                </c:pt>
                <c:pt idx="1930">
                  <c:v>51.023548853536802</c:v>
                </c:pt>
                <c:pt idx="1931">
                  <c:v>51.056469056975899</c:v>
                </c:pt>
                <c:pt idx="1932">
                  <c:v>51.023548853536802</c:v>
                </c:pt>
                <c:pt idx="1933">
                  <c:v>51.056469056975899</c:v>
                </c:pt>
                <c:pt idx="1934">
                  <c:v>51.089406990504202</c:v>
                </c:pt>
                <c:pt idx="1935">
                  <c:v>51.089406990504202</c:v>
                </c:pt>
                <c:pt idx="1936">
                  <c:v>51.122362693660897</c:v>
                </c:pt>
                <c:pt idx="1937">
                  <c:v>51.155336206073301</c:v>
                </c:pt>
                <c:pt idx="1938">
                  <c:v>51.089406990504202</c:v>
                </c:pt>
                <c:pt idx="1939">
                  <c:v>51.122362693660897</c:v>
                </c:pt>
                <c:pt idx="1940">
                  <c:v>51.155336206073301</c:v>
                </c:pt>
                <c:pt idx="1941">
                  <c:v>51.155336206073301</c:v>
                </c:pt>
                <c:pt idx="1942">
                  <c:v>51.221336817620298</c:v>
                </c:pt>
                <c:pt idx="1943">
                  <c:v>51.155336206073301</c:v>
                </c:pt>
                <c:pt idx="1944">
                  <c:v>51.188327567457897</c:v>
                </c:pt>
                <c:pt idx="1945">
                  <c:v>51.188327567457897</c:v>
                </c:pt>
                <c:pt idx="1946">
                  <c:v>51.254363996455602</c:v>
                </c:pt>
                <c:pt idx="1947">
                  <c:v>51.221336817620298</c:v>
                </c:pt>
                <c:pt idx="1948">
                  <c:v>51.2874091439488</c:v>
                </c:pt>
                <c:pt idx="1949">
                  <c:v>51.320472300175098</c:v>
                </c:pt>
                <c:pt idx="1950">
                  <c:v>51.221336817620298</c:v>
                </c:pt>
                <c:pt idx="1951">
                  <c:v>51.2874091439488</c:v>
                </c:pt>
                <c:pt idx="1952">
                  <c:v>51.188327567457897</c:v>
                </c:pt>
                <c:pt idx="1953">
                  <c:v>51.254363996455602</c:v>
                </c:pt>
                <c:pt idx="1954">
                  <c:v>51.254363996455602</c:v>
                </c:pt>
                <c:pt idx="1955">
                  <c:v>51.452905817089302</c:v>
                </c:pt>
                <c:pt idx="1956">
                  <c:v>51.419770223363898</c:v>
                </c:pt>
                <c:pt idx="1957">
                  <c:v>51.585630703413202</c:v>
                </c:pt>
                <c:pt idx="1958">
                  <c:v>51.386652799580602</c:v>
                </c:pt>
                <c:pt idx="1959">
                  <c:v>51.188327567457897</c:v>
                </c:pt>
                <c:pt idx="1960">
                  <c:v>51.519231676581903</c:v>
                </c:pt>
                <c:pt idx="1961">
                  <c:v>51.353553505300198</c:v>
                </c:pt>
                <c:pt idx="1962">
                  <c:v>51.353553505300198</c:v>
                </c:pt>
                <c:pt idx="1963">
                  <c:v>51.386652799580602</c:v>
                </c:pt>
                <c:pt idx="1964">
                  <c:v>51.353553505300198</c:v>
                </c:pt>
                <c:pt idx="1965">
                  <c:v>51.486059621287602</c:v>
                </c:pt>
                <c:pt idx="1966">
                  <c:v>51.652103224422298</c:v>
                </c:pt>
                <c:pt idx="1967">
                  <c:v>51.6188577566598</c:v>
                </c:pt>
                <c:pt idx="1968">
                  <c:v>51.552422023687697</c:v>
                </c:pt>
                <c:pt idx="1969">
                  <c:v>51.585630703413202</c:v>
                </c:pt>
                <c:pt idx="1970">
                  <c:v>51.585630703413202</c:v>
                </c:pt>
                <c:pt idx="1971">
                  <c:v>51.552422023687697</c:v>
                </c:pt>
                <c:pt idx="1972">
                  <c:v>51.6853671477894</c:v>
                </c:pt>
                <c:pt idx="1973">
                  <c:v>51.585630703413202</c:v>
                </c:pt>
                <c:pt idx="1974">
                  <c:v>51.652103224422298</c:v>
                </c:pt>
                <c:pt idx="1975">
                  <c:v>51.6188577566598</c:v>
                </c:pt>
                <c:pt idx="1976">
                  <c:v>51.652103224422298</c:v>
                </c:pt>
                <c:pt idx="1977">
                  <c:v>51.6853671477894</c:v>
                </c:pt>
                <c:pt idx="1978">
                  <c:v>51.6853671477894</c:v>
                </c:pt>
                <c:pt idx="1979">
                  <c:v>51.785270063817798</c:v>
                </c:pt>
                <c:pt idx="1980">
                  <c:v>51.751950526162503</c:v>
                </c:pt>
                <c:pt idx="1981">
                  <c:v>51.751950526162503</c:v>
                </c:pt>
                <c:pt idx="1982">
                  <c:v>51.751950526162503</c:v>
                </c:pt>
                <c:pt idx="1983">
                  <c:v>51.751950526162503</c:v>
                </c:pt>
                <c:pt idx="1984">
                  <c:v>51.751950526162503</c:v>
                </c:pt>
                <c:pt idx="1985">
                  <c:v>51.818608222376596</c:v>
                </c:pt>
                <c:pt idx="1986">
                  <c:v>51.785270063817798</c:v>
                </c:pt>
                <c:pt idx="1987">
                  <c:v>51.818608222376596</c:v>
                </c:pt>
                <c:pt idx="1988">
                  <c:v>51.818608222376596</c:v>
                </c:pt>
                <c:pt idx="1989">
                  <c:v>51.851965043401499</c:v>
                </c:pt>
                <c:pt idx="1990">
                  <c:v>51.851965043401499</c:v>
                </c:pt>
                <c:pt idx="1991">
                  <c:v>51.851965043401499</c:v>
                </c:pt>
                <c:pt idx="1992">
                  <c:v>51.818608222376596</c:v>
                </c:pt>
                <c:pt idx="1993">
                  <c:v>51.885340568551001</c:v>
                </c:pt>
                <c:pt idx="1994">
                  <c:v>51.918734839579599</c:v>
                </c:pt>
                <c:pt idx="1995">
                  <c:v>51.918734839579599</c:v>
                </c:pt>
                <c:pt idx="1996">
                  <c:v>51.918734839579599</c:v>
                </c:pt>
                <c:pt idx="1997">
                  <c:v>51.952147898338403</c:v>
                </c:pt>
                <c:pt idx="1998">
                  <c:v>51.952147898338403</c:v>
                </c:pt>
                <c:pt idx="1999">
                  <c:v>51.952147898338403</c:v>
                </c:pt>
                <c:pt idx="2000">
                  <c:v>51.985579786775403</c:v>
                </c:pt>
                <c:pt idx="2001">
                  <c:v>51.985579786775403</c:v>
                </c:pt>
                <c:pt idx="2002">
                  <c:v>51.985579786775403</c:v>
                </c:pt>
                <c:pt idx="2003">
                  <c:v>52.052500220961797</c:v>
                </c:pt>
                <c:pt idx="2004">
                  <c:v>52.019030546935603</c:v>
                </c:pt>
                <c:pt idx="2005">
                  <c:v>52.052500220961797</c:v>
                </c:pt>
                <c:pt idx="2006">
                  <c:v>52.052500220961797</c:v>
                </c:pt>
                <c:pt idx="2007">
                  <c:v>52.085988851094498</c:v>
                </c:pt>
                <c:pt idx="2008">
                  <c:v>52.052500220961797</c:v>
                </c:pt>
                <c:pt idx="2009">
                  <c:v>52.019030546935603</c:v>
                </c:pt>
                <c:pt idx="2010">
                  <c:v>52.085988851094498</c:v>
                </c:pt>
                <c:pt idx="2011">
                  <c:v>52.085988851094498</c:v>
                </c:pt>
                <c:pt idx="2012">
                  <c:v>52.085988851094498</c:v>
                </c:pt>
                <c:pt idx="2013">
                  <c:v>52.119496479672698</c:v>
                </c:pt>
                <c:pt idx="2014">
                  <c:v>52.085988851094498</c:v>
                </c:pt>
                <c:pt idx="2015">
                  <c:v>52.119496479672698</c:v>
                </c:pt>
                <c:pt idx="2016">
                  <c:v>51.952147898338403</c:v>
                </c:pt>
                <c:pt idx="2017">
                  <c:v>52.220133780949801</c:v>
                </c:pt>
                <c:pt idx="2018">
                  <c:v>51.985579786775403</c:v>
                </c:pt>
                <c:pt idx="2019">
                  <c:v>52.119496479672698</c:v>
                </c:pt>
                <c:pt idx="2020">
                  <c:v>52.287321088028101</c:v>
                </c:pt>
                <c:pt idx="2021">
                  <c:v>52.119496479672698</c:v>
                </c:pt>
                <c:pt idx="2022">
                  <c:v>52.019030546935603</c:v>
                </c:pt>
                <c:pt idx="2023">
                  <c:v>52.220133780949801</c:v>
                </c:pt>
                <c:pt idx="2024">
                  <c:v>52.287321088028101</c:v>
                </c:pt>
                <c:pt idx="2025">
                  <c:v>52.186568902014301</c:v>
                </c:pt>
                <c:pt idx="2026">
                  <c:v>52.320943601942297</c:v>
                </c:pt>
                <c:pt idx="2027">
                  <c:v>52.220133780949801</c:v>
                </c:pt>
                <c:pt idx="2028">
                  <c:v>52.354585413455098</c:v>
                </c:pt>
                <c:pt idx="2029">
                  <c:v>52.220133780949801</c:v>
                </c:pt>
                <c:pt idx="2030">
                  <c:v>52.220133780949801</c:v>
                </c:pt>
                <c:pt idx="2031">
                  <c:v>52.220133780949801</c:v>
                </c:pt>
                <c:pt idx="2032">
                  <c:v>52.186568902014301</c:v>
                </c:pt>
                <c:pt idx="2033">
                  <c:v>52.220133780949801</c:v>
                </c:pt>
                <c:pt idx="2034">
                  <c:v>52.287321088028101</c:v>
                </c:pt>
                <c:pt idx="2035">
                  <c:v>52.253717828675903</c:v>
                </c:pt>
                <c:pt idx="2036">
                  <c:v>52.253717828675903</c:v>
                </c:pt>
                <c:pt idx="2037">
                  <c:v>52.253717828675903</c:v>
                </c:pt>
                <c:pt idx="2038">
                  <c:v>52.287321088028101</c:v>
                </c:pt>
                <c:pt idx="2039">
                  <c:v>52.320943601942297</c:v>
                </c:pt>
                <c:pt idx="2040">
                  <c:v>52.287321088028101</c:v>
                </c:pt>
                <c:pt idx="2041">
                  <c:v>52.287321088028101</c:v>
                </c:pt>
                <c:pt idx="2042">
                  <c:v>52.320943601942297</c:v>
                </c:pt>
                <c:pt idx="2043">
                  <c:v>52.287321088028101</c:v>
                </c:pt>
                <c:pt idx="2044">
                  <c:v>52.3882465657043</c:v>
                </c:pt>
                <c:pt idx="2045">
                  <c:v>52.320943601942297</c:v>
                </c:pt>
                <c:pt idx="2046">
                  <c:v>52.354585413455098</c:v>
                </c:pt>
                <c:pt idx="2047">
                  <c:v>52.3882465657043</c:v>
                </c:pt>
                <c:pt idx="2048">
                  <c:v>52.421927101929299</c:v>
                </c:pt>
                <c:pt idx="2049">
                  <c:v>52.421927101929299</c:v>
                </c:pt>
                <c:pt idx="2050">
                  <c:v>52.3882465657043</c:v>
                </c:pt>
                <c:pt idx="2051">
                  <c:v>52.455627065471297</c:v>
                </c:pt>
                <c:pt idx="2052">
                  <c:v>52.421927101929299</c:v>
                </c:pt>
                <c:pt idx="2053">
                  <c:v>52.489346499773603</c:v>
                </c:pt>
                <c:pt idx="2054">
                  <c:v>52.489346499773603</c:v>
                </c:pt>
                <c:pt idx="2055">
                  <c:v>52.354585413455098</c:v>
                </c:pt>
                <c:pt idx="2056">
                  <c:v>52.556843954946601</c:v>
                </c:pt>
                <c:pt idx="2057">
                  <c:v>52.658237260414197</c:v>
                </c:pt>
                <c:pt idx="2058">
                  <c:v>52.489346499773603</c:v>
                </c:pt>
                <c:pt idx="2059">
                  <c:v>52.455627065471297</c:v>
                </c:pt>
                <c:pt idx="2060">
                  <c:v>52.556843954946601</c:v>
                </c:pt>
                <c:pt idx="2061">
                  <c:v>52.658237260414197</c:v>
                </c:pt>
                <c:pt idx="2062">
                  <c:v>52.658237260414197</c:v>
                </c:pt>
                <c:pt idx="2063">
                  <c:v>52.624419817054303</c:v>
                </c:pt>
                <c:pt idx="2064">
                  <c:v>52.489346499773603</c:v>
                </c:pt>
                <c:pt idx="2065">
                  <c:v>52.692074437362997</c:v>
                </c:pt>
                <c:pt idx="2066">
                  <c:v>52.692074437362997</c:v>
                </c:pt>
                <c:pt idx="2067">
                  <c:v>52.658237260414197</c:v>
                </c:pt>
                <c:pt idx="2068">
                  <c:v>52.692074437362997</c:v>
                </c:pt>
                <c:pt idx="2069">
                  <c:v>52.725931392070002</c:v>
                </c:pt>
                <c:pt idx="2070">
                  <c:v>52.692074437362997</c:v>
                </c:pt>
                <c:pt idx="2071">
                  <c:v>52.692074437362997</c:v>
                </c:pt>
                <c:pt idx="2072">
                  <c:v>52.692074437362997</c:v>
                </c:pt>
                <c:pt idx="2073">
                  <c:v>52.759808168810302</c:v>
                </c:pt>
                <c:pt idx="2074">
                  <c:v>52.725931392070002</c:v>
                </c:pt>
                <c:pt idx="2075">
                  <c:v>52.725931392070002</c:v>
                </c:pt>
                <c:pt idx="2076">
                  <c:v>52.692074437362997</c:v>
                </c:pt>
                <c:pt idx="2077">
                  <c:v>52.759808168810302</c:v>
                </c:pt>
                <c:pt idx="2078">
                  <c:v>52.759808168810302</c:v>
                </c:pt>
                <c:pt idx="2079">
                  <c:v>52.8276213660181</c:v>
                </c:pt>
                <c:pt idx="2080">
                  <c:v>52.725931392070002</c:v>
                </c:pt>
                <c:pt idx="2081">
                  <c:v>52.759808168810302</c:v>
                </c:pt>
                <c:pt idx="2082">
                  <c:v>52.759808168810302</c:v>
                </c:pt>
                <c:pt idx="2083">
                  <c:v>52.793704811964098</c:v>
                </c:pt>
                <c:pt idx="2084">
                  <c:v>52.8276213660181</c:v>
                </c:pt>
                <c:pt idx="2085">
                  <c:v>52.793704811964098</c:v>
                </c:pt>
                <c:pt idx="2086">
                  <c:v>52.8276213660181</c:v>
                </c:pt>
                <c:pt idx="2087">
                  <c:v>52.793704811964098</c:v>
                </c:pt>
                <c:pt idx="2088">
                  <c:v>52.861557875564998</c:v>
                </c:pt>
                <c:pt idx="2089">
                  <c:v>52.895514385304601</c:v>
                </c:pt>
                <c:pt idx="2090">
                  <c:v>52.8276213660181</c:v>
                </c:pt>
                <c:pt idx="2091">
                  <c:v>52.861557875564998</c:v>
                </c:pt>
                <c:pt idx="2092">
                  <c:v>52.861557875564998</c:v>
                </c:pt>
                <c:pt idx="2093">
                  <c:v>52.861557875564998</c:v>
                </c:pt>
                <c:pt idx="2094">
                  <c:v>52.861557875564998</c:v>
                </c:pt>
                <c:pt idx="2095">
                  <c:v>52.895514385304601</c:v>
                </c:pt>
                <c:pt idx="2096">
                  <c:v>52.895514385304601</c:v>
                </c:pt>
                <c:pt idx="2097">
                  <c:v>52.9294909400436</c:v>
                </c:pt>
                <c:pt idx="2098">
                  <c:v>52.963487584696601</c:v>
                </c:pt>
                <c:pt idx="2099">
                  <c:v>52.895514385304601</c:v>
                </c:pt>
                <c:pt idx="2100">
                  <c:v>53.065598508905197</c:v>
                </c:pt>
                <c:pt idx="2101">
                  <c:v>52.793704811964098</c:v>
                </c:pt>
                <c:pt idx="2102">
                  <c:v>52.793704811964098</c:v>
                </c:pt>
                <c:pt idx="2103">
                  <c:v>52.9294909400436</c:v>
                </c:pt>
                <c:pt idx="2104">
                  <c:v>53.065598508905197</c:v>
                </c:pt>
                <c:pt idx="2105">
                  <c:v>52.963487584696601</c:v>
                </c:pt>
                <c:pt idx="2106">
                  <c:v>52.997504364285803</c:v>
                </c:pt>
                <c:pt idx="2107">
                  <c:v>52.895514385304601</c:v>
                </c:pt>
                <c:pt idx="2108">
                  <c:v>52.963487584696601</c:v>
                </c:pt>
                <c:pt idx="2109">
                  <c:v>52.8276213660181</c:v>
                </c:pt>
                <c:pt idx="2110">
                  <c:v>53.1337737362553</c:v>
                </c:pt>
                <c:pt idx="2111">
                  <c:v>53.0315413239422</c:v>
                </c:pt>
                <c:pt idx="2112">
                  <c:v>53.0315413239422</c:v>
                </c:pt>
                <c:pt idx="2113">
                  <c:v>53.0315413239422</c:v>
                </c:pt>
                <c:pt idx="2114">
                  <c:v>52.9294909400436</c:v>
                </c:pt>
                <c:pt idx="2115">
                  <c:v>53.202030410442703</c:v>
                </c:pt>
                <c:pt idx="2116">
                  <c:v>53.1678918696688</c:v>
                </c:pt>
                <c:pt idx="2117">
                  <c:v>53.202030410442703</c:v>
                </c:pt>
                <c:pt idx="2118">
                  <c:v>53.338789564598599</c:v>
                </c:pt>
                <c:pt idx="2119">
                  <c:v>53.338789564598599</c:v>
                </c:pt>
                <c:pt idx="2120">
                  <c:v>53.2361894043663</c:v>
                </c:pt>
                <c:pt idx="2121">
                  <c:v>53.338789564598599</c:v>
                </c:pt>
                <c:pt idx="2122">
                  <c:v>53.202030410442703</c:v>
                </c:pt>
                <c:pt idx="2123">
                  <c:v>53.1678918696688</c:v>
                </c:pt>
                <c:pt idx="2124">
                  <c:v>53.2361894043663</c:v>
                </c:pt>
                <c:pt idx="2125">
                  <c:v>53.2361894043663</c:v>
                </c:pt>
                <c:pt idx="2126">
                  <c:v>53.304568935376103</c:v>
                </c:pt>
                <c:pt idx="2127">
                  <c:v>53.270368897339999</c:v>
                </c:pt>
                <c:pt idx="2128">
                  <c:v>53.304568935376103</c:v>
                </c:pt>
                <c:pt idx="2129">
                  <c:v>53.338789564598599</c:v>
                </c:pt>
                <c:pt idx="2130">
                  <c:v>53.338789564598599</c:v>
                </c:pt>
                <c:pt idx="2131">
                  <c:v>53.338789564598599</c:v>
                </c:pt>
                <c:pt idx="2132">
                  <c:v>53.441575462314297</c:v>
                </c:pt>
                <c:pt idx="2133">
                  <c:v>53.407292781661702</c:v>
                </c:pt>
                <c:pt idx="2134">
                  <c:v>53.407292781661702</c:v>
                </c:pt>
                <c:pt idx="2135">
                  <c:v>53.441575462314297</c:v>
                </c:pt>
                <c:pt idx="2136">
                  <c:v>53.407292781661702</c:v>
                </c:pt>
                <c:pt idx="2137">
                  <c:v>53.441575462314297</c:v>
                </c:pt>
                <c:pt idx="2138">
                  <c:v>53.475878919777898</c:v>
                </c:pt>
                <c:pt idx="2139">
                  <c:v>53.475878919777898</c:v>
                </c:pt>
                <c:pt idx="2140">
                  <c:v>53.475878919777898</c:v>
                </c:pt>
                <c:pt idx="2141">
                  <c:v>53.475878919777898</c:v>
                </c:pt>
                <c:pt idx="2142">
                  <c:v>53.475878919777898</c:v>
                </c:pt>
                <c:pt idx="2143">
                  <c:v>53.475878919777898</c:v>
                </c:pt>
                <c:pt idx="2144">
                  <c:v>53.544548352014303</c:v>
                </c:pt>
                <c:pt idx="2145">
                  <c:v>53.544548352014303</c:v>
                </c:pt>
                <c:pt idx="2146">
                  <c:v>53.578914420511602</c:v>
                </c:pt>
                <c:pt idx="2147">
                  <c:v>53.578914420511602</c:v>
                </c:pt>
                <c:pt idx="2148">
                  <c:v>53.578914420511602</c:v>
                </c:pt>
                <c:pt idx="2149">
                  <c:v>53.578914420511602</c:v>
                </c:pt>
                <c:pt idx="2150">
                  <c:v>53.613301453269898</c:v>
                </c:pt>
                <c:pt idx="2151">
                  <c:v>53.613301453269898</c:v>
                </c:pt>
                <c:pt idx="2152">
                  <c:v>53.613301453269898</c:v>
                </c:pt>
                <c:pt idx="2153">
                  <c:v>53.613301453269898</c:v>
                </c:pt>
                <c:pt idx="2154">
                  <c:v>53.647709497440196</c:v>
                </c:pt>
                <c:pt idx="2155">
                  <c:v>53.716588809201397</c:v>
                </c:pt>
                <c:pt idx="2156">
                  <c:v>53.716588809201397</c:v>
                </c:pt>
                <c:pt idx="2157">
                  <c:v>53.716588809201397</c:v>
                </c:pt>
                <c:pt idx="2158">
                  <c:v>53.682138600289498</c:v>
                </c:pt>
                <c:pt idx="2159">
                  <c:v>53.716588809201397</c:v>
                </c:pt>
                <c:pt idx="2160">
                  <c:v>53.751060171676698</c:v>
                </c:pt>
                <c:pt idx="2161">
                  <c:v>53.751060171676698</c:v>
                </c:pt>
                <c:pt idx="2162">
                  <c:v>53.716588809201397</c:v>
                </c:pt>
                <c:pt idx="2163">
                  <c:v>53.716588809201397</c:v>
                </c:pt>
                <c:pt idx="2164">
                  <c:v>53.785552735333702</c:v>
                </c:pt>
                <c:pt idx="2165">
                  <c:v>53.785552735333702</c:v>
                </c:pt>
                <c:pt idx="2166">
                  <c:v>53.751060171676698</c:v>
                </c:pt>
                <c:pt idx="2167">
                  <c:v>53.785552735333702</c:v>
                </c:pt>
                <c:pt idx="2168">
                  <c:v>53.854601657255898</c:v>
                </c:pt>
                <c:pt idx="2169">
                  <c:v>53.785552735333702</c:v>
                </c:pt>
                <c:pt idx="2170">
                  <c:v>53.820066547908603</c:v>
                </c:pt>
                <c:pt idx="2171">
                  <c:v>53.785552735333702</c:v>
                </c:pt>
                <c:pt idx="2172">
                  <c:v>53.854601657255898</c:v>
                </c:pt>
                <c:pt idx="2173">
                  <c:v>53.854601657255898</c:v>
                </c:pt>
                <c:pt idx="2174">
                  <c:v>53.889158111348998</c:v>
                </c:pt>
                <c:pt idx="2175">
                  <c:v>53.889158111348998</c:v>
                </c:pt>
                <c:pt idx="2176">
                  <c:v>53.923735958280503</c:v>
                </c:pt>
                <c:pt idx="2177">
                  <c:v>53.889158111348998</c:v>
                </c:pt>
                <c:pt idx="2178">
                  <c:v>53.889158111348998</c:v>
                </c:pt>
                <c:pt idx="2179">
                  <c:v>53.958335246262799</c:v>
                </c:pt>
                <c:pt idx="2180">
                  <c:v>53.992956023628302</c:v>
                </c:pt>
                <c:pt idx="2181">
                  <c:v>54.027598338830202</c:v>
                </c:pt>
                <c:pt idx="2182">
                  <c:v>53.992956023628302</c:v>
                </c:pt>
                <c:pt idx="2183">
                  <c:v>54.062262240442401</c:v>
                </c:pt>
                <c:pt idx="2184">
                  <c:v>54.062262240442401</c:v>
                </c:pt>
                <c:pt idx="2185">
                  <c:v>54.062262240442401</c:v>
                </c:pt>
                <c:pt idx="2186">
                  <c:v>54.0969477771607</c:v>
                </c:pt>
                <c:pt idx="2187">
                  <c:v>54.131654997802499</c:v>
                </c:pt>
                <c:pt idx="2188">
                  <c:v>54.0969477771607</c:v>
                </c:pt>
                <c:pt idx="2189">
                  <c:v>54.1663839513078</c:v>
                </c:pt>
                <c:pt idx="2190">
                  <c:v>54.131654997802499</c:v>
                </c:pt>
                <c:pt idx="2191">
                  <c:v>54.201134686739401</c:v>
                </c:pt>
                <c:pt idx="2192">
                  <c:v>54.201134686739401</c:v>
                </c:pt>
                <c:pt idx="2193">
                  <c:v>54.340356433311001</c:v>
                </c:pt>
                <c:pt idx="2194">
                  <c:v>54.062262240442401</c:v>
                </c:pt>
                <c:pt idx="2195">
                  <c:v>54.201134686739401</c:v>
                </c:pt>
                <c:pt idx="2196">
                  <c:v>54.340356433311001</c:v>
                </c:pt>
                <c:pt idx="2197">
                  <c:v>54.131654997802499</c:v>
                </c:pt>
                <c:pt idx="2198">
                  <c:v>54.340356433311001</c:v>
                </c:pt>
                <c:pt idx="2199">
                  <c:v>54.201134686739401</c:v>
                </c:pt>
                <c:pt idx="2200">
                  <c:v>54.270701700249901</c:v>
                </c:pt>
                <c:pt idx="2201">
                  <c:v>54.201134686739401</c:v>
                </c:pt>
                <c:pt idx="2202">
                  <c:v>54.062262240442401</c:v>
                </c:pt>
                <c:pt idx="2203">
                  <c:v>54.410099282895303</c:v>
                </c:pt>
                <c:pt idx="2204">
                  <c:v>54.305518077072698</c:v>
                </c:pt>
                <c:pt idx="2205">
                  <c:v>54.410099282895303</c:v>
                </c:pt>
                <c:pt idx="2206">
                  <c:v>54.270701700249901</c:v>
                </c:pt>
                <c:pt idx="2207">
                  <c:v>54.410099282895303</c:v>
                </c:pt>
                <c:pt idx="2208">
                  <c:v>54.375216818648603</c:v>
                </c:pt>
                <c:pt idx="2209">
                  <c:v>54.305518077072698</c:v>
                </c:pt>
                <c:pt idx="2210">
                  <c:v>54.340356433311001</c:v>
                </c:pt>
                <c:pt idx="2211">
                  <c:v>54.131654997802499</c:v>
                </c:pt>
                <c:pt idx="2212">
                  <c:v>54.375216818648603</c:v>
                </c:pt>
                <c:pt idx="2213">
                  <c:v>54.340356433311001</c:v>
                </c:pt>
                <c:pt idx="2214">
                  <c:v>54.375216818648603</c:v>
                </c:pt>
                <c:pt idx="2215">
                  <c:v>54.340356433311001</c:v>
                </c:pt>
                <c:pt idx="2216">
                  <c:v>54.305518077072698</c:v>
                </c:pt>
                <c:pt idx="2217">
                  <c:v>54.305518077072698</c:v>
                </c:pt>
                <c:pt idx="2218">
                  <c:v>54.375216818648603</c:v>
                </c:pt>
                <c:pt idx="2219">
                  <c:v>54.410099282895303</c:v>
                </c:pt>
                <c:pt idx="2220">
                  <c:v>54.340356433311001</c:v>
                </c:pt>
                <c:pt idx="2221">
                  <c:v>54.410099282895303</c:v>
                </c:pt>
                <c:pt idx="2222">
                  <c:v>54.375216818648603</c:v>
                </c:pt>
                <c:pt idx="2223">
                  <c:v>54.479930647985803</c:v>
                </c:pt>
                <c:pt idx="2224">
                  <c:v>54.445003875986899</c:v>
                </c:pt>
                <c:pt idx="2225">
                  <c:v>54.445003875986899</c:v>
                </c:pt>
                <c:pt idx="2226">
                  <c:v>54.479930647985803</c:v>
                </c:pt>
                <c:pt idx="2227">
                  <c:v>54.479930647985803</c:v>
                </c:pt>
                <c:pt idx="2228">
                  <c:v>54.445003875986899</c:v>
                </c:pt>
                <c:pt idx="2229">
                  <c:v>54.514879649081401</c:v>
                </c:pt>
                <c:pt idx="2230">
                  <c:v>54.514879649081401</c:v>
                </c:pt>
                <c:pt idx="2231">
                  <c:v>54.514879649081401</c:v>
                </c:pt>
                <c:pt idx="2232">
                  <c:v>54.514879649081401</c:v>
                </c:pt>
                <c:pt idx="2233">
                  <c:v>54.584844539959001</c:v>
                </c:pt>
                <c:pt idx="2234">
                  <c:v>54.514879649081401</c:v>
                </c:pt>
                <c:pt idx="2235">
                  <c:v>54.584844539959001</c:v>
                </c:pt>
                <c:pt idx="2236">
                  <c:v>54.584844539959001</c:v>
                </c:pt>
                <c:pt idx="2237">
                  <c:v>54.549850929590797</c:v>
                </c:pt>
                <c:pt idx="2238">
                  <c:v>54.549850929590797</c:v>
                </c:pt>
                <c:pt idx="2239">
                  <c:v>54.549850929590797</c:v>
                </c:pt>
                <c:pt idx="2240">
                  <c:v>54.584844539959001</c:v>
                </c:pt>
                <c:pt idx="2241">
                  <c:v>54.584844539959001</c:v>
                </c:pt>
                <c:pt idx="2242">
                  <c:v>54.584844539959001</c:v>
                </c:pt>
                <c:pt idx="2243">
                  <c:v>54.584844539959001</c:v>
                </c:pt>
                <c:pt idx="2244">
                  <c:v>54.619860530759603</c:v>
                </c:pt>
                <c:pt idx="2245">
                  <c:v>54.725043293429003</c:v>
                </c:pt>
                <c:pt idx="2246">
                  <c:v>54.514879649081401</c:v>
                </c:pt>
                <c:pt idx="2247">
                  <c:v>54.654898952695099</c:v>
                </c:pt>
                <c:pt idx="2248">
                  <c:v>54.619860530759603</c:v>
                </c:pt>
                <c:pt idx="2249">
                  <c:v>54.795277970379502</c:v>
                </c:pt>
                <c:pt idx="2250">
                  <c:v>54.654898952695099</c:v>
                </c:pt>
                <c:pt idx="2251">
                  <c:v>54.410099282895303</c:v>
                </c:pt>
                <c:pt idx="2252">
                  <c:v>54.479930647985803</c:v>
                </c:pt>
                <c:pt idx="2253">
                  <c:v>54.760149314281797</c:v>
                </c:pt>
                <c:pt idx="2254">
                  <c:v>54.795277970379502</c:v>
                </c:pt>
                <c:pt idx="2255">
                  <c:v>54.654898952695099</c:v>
                </c:pt>
                <c:pt idx="2256">
                  <c:v>54.725043293429003</c:v>
                </c:pt>
                <c:pt idx="2257">
                  <c:v>54.725043293429003</c:v>
                </c:pt>
                <c:pt idx="2258">
                  <c:v>54.689959856597604</c:v>
                </c:pt>
                <c:pt idx="2259">
                  <c:v>54.725043293429003</c:v>
                </c:pt>
                <c:pt idx="2260">
                  <c:v>54.689959856597604</c:v>
                </c:pt>
                <c:pt idx="2261">
                  <c:v>54.725043293429003</c:v>
                </c:pt>
                <c:pt idx="2262">
                  <c:v>54.689959856597604</c:v>
                </c:pt>
                <c:pt idx="2263">
                  <c:v>54.725043293429003</c:v>
                </c:pt>
                <c:pt idx="2264">
                  <c:v>54.725043293429003</c:v>
                </c:pt>
                <c:pt idx="2265">
                  <c:v>54.689959856597604</c:v>
                </c:pt>
                <c:pt idx="2266">
                  <c:v>54.689959856597604</c:v>
                </c:pt>
                <c:pt idx="2267">
                  <c:v>54.725043293429003</c:v>
                </c:pt>
                <c:pt idx="2268">
                  <c:v>54.760149314281797</c:v>
                </c:pt>
                <c:pt idx="2269">
                  <c:v>54.725043293429003</c:v>
                </c:pt>
                <c:pt idx="2270">
                  <c:v>54.760149314281797</c:v>
                </c:pt>
                <c:pt idx="2271">
                  <c:v>54.725043293429003</c:v>
                </c:pt>
                <c:pt idx="2272">
                  <c:v>54.795277970379502</c:v>
                </c:pt>
                <c:pt idx="2273">
                  <c:v>54.760149314281797</c:v>
                </c:pt>
                <c:pt idx="2274">
                  <c:v>54.795277970379502</c:v>
                </c:pt>
                <c:pt idx="2275">
                  <c:v>54.795277970379502</c:v>
                </c:pt>
                <c:pt idx="2276">
                  <c:v>54.795277970379502</c:v>
                </c:pt>
                <c:pt idx="2277">
                  <c:v>54.830429313076799</c:v>
                </c:pt>
                <c:pt idx="2278">
                  <c:v>54.865603393860702</c:v>
                </c:pt>
                <c:pt idx="2279">
                  <c:v>54.865603393860702</c:v>
                </c:pt>
                <c:pt idx="2280">
                  <c:v>54.936019976298098</c:v>
                </c:pt>
                <c:pt idx="2281">
                  <c:v>54.9712625815894</c:v>
                </c:pt>
                <c:pt idx="2282">
                  <c:v>54.830429313076799</c:v>
                </c:pt>
                <c:pt idx="2283">
                  <c:v>54.830429313076799</c:v>
                </c:pt>
                <c:pt idx="2284">
                  <c:v>54.865603393860702</c:v>
                </c:pt>
                <c:pt idx="2285">
                  <c:v>54.865603393860702</c:v>
                </c:pt>
                <c:pt idx="2286">
                  <c:v>55.041816680416098</c:v>
                </c:pt>
                <c:pt idx="2287">
                  <c:v>54.865603393860702</c:v>
                </c:pt>
                <c:pt idx="2288">
                  <c:v>54.9712625815894</c:v>
                </c:pt>
                <c:pt idx="2289">
                  <c:v>55.006528132244</c:v>
                </c:pt>
                <c:pt idx="2290">
                  <c:v>55.041816680416098</c:v>
                </c:pt>
                <c:pt idx="2291">
                  <c:v>54.9712625815894</c:v>
                </c:pt>
                <c:pt idx="2292">
                  <c:v>55.006528132244</c:v>
                </c:pt>
                <c:pt idx="2293">
                  <c:v>54.9712625815894</c:v>
                </c:pt>
                <c:pt idx="2294">
                  <c:v>54.9712625815894</c:v>
                </c:pt>
                <c:pt idx="2295">
                  <c:v>55.041816680416098</c:v>
                </c:pt>
                <c:pt idx="2296">
                  <c:v>55.041816680416098</c:v>
                </c:pt>
                <c:pt idx="2297">
                  <c:v>55.006528132244</c:v>
                </c:pt>
                <c:pt idx="2298">
                  <c:v>55.006528132244</c:v>
                </c:pt>
                <c:pt idx="2299">
                  <c:v>55.041816680416098</c:v>
                </c:pt>
                <c:pt idx="2300">
                  <c:v>55.041816680416098</c:v>
                </c:pt>
                <c:pt idx="2301">
                  <c:v>55.112462978604199</c:v>
                </c:pt>
                <c:pt idx="2302">
                  <c:v>55.112462978604199</c:v>
                </c:pt>
                <c:pt idx="2303">
                  <c:v>55.041816680416098</c:v>
                </c:pt>
                <c:pt idx="2304">
                  <c:v>55.041816680416098</c:v>
                </c:pt>
                <c:pt idx="2305">
                  <c:v>55.041816680416098</c:v>
                </c:pt>
                <c:pt idx="2306">
                  <c:v>55.112462978604199</c:v>
                </c:pt>
                <c:pt idx="2307">
                  <c:v>55.1478208336055</c:v>
                </c:pt>
                <c:pt idx="2308">
                  <c:v>55.112462978604199</c:v>
                </c:pt>
                <c:pt idx="2309">
                  <c:v>55.112462978604199</c:v>
                </c:pt>
                <c:pt idx="2310">
                  <c:v>55.1478208336055</c:v>
                </c:pt>
                <c:pt idx="2311">
                  <c:v>55.112462978604199</c:v>
                </c:pt>
                <c:pt idx="2312">
                  <c:v>55.254033855016203</c:v>
                </c:pt>
                <c:pt idx="2313">
                  <c:v>55.218606218908498</c:v>
                </c:pt>
                <c:pt idx="2314">
                  <c:v>55.077128278394603</c:v>
                </c:pt>
                <c:pt idx="2315">
                  <c:v>55.1478208336055</c:v>
                </c:pt>
                <c:pt idx="2316">
                  <c:v>55.006528132244</c:v>
                </c:pt>
                <c:pt idx="2317">
                  <c:v>55.254033855016203</c:v>
                </c:pt>
                <c:pt idx="2318">
                  <c:v>54.9712625815894</c:v>
                </c:pt>
                <c:pt idx="2319">
                  <c:v>55.2894848575284</c:v>
                </c:pt>
                <c:pt idx="2320">
                  <c:v>55.324959279693601</c:v>
                </c:pt>
                <c:pt idx="2321">
                  <c:v>55.360457174899402</c:v>
                </c:pt>
                <c:pt idx="2322">
                  <c:v>55.324959279693601</c:v>
                </c:pt>
                <c:pt idx="2323">
                  <c:v>55.183201896095603</c:v>
                </c:pt>
                <c:pt idx="2324">
                  <c:v>55.183201896095603</c:v>
                </c:pt>
                <c:pt idx="2325">
                  <c:v>55.218606218908498</c:v>
                </c:pt>
                <c:pt idx="2326">
                  <c:v>55.254033855016203</c:v>
                </c:pt>
                <c:pt idx="2327">
                  <c:v>55.2894848575284</c:v>
                </c:pt>
                <c:pt idx="2328">
                  <c:v>55.218606218908498</c:v>
                </c:pt>
                <c:pt idx="2329">
                  <c:v>55.218606218908498</c:v>
                </c:pt>
                <c:pt idx="2330">
                  <c:v>55.218606218908498</c:v>
                </c:pt>
                <c:pt idx="2331">
                  <c:v>55.254033855016203</c:v>
                </c:pt>
                <c:pt idx="2332">
                  <c:v>55.254033855016203</c:v>
                </c:pt>
                <c:pt idx="2333">
                  <c:v>55.2894848575284</c:v>
                </c:pt>
                <c:pt idx="2334">
                  <c:v>55.254033855016203</c:v>
                </c:pt>
                <c:pt idx="2335">
                  <c:v>55.2894848575284</c:v>
                </c:pt>
                <c:pt idx="2336">
                  <c:v>55.2894848575284</c:v>
                </c:pt>
                <c:pt idx="2337">
                  <c:v>55.324959279693601</c:v>
                </c:pt>
                <c:pt idx="2338">
                  <c:v>55.2894848575284</c:v>
                </c:pt>
                <c:pt idx="2339">
                  <c:v>55.324959279693601</c:v>
                </c:pt>
                <c:pt idx="2340">
                  <c:v>55.324959279693601</c:v>
                </c:pt>
                <c:pt idx="2341">
                  <c:v>55.324959279693601</c:v>
                </c:pt>
                <c:pt idx="2342">
                  <c:v>55.360457174899402</c:v>
                </c:pt>
                <c:pt idx="2343">
                  <c:v>55.360457174899402</c:v>
                </c:pt>
                <c:pt idx="2344">
                  <c:v>55.395978596673203</c:v>
                </c:pt>
                <c:pt idx="2345">
                  <c:v>55.360457174899402</c:v>
                </c:pt>
                <c:pt idx="2346">
                  <c:v>55.395978596673203</c:v>
                </c:pt>
                <c:pt idx="2347">
                  <c:v>55.395978596673203</c:v>
                </c:pt>
                <c:pt idx="2348">
                  <c:v>55.431523598682404</c:v>
                </c:pt>
                <c:pt idx="2349">
                  <c:v>55.467092234735297</c:v>
                </c:pt>
                <c:pt idx="2350">
                  <c:v>55.324959279693601</c:v>
                </c:pt>
                <c:pt idx="2351">
                  <c:v>55.324959279693601</c:v>
                </c:pt>
                <c:pt idx="2352">
                  <c:v>55.467092234735297</c:v>
                </c:pt>
                <c:pt idx="2353">
                  <c:v>55.360457174899402</c:v>
                </c:pt>
                <c:pt idx="2354">
                  <c:v>55.502684558781702</c:v>
                </c:pt>
                <c:pt idx="2355">
                  <c:v>55.681003397109002</c:v>
                </c:pt>
                <c:pt idx="2356">
                  <c:v>55.431523598682404</c:v>
                </c:pt>
                <c:pt idx="2357">
                  <c:v>55.360457174899402</c:v>
                </c:pt>
                <c:pt idx="2358">
                  <c:v>55.681003397109002</c:v>
                </c:pt>
                <c:pt idx="2359">
                  <c:v>55.324959279693601</c:v>
                </c:pt>
                <c:pt idx="2360">
                  <c:v>55.5383006249128</c:v>
                </c:pt>
                <c:pt idx="2361">
                  <c:v>55.573940487362499</c:v>
                </c:pt>
                <c:pt idx="2362">
                  <c:v>55.573940487362499</c:v>
                </c:pt>
                <c:pt idx="2363">
                  <c:v>55.5383006249128</c:v>
                </c:pt>
                <c:pt idx="2364">
                  <c:v>55.645291818868401</c:v>
                </c:pt>
                <c:pt idx="2365">
                  <c:v>55.573940487362499</c:v>
                </c:pt>
                <c:pt idx="2366">
                  <c:v>55.645291818868401</c:v>
                </c:pt>
                <c:pt idx="2367">
                  <c:v>55.609604200507597</c:v>
                </c:pt>
                <c:pt idx="2368">
                  <c:v>55.681003397109002</c:v>
                </c:pt>
                <c:pt idx="2369">
                  <c:v>55.645291818868401</c:v>
                </c:pt>
                <c:pt idx="2370">
                  <c:v>55.716738990038401</c:v>
                </c:pt>
                <c:pt idx="2371">
                  <c:v>55.716738990038401</c:v>
                </c:pt>
                <c:pt idx="2372">
                  <c:v>55.645291818868401</c:v>
                </c:pt>
                <c:pt idx="2373">
                  <c:v>55.681003397109002</c:v>
                </c:pt>
                <c:pt idx="2374">
                  <c:v>55.681003397109002</c:v>
                </c:pt>
                <c:pt idx="2375">
                  <c:v>55.681003397109002</c:v>
                </c:pt>
                <c:pt idx="2376">
                  <c:v>55.752498652610598</c:v>
                </c:pt>
                <c:pt idx="2377">
                  <c:v>55.716738990038401</c:v>
                </c:pt>
                <c:pt idx="2378">
                  <c:v>55.716738990038401</c:v>
                </c:pt>
                <c:pt idx="2379">
                  <c:v>55.716738990038401</c:v>
                </c:pt>
                <c:pt idx="2380">
                  <c:v>55.752498652610598</c:v>
                </c:pt>
                <c:pt idx="2381">
                  <c:v>55.788282439925403</c:v>
                </c:pt>
                <c:pt idx="2382">
                  <c:v>55.788282439925403</c:v>
                </c:pt>
                <c:pt idx="2383">
                  <c:v>55.788282439925403</c:v>
                </c:pt>
                <c:pt idx="2384">
                  <c:v>55.859922609913397</c:v>
                </c:pt>
                <c:pt idx="2385">
                  <c:v>55.645291818868401</c:v>
                </c:pt>
                <c:pt idx="2386">
                  <c:v>55.645291818868401</c:v>
                </c:pt>
                <c:pt idx="2387">
                  <c:v>55.8957791035197</c:v>
                </c:pt>
                <c:pt idx="2388">
                  <c:v>55.681003397109002</c:v>
                </c:pt>
                <c:pt idx="2389">
                  <c:v>55.967565186398602</c:v>
                </c:pt>
                <c:pt idx="2390">
                  <c:v>55.859922609913397</c:v>
                </c:pt>
                <c:pt idx="2391">
                  <c:v>55.824090407228702</c:v>
                </c:pt>
                <c:pt idx="2392">
                  <c:v>55.824090407228702</c:v>
                </c:pt>
                <c:pt idx="2393">
                  <c:v>55.824090407228702</c:v>
                </c:pt>
                <c:pt idx="2394">
                  <c:v>55.859922609913397</c:v>
                </c:pt>
                <c:pt idx="2395">
                  <c:v>55.859922609913397</c:v>
                </c:pt>
                <c:pt idx="2396">
                  <c:v>55.859922609913397</c:v>
                </c:pt>
                <c:pt idx="2397">
                  <c:v>55.859922609913397</c:v>
                </c:pt>
                <c:pt idx="2398">
                  <c:v>55.859922609913397</c:v>
                </c:pt>
                <c:pt idx="2399">
                  <c:v>55.8957791035197</c:v>
                </c:pt>
                <c:pt idx="2400">
                  <c:v>55.931659943735802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DC-42C2-937E-884C5AD246A0}"/>
            </c:ext>
          </c:extLst>
        </c:ser>
        <c:ser>
          <c:idx val="1"/>
          <c:order val="1"/>
          <c:tx>
            <c:v>Water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'Result_20220105_Exp3'!$A$4:$A$2404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'Result_20220105_Exp3'!$C$4:$C$2404</c:f>
              <c:numCache>
                <c:formatCode>General</c:formatCode>
                <c:ptCount val="2401"/>
                <c:pt idx="0">
                  <c:v>20.423810366560101</c:v>
                </c:pt>
                <c:pt idx="1">
                  <c:v>20.255220236606899</c:v>
                </c:pt>
                <c:pt idx="2">
                  <c:v>20.1708392701326</c:v>
                </c:pt>
                <c:pt idx="3">
                  <c:v>20.395727760613099</c:v>
                </c:pt>
                <c:pt idx="4">
                  <c:v>20.255220236606899</c:v>
                </c:pt>
                <c:pt idx="5">
                  <c:v>20.2270996665093</c:v>
                </c:pt>
                <c:pt idx="6">
                  <c:v>20.255220236606899</c:v>
                </c:pt>
                <c:pt idx="7">
                  <c:v>20.311442240062899</c:v>
                </c:pt>
                <c:pt idx="8">
                  <c:v>20.395727760613099</c:v>
                </c:pt>
                <c:pt idx="9">
                  <c:v>20.423810366560101</c:v>
                </c:pt>
                <c:pt idx="10">
                  <c:v>20.2270996665093</c:v>
                </c:pt>
                <c:pt idx="11">
                  <c:v>20.367638886689999</c:v>
                </c:pt>
                <c:pt idx="12">
                  <c:v>20.339543721086802</c:v>
                </c:pt>
                <c:pt idx="13">
                  <c:v>20.423810366560101</c:v>
                </c:pt>
                <c:pt idx="14">
                  <c:v>20.255220236606899</c:v>
                </c:pt>
                <c:pt idx="15">
                  <c:v>20.311442240062899</c:v>
                </c:pt>
                <c:pt idx="16">
                  <c:v>20.339543721086802</c:v>
                </c:pt>
                <c:pt idx="17">
                  <c:v>20.339543721086802</c:v>
                </c:pt>
                <c:pt idx="18">
                  <c:v>20.311442240062899</c:v>
                </c:pt>
                <c:pt idx="19">
                  <c:v>20.339543721086802</c:v>
                </c:pt>
                <c:pt idx="20">
                  <c:v>20.311442240062899</c:v>
                </c:pt>
                <c:pt idx="21">
                  <c:v>20.339543721086802</c:v>
                </c:pt>
                <c:pt idx="22">
                  <c:v>20.311442240062899</c:v>
                </c:pt>
                <c:pt idx="23">
                  <c:v>20.311442240062899</c:v>
                </c:pt>
                <c:pt idx="24">
                  <c:v>20.283334419841001</c:v>
                </c:pt>
                <c:pt idx="25">
                  <c:v>20.283334419841001</c:v>
                </c:pt>
                <c:pt idx="26">
                  <c:v>20.311442240062899</c:v>
                </c:pt>
                <c:pt idx="27">
                  <c:v>20.339543721086802</c:v>
                </c:pt>
                <c:pt idx="28">
                  <c:v>20.283334419841001</c:v>
                </c:pt>
                <c:pt idx="29">
                  <c:v>20.339543721086802</c:v>
                </c:pt>
                <c:pt idx="30">
                  <c:v>20.311442240062899</c:v>
                </c:pt>
                <c:pt idx="31">
                  <c:v>20.311442240062899</c:v>
                </c:pt>
                <c:pt idx="32">
                  <c:v>20.339543721086802</c:v>
                </c:pt>
                <c:pt idx="33">
                  <c:v>20.339543721086802</c:v>
                </c:pt>
                <c:pt idx="34">
                  <c:v>20.339543721086802</c:v>
                </c:pt>
                <c:pt idx="35">
                  <c:v>20.339543721086802</c:v>
                </c:pt>
                <c:pt idx="36">
                  <c:v>20.339543721086802</c:v>
                </c:pt>
                <c:pt idx="37">
                  <c:v>20.339543721086802</c:v>
                </c:pt>
                <c:pt idx="38">
                  <c:v>20.311442240062899</c:v>
                </c:pt>
                <c:pt idx="39">
                  <c:v>20.339543721086802</c:v>
                </c:pt>
                <c:pt idx="40">
                  <c:v>20.339543721086802</c:v>
                </c:pt>
                <c:pt idx="41">
                  <c:v>20.367638886689999</c:v>
                </c:pt>
                <c:pt idx="42">
                  <c:v>20.339543721086802</c:v>
                </c:pt>
                <c:pt idx="43">
                  <c:v>20.311442240062899</c:v>
                </c:pt>
                <c:pt idx="44">
                  <c:v>20.339543721086802</c:v>
                </c:pt>
                <c:pt idx="45">
                  <c:v>20.311442240062899</c:v>
                </c:pt>
                <c:pt idx="46">
                  <c:v>20.367638886689999</c:v>
                </c:pt>
                <c:pt idx="47">
                  <c:v>20.395727760613099</c:v>
                </c:pt>
                <c:pt idx="48">
                  <c:v>20.311442240062899</c:v>
                </c:pt>
                <c:pt idx="49">
                  <c:v>20.339543721086802</c:v>
                </c:pt>
                <c:pt idx="50">
                  <c:v>20.339543721086802</c:v>
                </c:pt>
                <c:pt idx="51">
                  <c:v>20.395727760613099</c:v>
                </c:pt>
                <c:pt idx="52">
                  <c:v>20.339543721086802</c:v>
                </c:pt>
                <c:pt idx="53">
                  <c:v>20.339543721086802</c:v>
                </c:pt>
                <c:pt idx="54">
                  <c:v>20.339543721086802</c:v>
                </c:pt>
                <c:pt idx="55">
                  <c:v>20.367638886689999</c:v>
                </c:pt>
                <c:pt idx="56">
                  <c:v>20.367638886689999</c:v>
                </c:pt>
                <c:pt idx="57">
                  <c:v>20.367638886689999</c:v>
                </c:pt>
                <c:pt idx="58">
                  <c:v>20.367638886689999</c:v>
                </c:pt>
                <c:pt idx="59">
                  <c:v>20.395727760613099</c:v>
                </c:pt>
                <c:pt idx="60">
                  <c:v>20.339543721086802</c:v>
                </c:pt>
                <c:pt idx="61">
                  <c:v>20.367638886689999</c:v>
                </c:pt>
                <c:pt idx="62">
                  <c:v>20.367638886689999</c:v>
                </c:pt>
                <c:pt idx="63">
                  <c:v>20.339543721086802</c:v>
                </c:pt>
                <c:pt idx="64">
                  <c:v>20.339543721086802</c:v>
                </c:pt>
                <c:pt idx="65">
                  <c:v>20.367638886689999</c:v>
                </c:pt>
                <c:pt idx="66">
                  <c:v>20.339543721086802</c:v>
                </c:pt>
                <c:pt idx="67">
                  <c:v>20.255220236606899</c:v>
                </c:pt>
                <c:pt idx="68">
                  <c:v>20.1989726856598</c:v>
                </c:pt>
                <c:pt idx="69">
                  <c:v>20.367638886689999</c:v>
                </c:pt>
                <c:pt idx="70">
                  <c:v>20.1989726856598</c:v>
                </c:pt>
                <c:pt idx="71">
                  <c:v>20.451886728198399</c:v>
                </c:pt>
                <c:pt idx="72">
                  <c:v>20.2270996665093</c:v>
                </c:pt>
                <c:pt idx="73">
                  <c:v>20.367638886689999</c:v>
                </c:pt>
                <c:pt idx="74">
                  <c:v>20.395727760613099</c:v>
                </c:pt>
                <c:pt idx="75">
                  <c:v>20.339543721086802</c:v>
                </c:pt>
                <c:pt idx="76">
                  <c:v>20.395727760613099</c:v>
                </c:pt>
                <c:pt idx="77">
                  <c:v>20.423810366560101</c:v>
                </c:pt>
                <c:pt idx="78">
                  <c:v>20.339543721086802</c:v>
                </c:pt>
                <c:pt idx="79">
                  <c:v>20.395727760613099</c:v>
                </c:pt>
                <c:pt idx="80">
                  <c:v>20.339543721086802</c:v>
                </c:pt>
                <c:pt idx="81">
                  <c:v>20.423810366560101</c:v>
                </c:pt>
                <c:pt idx="82">
                  <c:v>20.367638886689999</c:v>
                </c:pt>
                <c:pt idx="83">
                  <c:v>20.339543721086802</c:v>
                </c:pt>
                <c:pt idx="84">
                  <c:v>20.395727760613099</c:v>
                </c:pt>
                <c:pt idx="85">
                  <c:v>20.395727760613099</c:v>
                </c:pt>
                <c:pt idx="86">
                  <c:v>20.479956869159299</c:v>
                </c:pt>
                <c:pt idx="87">
                  <c:v>20.395727760613099</c:v>
                </c:pt>
                <c:pt idx="88">
                  <c:v>20.283334419841001</c:v>
                </c:pt>
                <c:pt idx="89">
                  <c:v>20.395727760613099</c:v>
                </c:pt>
                <c:pt idx="90">
                  <c:v>20.283334419841001</c:v>
                </c:pt>
                <c:pt idx="91">
                  <c:v>20.339543721086802</c:v>
                </c:pt>
                <c:pt idx="92">
                  <c:v>20.479956869159299</c:v>
                </c:pt>
                <c:pt idx="93">
                  <c:v>20.311442240062899</c:v>
                </c:pt>
                <c:pt idx="94">
                  <c:v>20.508020813037898</c:v>
                </c:pt>
                <c:pt idx="95">
                  <c:v>20.311442240062899</c:v>
                </c:pt>
                <c:pt idx="96">
                  <c:v>20.451886728198399</c:v>
                </c:pt>
                <c:pt idx="97">
                  <c:v>20.2270996665093</c:v>
                </c:pt>
                <c:pt idx="98">
                  <c:v>20.479956869159299</c:v>
                </c:pt>
                <c:pt idx="99">
                  <c:v>20.508020813037898</c:v>
                </c:pt>
                <c:pt idx="100">
                  <c:v>20.283334419841001</c:v>
                </c:pt>
                <c:pt idx="101">
                  <c:v>20.283334419841001</c:v>
                </c:pt>
                <c:pt idx="102">
                  <c:v>20.451886728198399</c:v>
                </c:pt>
                <c:pt idx="103">
                  <c:v>20.339543721086802</c:v>
                </c:pt>
                <c:pt idx="104">
                  <c:v>20.479956869159299</c:v>
                </c:pt>
                <c:pt idx="105">
                  <c:v>20.451886728198399</c:v>
                </c:pt>
                <c:pt idx="106">
                  <c:v>20.367638886689999</c:v>
                </c:pt>
                <c:pt idx="107">
                  <c:v>20.423810366560101</c:v>
                </c:pt>
                <c:pt idx="108">
                  <c:v>20.508020813037898</c:v>
                </c:pt>
                <c:pt idx="109">
                  <c:v>20.479956869159299</c:v>
                </c:pt>
                <c:pt idx="110">
                  <c:v>20.423810366560101</c:v>
                </c:pt>
                <c:pt idx="111">
                  <c:v>20.479956869159299</c:v>
                </c:pt>
                <c:pt idx="112">
                  <c:v>20.311442240062899</c:v>
                </c:pt>
                <c:pt idx="113">
                  <c:v>20.508020813037898</c:v>
                </c:pt>
                <c:pt idx="114">
                  <c:v>20.311442240062899</c:v>
                </c:pt>
                <c:pt idx="115">
                  <c:v>20.367638886689999</c:v>
                </c:pt>
                <c:pt idx="116">
                  <c:v>20.508020813037898</c:v>
                </c:pt>
                <c:pt idx="117">
                  <c:v>20.367638886689999</c:v>
                </c:pt>
                <c:pt idx="118">
                  <c:v>20.395727760613099</c:v>
                </c:pt>
                <c:pt idx="119">
                  <c:v>20.423810366560101</c:v>
                </c:pt>
                <c:pt idx="120">
                  <c:v>20.564130203748402</c:v>
                </c:pt>
                <c:pt idx="121">
                  <c:v>20.564130203748402</c:v>
                </c:pt>
                <c:pt idx="122">
                  <c:v>20.451886728198399</c:v>
                </c:pt>
                <c:pt idx="123">
                  <c:v>20.283334419841001</c:v>
                </c:pt>
                <c:pt idx="124">
                  <c:v>20.479956869159299</c:v>
                </c:pt>
                <c:pt idx="125">
                  <c:v>20.508020813037898</c:v>
                </c:pt>
                <c:pt idx="126">
                  <c:v>20.536078583393198</c:v>
                </c:pt>
                <c:pt idx="127">
                  <c:v>20.451886728198399</c:v>
                </c:pt>
                <c:pt idx="128">
                  <c:v>20.423810366560101</c:v>
                </c:pt>
                <c:pt idx="129">
                  <c:v>20.508020813037898</c:v>
                </c:pt>
                <c:pt idx="130">
                  <c:v>20.479956869159299</c:v>
                </c:pt>
                <c:pt idx="131">
                  <c:v>20.508020813037898</c:v>
                </c:pt>
                <c:pt idx="132">
                  <c:v>20.508020813037898</c:v>
                </c:pt>
                <c:pt idx="133">
                  <c:v>20.479956869159299</c:v>
                </c:pt>
                <c:pt idx="134">
                  <c:v>20.536078583393198</c:v>
                </c:pt>
                <c:pt idx="135">
                  <c:v>20.479956869159299</c:v>
                </c:pt>
                <c:pt idx="136">
                  <c:v>20.508020813037898</c:v>
                </c:pt>
                <c:pt idx="137">
                  <c:v>20.479956869159299</c:v>
                </c:pt>
                <c:pt idx="138">
                  <c:v>20.508020813037898</c:v>
                </c:pt>
                <c:pt idx="139">
                  <c:v>20.508020813037898</c:v>
                </c:pt>
                <c:pt idx="140">
                  <c:v>20.508020813037898</c:v>
                </c:pt>
                <c:pt idx="141">
                  <c:v>20.536078583393198</c:v>
                </c:pt>
                <c:pt idx="142">
                  <c:v>20.592175697590999</c:v>
                </c:pt>
                <c:pt idx="143">
                  <c:v>20.564130203748402</c:v>
                </c:pt>
                <c:pt idx="144">
                  <c:v>20.592175697590999</c:v>
                </c:pt>
                <c:pt idx="145">
                  <c:v>20.564130203748402</c:v>
                </c:pt>
                <c:pt idx="146">
                  <c:v>20.620215088373001</c:v>
                </c:pt>
                <c:pt idx="147">
                  <c:v>20.620215088373001</c:v>
                </c:pt>
                <c:pt idx="148">
                  <c:v>20.564130203748402</c:v>
                </c:pt>
                <c:pt idx="149">
                  <c:v>20.592175697590999</c:v>
                </c:pt>
                <c:pt idx="150">
                  <c:v>20.564130203748402</c:v>
                </c:pt>
                <c:pt idx="151">
                  <c:v>20.564130203748402</c:v>
                </c:pt>
                <c:pt idx="152">
                  <c:v>20.648248399510798</c:v>
                </c:pt>
                <c:pt idx="153">
                  <c:v>20.676275654385801</c:v>
                </c:pt>
                <c:pt idx="154">
                  <c:v>20.620215088373001</c:v>
                </c:pt>
                <c:pt idx="155">
                  <c:v>20.592175697590999</c:v>
                </c:pt>
                <c:pt idx="156">
                  <c:v>20.620215088373001</c:v>
                </c:pt>
                <c:pt idx="157">
                  <c:v>20.648248399510798</c:v>
                </c:pt>
                <c:pt idx="158">
                  <c:v>20.648248399510798</c:v>
                </c:pt>
                <c:pt idx="159">
                  <c:v>20.648248399510798</c:v>
                </c:pt>
                <c:pt idx="160">
                  <c:v>20.648248399510798</c:v>
                </c:pt>
                <c:pt idx="161">
                  <c:v>20.620215088373001</c:v>
                </c:pt>
                <c:pt idx="162">
                  <c:v>20.676275654385801</c:v>
                </c:pt>
                <c:pt idx="163">
                  <c:v>20.676275654385801</c:v>
                </c:pt>
                <c:pt idx="164">
                  <c:v>20.816321900711301</c:v>
                </c:pt>
                <c:pt idx="165">
                  <c:v>20.816321900711301</c:v>
                </c:pt>
                <c:pt idx="166">
                  <c:v>20.760321314720201</c:v>
                </c:pt>
                <c:pt idx="167">
                  <c:v>20.816321900711301</c:v>
                </c:pt>
                <c:pt idx="168">
                  <c:v>20.900278462149402</c:v>
                </c:pt>
                <c:pt idx="169">
                  <c:v>20.816321900711301</c:v>
                </c:pt>
                <c:pt idx="170">
                  <c:v>20.844313307058702</c:v>
                </c:pt>
                <c:pt idx="171">
                  <c:v>20.592175697590999</c:v>
                </c:pt>
                <c:pt idx="172">
                  <c:v>20.872298819836701</c:v>
                </c:pt>
                <c:pt idx="173">
                  <c:v>20.676275654385801</c:v>
                </c:pt>
                <c:pt idx="174">
                  <c:v>20.732312088696801</c:v>
                </c:pt>
                <c:pt idx="175">
                  <c:v>20.872298819836701</c:v>
                </c:pt>
                <c:pt idx="176">
                  <c:v>20.704296876344099</c:v>
                </c:pt>
                <c:pt idx="177">
                  <c:v>20.956220227626901</c:v>
                </c:pt>
                <c:pt idx="178">
                  <c:v>20.9282522570673</c:v>
                </c:pt>
                <c:pt idx="179">
                  <c:v>20.732312088696801</c:v>
                </c:pt>
                <c:pt idx="180">
                  <c:v>20.704296876344099</c:v>
                </c:pt>
                <c:pt idx="181">
                  <c:v>20.844313307058702</c:v>
                </c:pt>
                <c:pt idx="182">
                  <c:v>20.872298819836701</c:v>
                </c:pt>
                <c:pt idx="183">
                  <c:v>20.9282522570673</c:v>
                </c:pt>
                <c:pt idx="184">
                  <c:v>20.956220227626901</c:v>
                </c:pt>
                <c:pt idx="185">
                  <c:v>20.900278462149402</c:v>
                </c:pt>
                <c:pt idx="186">
                  <c:v>20.900278462149402</c:v>
                </c:pt>
                <c:pt idx="187">
                  <c:v>20.9282522570673</c:v>
                </c:pt>
                <c:pt idx="188">
                  <c:v>20.900278462149402</c:v>
                </c:pt>
                <c:pt idx="189">
                  <c:v>20.9282522570673</c:v>
                </c:pt>
                <c:pt idx="190">
                  <c:v>20.956220227626901</c:v>
                </c:pt>
                <c:pt idx="191">
                  <c:v>20.956220227626901</c:v>
                </c:pt>
                <c:pt idx="192">
                  <c:v>20.9282522570673</c:v>
                </c:pt>
                <c:pt idx="193">
                  <c:v>20.9841823968308</c:v>
                </c:pt>
                <c:pt idx="194">
                  <c:v>20.9841823968308</c:v>
                </c:pt>
                <c:pt idx="195">
                  <c:v>21.012138787648301</c:v>
                </c:pt>
                <c:pt idx="196">
                  <c:v>21.012138787648301</c:v>
                </c:pt>
                <c:pt idx="197">
                  <c:v>20.9841823968308</c:v>
                </c:pt>
                <c:pt idx="198">
                  <c:v>20.9841823968308</c:v>
                </c:pt>
                <c:pt idx="199">
                  <c:v>21.0400894230152</c:v>
                </c:pt>
                <c:pt idx="200">
                  <c:v>21.095973518974201</c:v>
                </c:pt>
                <c:pt idx="201">
                  <c:v>21.0400894230152</c:v>
                </c:pt>
                <c:pt idx="202">
                  <c:v>21.068034325834098</c:v>
                </c:pt>
                <c:pt idx="203">
                  <c:v>21.095973518974201</c:v>
                </c:pt>
                <c:pt idx="204">
                  <c:v>21.095973518974201</c:v>
                </c:pt>
                <c:pt idx="205">
                  <c:v>21.095973518974201</c:v>
                </c:pt>
                <c:pt idx="206">
                  <c:v>21.151834867531001</c:v>
                </c:pt>
                <c:pt idx="207">
                  <c:v>21.123907025272</c:v>
                </c:pt>
                <c:pt idx="208">
                  <c:v>21.095973518974201</c:v>
                </c:pt>
                <c:pt idx="209">
                  <c:v>21.151834867531001</c:v>
                </c:pt>
                <c:pt idx="210">
                  <c:v>21.179757068521901</c:v>
                </c:pt>
                <c:pt idx="211">
                  <c:v>21.123907025272</c:v>
                </c:pt>
                <c:pt idx="212">
                  <c:v>21.207673650983001</c:v>
                </c:pt>
                <c:pt idx="213">
                  <c:v>21.235584637620001</c:v>
                </c:pt>
                <c:pt idx="214">
                  <c:v>21.179757068521901</c:v>
                </c:pt>
                <c:pt idx="215">
                  <c:v>21.207673650983001</c:v>
                </c:pt>
                <c:pt idx="216">
                  <c:v>21.207673650983001</c:v>
                </c:pt>
                <c:pt idx="217">
                  <c:v>21.207673650983001</c:v>
                </c:pt>
                <c:pt idx="218">
                  <c:v>21.263490051106199</c:v>
                </c:pt>
                <c:pt idx="219">
                  <c:v>21.263490051106199</c:v>
                </c:pt>
                <c:pt idx="220">
                  <c:v>21.263490051106199</c:v>
                </c:pt>
                <c:pt idx="221">
                  <c:v>21.263490051106199</c:v>
                </c:pt>
                <c:pt idx="222">
                  <c:v>21.291389914082998</c:v>
                </c:pt>
                <c:pt idx="223">
                  <c:v>21.291389914082998</c:v>
                </c:pt>
                <c:pt idx="224">
                  <c:v>21.291389914082998</c:v>
                </c:pt>
                <c:pt idx="225">
                  <c:v>21.291389914082998</c:v>
                </c:pt>
                <c:pt idx="226">
                  <c:v>21.319284249159399</c:v>
                </c:pt>
                <c:pt idx="227">
                  <c:v>21.3471730789128</c:v>
                </c:pt>
                <c:pt idx="228">
                  <c:v>21.375056425888701</c:v>
                </c:pt>
                <c:pt idx="229">
                  <c:v>21.3471730789128</c:v>
                </c:pt>
                <c:pt idx="230">
                  <c:v>21.375056425888701</c:v>
                </c:pt>
                <c:pt idx="231">
                  <c:v>21.375056425888701</c:v>
                </c:pt>
                <c:pt idx="232">
                  <c:v>21.402934312600799</c:v>
                </c:pt>
                <c:pt idx="233">
                  <c:v>21.402934312600799</c:v>
                </c:pt>
                <c:pt idx="234">
                  <c:v>21.402934312600799</c:v>
                </c:pt>
                <c:pt idx="235">
                  <c:v>21.402934312600799</c:v>
                </c:pt>
                <c:pt idx="236">
                  <c:v>21.402934312600799</c:v>
                </c:pt>
                <c:pt idx="237">
                  <c:v>21.458673795131801</c:v>
                </c:pt>
                <c:pt idx="238">
                  <c:v>21.486535435821299</c:v>
                </c:pt>
                <c:pt idx="239">
                  <c:v>21.486535435821299</c:v>
                </c:pt>
                <c:pt idx="240">
                  <c:v>21.3471730789128</c:v>
                </c:pt>
                <c:pt idx="241">
                  <c:v>21.542242627991399</c:v>
                </c:pt>
                <c:pt idx="242">
                  <c:v>21.4308067615315</c:v>
                </c:pt>
                <c:pt idx="243">
                  <c:v>21.4308067615315</c:v>
                </c:pt>
                <c:pt idx="244">
                  <c:v>21.4308067615315</c:v>
                </c:pt>
                <c:pt idx="245">
                  <c:v>21.542242627991399</c:v>
                </c:pt>
                <c:pt idx="246">
                  <c:v>21.597928516779302</c:v>
                </c:pt>
                <c:pt idx="247">
                  <c:v>21.625763528126001</c:v>
                </c:pt>
                <c:pt idx="248">
                  <c:v>21.6535932804311</c:v>
                </c:pt>
                <c:pt idx="249">
                  <c:v>21.6535932804311</c:v>
                </c:pt>
                <c:pt idx="250">
                  <c:v>21.570088224156301</c:v>
                </c:pt>
                <c:pt idx="251">
                  <c:v>21.542242627991399</c:v>
                </c:pt>
                <c:pt idx="252">
                  <c:v>21.458673795131801</c:v>
                </c:pt>
                <c:pt idx="253">
                  <c:v>21.458673795131801</c:v>
                </c:pt>
                <c:pt idx="254">
                  <c:v>21.681417795899499</c:v>
                </c:pt>
                <c:pt idx="255">
                  <c:v>21.486535435821299</c:v>
                </c:pt>
                <c:pt idx="256">
                  <c:v>21.6535932804311</c:v>
                </c:pt>
                <c:pt idx="257">
                  <c:v>21.6535932804311</c:v>
                </c:pt>
                <c:pt idx="258">
                  <c:v>21.6535932804311</c:v>
                </c:pt>
                <c:pt idx="259">
                  <c:v>21.6535932804311</c:v>
                </c:pt>
                <c:pt idx="260">
                  <c:v>21.709237096705401</c:v>
                </c:pt>
                <c:pt idx="261">
                  <c:v>21.681417795899499</c:v>
                </c:pt>
                <c:pt idx="262">
                  <c:v>21.709237096705401</c:v>
                </c:pt>
                <c:pt idx="263">
                  <c:v>21.764860142877499</c:v>
                </c:pt>
                <c:pt idx="264">
                  <c:v>21.7370512049933</c:v>
                </c:pt>
                <c:pt idx="265">
                  <c:v>21.7370512049933</c:v>
                </c:pt>
                <c:pt idx="266">
                  <c:v>21.792663932442601</c:v>
                </c:pt>
                <c:pt idx="267">
                  <c:v>21.764860142877499</c:v>
                </c:pt>
                <c:pt idx="268">
                  <c:v>21.7370512049933</c:v>
                </c:pt>
                <c:pt idx="269">
                  <c:v>21.848256154805402</c:v>
                </c:pt>
                <c:pt idx="270">
                  <c:v>21.792663932442601</c:v>
                </c:pt>
                <c:pt idx="271">
                  <c:v>21.848256154805402</c:v>
                </c:pt>
                <c:pt idx="272">
                  <c:v>21.792663932442601</c:v>
                </c:pt>
                <c:pt idx="273">
                  <c:v>21.876044631624399</c:v>
                </c:pt>
                <c:pt idx="274">
                  <c:v>21.848256154805402</c:v>
                </c:pt>
                <c:pt idx="275">
                  <c:v>21.848256154805402</c:v>
                </c:pt>
                <c:pt idx="276">
                  <c:v>21.903828048166901</c:v>
                </c:pt>
                <c:pt idx="277">
                  <c:v>21.876044631624399</c:v>
                </c:pt>
                <c:pt idx="278">
                  <c:v>21.903828048166901</c:v>
                </c:pt>
                <c:pt idx="279">
                  <c:v>21.876044631624399</c:v>
                </c:pt>
                <c:pt idx="280">
                  <c:v>21.931606426370301</c:v>
                </c:pt>
                <c:pt idx="281">
                  <c:v>21.987148155364199</c:v>
                </c:pt>
                <c:pt idx="282">
                  <c:v>21.9593797881429</c:v>
                </c:pt>
                <c:pt idx="283">
                  <c:v>21.987148155364199</c:v>
                </c:pt>
                <c:pt idx="284">
                  <c:v>21.987148155364199</c:v>
                </c:pt>
                <c:pt idx="285">
                  <c:v>22.014911549884701</c:v>
                </c:pt>
                <c:pt idx="286">
                  <c:v>22.014911549884701</c:v>
                </c:pt>
                <c:pt idx="287">
                  <c:v>22.0426699935262</c:v>
                </c:pt>
                <c:pt idx="288">
                  <c:v>22.0426699935262</c:v>
                </c:pt>
                <c:pt idx="289">
                  <c:v>22.098172115317201</c:v>
                </c:pt>
                <c:pt idx="290">
                  <c:v>22.070423508082101</c:v>
                </c:pt>
                <c:pt idx="291">
                  <c:v>22.098172115317201</c:v>
                </c:pt>
                <c:pt idx="292">
                  <c:v>22.0426699935262</c:v>
                </c:pt>
                <c:pt idx="293">
                  <c:v>22.125915836968101</c:v>
                </c:pt>
                <c:pt idx="294">
                  <c:v>22.125915836968101</c:v>
                </c:pt>
                <c:pt idx="295">
                  <c:v>22.098172115317201</c:v>
                </c:pt>
                <c:pt idx="296">
                  <c:v>22.125915836968101</c:v>
                </c:pt>
                <c:pt idx="297">
                  <c:v>22.2091179053592</c:v>
                </c:pt>
                <c:pt idx="298">
                  <c:v>22.1813887103228</c:v>
                </c:pt>
                <c:pt idx="299">
                  <c:v>22.236842301476798</c:v>
                </c:pt>
                <c:pt idx="300">
                  <c:v>22.2922767833157</c:v>
                </c:pt>
                <c:pt idx="301">
                  <c:v>22.2922767833157</c:v>
                </c:pt>
                <c:pt idx="302">
                  <c:v>22.2091179053592</c:v>
                </c:pt>
                <c:pt idx="303">
                  <c:v>22.2922767833157</c:v>
                </c:pt>
                <c:pt idx="304">
                  <c:v>22.264561920272602</c:v>
                </c:pt>
                <c:pt idx="305">
                  <c:v>22.430780515247601</c:v>
                </c:pt>
                <c:pt idx="306">
                  <c:v>22.430780515247601</c:v>
                </c:pt>
                <c:pt idx="307">
                  <c:v>22.264561920272602</c:v>
                </c:pt>
                <c:pt idx="308">
                  <c:v>22.375393053209802</c:v>
                </c:pt>
                <c:pt idx="309">
                  <c:v>22.4584672951984</c:v>
                </c:pt>
                <c:pt idx="310">
                  <c:v>22.486149469618699</c:v>
                </c:pt>
                <c:pt idx="311">
                  <c:v>22.541500087252501</c:v>
                </c:pt>
                <c:pt idx="312">
                  <c:v>22.264561920272602</c:v>
                </c:pt>
                <c:pt idx="313">
                  <c:v>22.486149469618699</c:v>
                </c:pt>
                <c:pt idx="314">
                  <c:v>22.486149469618699</c:v>
                </c:pt>
                <c:pt idx="315">
                  <c:v>22.513827059861299</c:v>
                </c:pt>
                <c:pt idx="316">
                  <c:v>22.513827059861299</c:v>
                </c:pt>
                <c:pt idx="317">
                  <c:v>22.513827059861299</c:v>
                </c:pt>
                <c:pt idx="318">
                  <c:v>22.513827059861299</c:v>
                </c:pt>
                <c:pt idx="319">
                  <c:v>22.541500087252501</c:v>
                </c:pt>
                <c:pt idx="320">
                  <c:v>22.569168573092298</c:v>
                </c:pt>
                <c:pt idx="321">
                  <c:v>22.569168573092298</c:v>
                </c:pt>
                <c:pt idx="322">
                  <c:v>22.569168573092298</c:v>
                </c:pt>
                <c:pt idx="323">
                  <c:v>22.6244920051858</c:v>
                </c:pt>
                <c:pt idx="324">
                  <c:v>22.6244920051858</c:v>
                </c:pt>
                <c:pt idx="325">
                  <c:v>22.6244920051858</c:v>
                </c:pt>
                <c:pt idx="326">
                  <c:v>22.679797526017701</c:v>
                </c:pt>
                <c:pt idx="327">
                  <c:v>22.6244920051858</c:v>
                </c:pt>
                <c:pt idx="328">
                  <c:v>22.652146993908499</c:v>
                </c:pt>
                <c:pt idx="329">
                  <c:v>22.707443622683101</c:v>
                </c:pt>
                <c:pt idx="330">
                  <c:v>22.735085305048699</c:v>
                </c:pt>
                <c:pt idx="331">
                  <c:v>22.762722594232901</c:v>
                </c:pt>
                <c:pt idx="332">
                  <c:v>22.735085305048699</c:v>
                </c:pt>
                <c:pt idx="333">
                  <c:v>22.762722594232901</c:v>
                </c:pt>
                <c:pt idx="334">
                  <c:v>22.762722594232901</c:v>
                </c:pt>
                <c:pt idx="335">
                  <c:v>22.790355511328599</c:v>
                </c:pt>
                <c:pt idx="336">
                  <c:v>22.790355511328599</c:v>
                </c:pt>
                <c:pt idx="337">
                  <c:v>22.790355511328599</c:v>
                </c:pt>
                <c:pt idx="338">
                  <c:v>22.817984077403398</c:v>
                </c:pt>
                <c:pt idx="339">
                  <c:v>22.817984077403398</c:v>
                </c:pt>
                <c:pt idx="340">
                  <c:v>22.900843879799599</c:v>
                </c:pt>
                <c:pt idx="341">
                  <c:v>22.873228240634202</c:v>
                </c:pt>
                <c:pt idx="342">
                  <c:v>22.873228240634202</c:v>
                </c:pt>
                <c:pt idx="343">
                  <c:v>22.873228240634202</c:v>
                </c:pt>
                <c:pt idx="344">
                  <c:v>22.928455251962902</c:v>
                </c:pt>
                <c:pt idx="345">
                  <c:v>22.956062378066701</c:v>
                </c:pt>
                <c:pt idx="346">
                  <c:v>22.928455251962902</c:v>
                </c:pt>
                <c:pt idx="347">
                  <c:v>22.983665279028699</c:v>
                </c:pt>
                <c:pt idx="348">
                  <c:v>22.983665279028699</c:v>
                </c:pt>
                <c:pt idx="349">
                  <c:v>23.0112639757421</c:v>
                </c:pt>
                <c:pt idx="350">
                  <c:v>23.0388584890758</c:v>
                </c:pt>
                <c:pt idx="351">
                  <c:v>23.0388584890758</c:v>
                </c:pt>
                <c:pt idx="352">
                  <c:v>23.066448839874099</c:v>
                </c:pt>
                <c:pt idx="353">
                  <c:v>23.0388584890758</c:v>
                </c:pt>
                <c:pt idx="354">
                  <c:v>23.066448839874099</c:v>
                </c:pt>
                <c:pt idx="355">
                  <c:v>23.094035048957199</c:v>
                </c:pt>
                <c:pt idx="356">
                  <c:v>23.094035048957199</c:v>
                </c:pt>
                <c:pt idx="357">
                  <c:v>23.121617137121099</c:v>
                </c:pt>
                <c:pt idx="358">
                  <c:v>23.176769033755999</c:v>
                </c:pt>
                <c:pt idx="359">
                  <c:v>23.149195125138</c:v>
                </c:pt>
                <c:pt idx="360">
                  <c:v>23.149195125138</c:v>
                </c:pt>
                <c:pt idx="361">
                  <c:v>23.149195125138</c:v>
                </c:pt>
                <c:pt idx="362">
                  <c:v>23.176769033755999</c:v>
                </c:pt>
                <c:pt idx="363">
                  <c:v>23.259466490341602</c:v>
                </c:pt>
                <c:pt idx="364">
                  <c:v>23.2043388836994</c:v>
                </c:pt>
                <c:pt idx="365">
                  <c:v>23.259466490341602</c:v>
                </c:pt>
                <c:pt idx="366">
                  <c:v>23.2870242883711</c:v>
                </c:pt>
                <c:pt idx="367">
                  <c:v>23.231904695668899</c:v>
                </c:pt>
                <c:pt idx="368">
                  <c:v>23.3145781103877</c:v>
                </c:pt>
                <c:pt idx="369">
                  <c:v>23.259466490341602</c:v>
                </c:pt>
                <c:pt idx="370">
                  <c:v>23.2870242883711</c:v>
                </c:pt>
                <c:pt idx="371">
                  <c:v>23.2870242883711</c:v>
                </c:pt>
                <c:pt idx="372">
                  <c:v>23.3145781103877</c:v>
                </c:pt>
                <c:pt idx="373">
                  <c:v>23.3145781103877</c:v>
                </c:pt>
                <c:pt idx="374">
                  <c:v>23.342127976998501</c:v>
                </c:pt>
                <c:pt idx="375">
                  <c:v>23.369673908787199</c:v>
                </c:pt>
                <c:pt idx="376">
                  <c:v>23.424754050119301</c:v>
                </c:pt>
                <c:pt idx="377">
                  <c:v>23.369673908787199</c:v>
                </c:pt>
                <c:pt idx="378">
                  <c:v>23.5073452642308</c:v>
                </c:pt>
                <c:pt idx="379">
                  <c:v>23.369673908787199</c:v>
                </c:pt>
                <c:pt idx="380">
                  <c:v>23.5073452642308</c:v>
                </c:pt>
                <c:pt idx="381">
                  <c:v>23.534868018066799</c:v>
                </c:pt>
                <c:pt idx="382">
                  <c:v>23.452288300715601</c:v>
                </c:pt>
                <c:pt idx="383">
                  <c:v>23.424754050119301</c:v>
                </c:pt>
                <c:pt idx="384">
                  <c:v>23.452288300715601</c:v>
                </c:pt>
                <c:pt idx="385">
                  <c:v>23.6174136129206</c:v>
                </c:pt>
                <c:pt idx="386">
                  <c:v>23.562386980529102</c:v>
                </c:pt>
                <c:pt idx="387">
                  <c:v>23.452288300715601</c:v>
                </c:pt>
                <c:pt idx="388">
                  <c:v>23.534868018066799</c:v>
                </c:pt>
                <c:pt idx="389">
                  <c:v>23.479818698596201</c:v>
                </c:pt>
                <c:pt idx="390">
                  <c:v>23.534868018066799</c:v>
                </c:pt>
                <c:pt idx="391">
                  <c:v>23.562386980529102</c:v>
                </c:pt>
                <c:pt idx="392">
                  <c:v>23.5073452642308</c:v>
                </c:pt>
                <c:pt idx="393">
                  <c:v>23.534868018066799</c:v>
                </c:pt>
                <c:pt idx="394">
                  <c:v>23.6174136129206</c:v>
                </c:pt>
                <c:pt idx="395">
                  <c:v>23.837372557270601</c:v>
                </c:pt>
                <c:pt idx="396">
                  <c:v>23.6174136129206</c:v>
                </c:pt>
                <c:pt idx="397">
                  <c:v>23.644921323588601</c:v>
                </c:pt>
                <c:pt idx="398">
                  <c:v>23.837372557270601</c:v>
                </c:pt>
                <c:pt idx="399">
                  <c:v>23.837372557270601</c:v>
                </c:pt>
                <c:pt idx="400">
                  <c:v>23.864851156364999</c:v>
                </c:pt>
                <c:pt idx="401">
                  <c:v>23.644921323588601</c:v>
                </c:pt>
                <c:pt idx="402">
                  <c:v>23.892326207475701</c:v>
                </c:pt>
                <c:pt idx="403">
                  <c:v>23.864851156364999</c:v>
                </c:pt>
                <c:pt idx="404">
                  <c:v>23.7824046344527</c:v>
                </c:pt>
                <c:pt idx="405">
                  <c:v>23.974730274233998</c:v>
                </c:pt>
                <c:pt idx="406">
                  <c:v>23.892326207475701</c:v>
                </c:pt>
                <c:pt idx="407">
                  <c:v>23.864851156364999</c:v>
                </c:pt>
                <c:pt idx="408">
                  <c:v>23.892326207475701</c:v>
                </c:pt>
                <c:pt idx="409">
                  <c:v>23.919797730746001</c:v>
                </c:pt>
                <c:pt idx="410">
                  <c:v>23.9472657462982</c:v>
                </c:pt>
                <c:pt idx="411">
                  <c:v>23.974730274233998</c:v>
                </c:pt>
                <c:pt idx="412">
                  <c:v>23.974730274233998</c:v>
                </c:pt>
                <c:pt idx="413">
                  <c:v>23.974730274233998</c:v>
                </c:pt>
                <c:pt idx="414">
                  <c:v>24.002191334633899</c:v>
                </c:pt>
                <c:pt idx="415">
                  <c:v>23.974730274233998</c:v>
                </c:pt>
                <c:pt idx="416">
                  <c:v>24.057103133046301</c:v>
                </c:pt>
                <c:pt idx="417">
                  <c:v>24.057103133046301</c:v>
                </c:pt>
                <c:pt idx="418">
                  <c:v>24.057103133046301</c:v>
                </c:pt>
                <c:pt idx="419">
                  <c:v>24.112001301770501</c:v>
                </c:pt>
                <c:pt idx="420">
                  <c:v>24.057103133046301</c:v>
                </c:pt>
                <c:pt idx="421">
                  <c:v>24.112001301770501</c:v>
                </c:pt>
                <c:pt idx="422">
                  <c:v>24.166886000716101</c:v>
                </c:pt>
                <c:pt idx="423">
                  <c:v>24.112001301770501</c:v>
                </c:pt>
                <c:pt idx="424">
                  <c:v>24.194323348905598</c:v>
                </c:pt>
                <c:pt idx="425">
                  <c:v>24.194323348905598</c:v>
                </c:pt>
                <c:pt idx="426">
                  <c:v>24.194323348905598</c:v>
                </c:pt>
                <c:pt idx="427">
                  <c:v>24.221757389470699</c:v>
                </c:pt>
                <c:pt idx="428">
                  <c:v>24.249188142310199</c:v>
                </c:pt>
                <c:pt idx="429">
                  <c:v>24.249188142310199</c:v>
                </c:pt>
                <c:pt idx="430">
                  <c:v>24.2766156273028</c:v>
                </c:pt>
                <c:pt idx="431">
                  <c:v>24.249188142310199</c:v>
                </c:pt>
                <c:pt idx="432">
                  <c:v>24.2766156273028</c:v>
                </c:pt>
                <c:pt idx="433">
                  <c:v>24.304039864307899</c:v>
                </c:pt>
                <c:pt idx="434">
                  <c:v>24.358878673694701</c:v>
                </c:pt>
                <c:pt idx="435">
                  <c:v>24.331460873165099</c:v>
                </c:pt>
                <c:pt idx="436">
                  <c:v>24.331460873165099</c:v>
                </c:pt>
                <c:pt idx="437">
                  <c:v>24.358878673694701</c:v>
                </c:pt>
                <c:pt idx="438">
                  <c:v>24.386293285697501</c:v>
                </c:pt>
                <c:pt idx="439">
                  <c:v>24.441113023230599</c:v>
                </c:pt>
                <c:pt idx="440">
                  <c:v>24.441113023230599</c:v>
                </c:pt>
                <c:pt idx="441">
                  <c:v>24.441113023230599</c:v>
                </c:pt>
                <c:pt idx="442">
                  <c:v>24.441113023230599</c:v>
                </c:pt>
                <c:pt idx="443">
                  <c:v>24.495920243788401</c:v>
                </c:pt>
                <c:pt idx="444">
                  <c:v>24.550715105091498</c:v>
                </c:pt>
                <c:pt idx="445">
                  <c:v>24.523319209501</c:v>
                </c:pt>
                <c:pt idx="446">
                  <c:v>24.578107950228102</c:v>
                </c:pt>
                <c:pt idx="447">
                  <c:v>24.578107950228102</c:v>
                </c:pt>
                <c:pt idx="448">
                  <c:v>24.578107950228102</c:v>
                </c:pt>
                <c:pt idx="449">
                  <c:v>24.578107950228102</c:v>
                </c:pt>
                <c:pt idx="450">
                  <c:v>24.6054977645605</c:v>
                </c:pt>
                <c:pt idx="451">
                  <c:v>24.632884567719699</c:v>
                </c:pt>
                <c:pt idx="452">
                  <c:v>24.6054977645605</c:v>
                </c:pt>
                <c:pt idx="453">
                  <c:v>24.632884567719699</c:v>
                </c:pt>
                <c:pt idx="454">
                  <c:v>24.715027106195201</c:v>
                </c:pt>
                <c:pt idx="455">
                  <c:v>24.715027106195201</c:v>
                </c:pt>
                <c:pt idx="456">
                  <c:v>24.715027106195201</c:v>
                </c:pt>
                <c:pt idx="457">
                  <c:v>24.715027106195201</c:v>
                </c:pt>
                <c:pt idx="458">
                  <c:v>24.715027106195201</c:v>
                </c:pt>
                <c:pt idx="459">
                  <c:v>24.715027106195201</c:v>
                </c:pt>
                <c:pt idx="460">
                  <c:v>24.769774101728199</c:v>
                </c:pt>
                <c:pt idx="461">
                  <c:v>24.824509522168</c:v>
                </c:pt>
                <c:pt idx="462">
                  <c:v>24.824509522168</c:v>
                </c:pt>
                <c:pt idx="463">
                  <c:v>24.7971432490803</c:v>
                </c:pt>
                <c:pt idx="464">
                  <c:v>24.824509522168</c:v>
                </c:pt>
                <c:pt idx="465">
                  <c:v>24.8792335234794</c:v>
                </c:pt>
                <c:pt idx="466">
                  <c:v>24.8792335234794</c:v>
                </c:pt>
                <c:pt idx="467">
                  <c:v>24.906591290623901</c:v>
                </c:pt>
                <c:pt idx="468">
                  <c:v>24.961298455061499</c:v>
                </c:pt>
                <c:pt idx="469">
                  <c:v>24.906591290623901</c:v>
                </c:pt>
                <c:pt idx="470">
                  <c:v>24.933946261345699</c:v>
                </c:pt>
                <c:pt idx="471">
                  <c:v>24.9886478911708</c:v>
                </c:pt>
                <c:pt idx="472">
                  <c:v>24.9886478911708</c:v>
                </c:pt>
                <c:pt idx="473">
                  <c:v>25.043338568082799</c:v>
                </c:pt>
                <c:pt idx="474">
                  <c:v>25.043338568082799</c:v>
                </c:pt>
                <c:pt idx="475">
                  <c:v>25.015994589056199</c:v>
                </c:pt>
                <c:pt idx="476">
                  <c:v>25.043338568082799</c:v>
                </c:pt>
                <c:pt idx="477">
                  <c:v>25.070679847599099</c:v>
                </c:pt>
                <c:pt idx="478">
                  <c:v>25.070679847599099</c:v>
                </c:pt>
                <c:pt idx="479">
                  <c:v>25.070679847599099</c:v>
                </c:pt>
                <c:pt idx="480">
                  <c:v>25.1526876823165</c:v>
                </c:pt>
                <c:pt idx="481">
                  <c:v>25.1526876823165</c:v>
                </c:pt>
                <c:pt idx="482">
                  <c:v>25.125354385409601</c:v>
                </c:pt>
                <c:pt idx="483">
                  <c:v>25.180018356938501</c:v>
                </c:pt>
                <c:pt idx="484">
                  <c:v>25.234671916370701</c:v>
                </c:pt>
                <c:pt idx="485">
                  <c:v>25.207346428540401</c:v>
                </c:pt>
                <c:pt idx="486">
                  <c:v>25.234671916370701</c:v>
                </c:pt>
                <c:pt idx="487">
                  <c:v>25.261994839661298</c:v>
                </c:pt>
                <c:pt idx="488">
                  <c:v>25.2893152176282</c:v>
                </c:pt>
                <c:pt idx="489">
                  <c:v>25.261994839661298</c:v>
                </c:pt>
                <c:pt idx="490">
                  <c:v>25.261994839661298</c:v>
                </c:pt>
                <c:pt idx="491">
                  <c:v>25.316633069470999</c:v>
                </c:pt>
                <c:pt idx="492">
                  <c:v>25.343948414373301</c:v>
                </c:pt>
                <c:pt idx="493">
                  <c:v>25.343948414373301</c:v>
                </c:pt>
                <c:pt idx="494">
                  <c:v>25.398571660010798</c:v>
                </c:pt>
                <c:pt idx="495">
                  <c:v>25.425879599033799</c:v>
                </c:pt>
                <c:pt idx="496">
                  <c:v>25.398571660010798</c:v>
                </c:pt>
                <c:pt idx="497">
                  <c:v>25.425879599033799</c:v>
                </c:pt>
                <c:pt idx="498">
                  <c:v>25.425879599033799</c:v>
                </c:pt>
                <c:pt idx="499">
                  <c:v>25.453185107691699</c:v>
                </c:pt>
                <c:pt idx="500">
                  <c:v>25.507788910315298</c:v>
                </c:pt>
                <c:pt idx="501">
                  <c:v>25.562383220532599</c:v>
                </c:pt>
                <c:pt idx="502">
                  <c:v>25.562383220532599</c:v>
                </c:pt>
                <c:pt idx="503">
                  <c:v>25.562383220532599</c:v>
                </c:pt>
                <c:pt idx="504">
                  <c:v>25.589676863625101</c:v>
                </c:pt>
                <c:pt idx="505">
                  <c:v>25.616968190748899</c:v>
                </c:pt>
                <c:pt idx="506">
                  <c:v>25.480488205089198</c:v>
                </c:pt>
                <c:pt idx="507">
                  <c:v>25.698828466361</c:v>
                </c:pt>
                <c:pt idx="508">
                  <c:v>25.644257220916799</c:v>
                </c:pt>
                <c:pt idx="509">
                  <c:v>25.535087242443701</c:v>
                </c:pt>
                <c:pt idx="510">
                  <c:v>25.616968190748899</c:v>
                </c:pt>
                <c:pt idx="511">
                  <c:v>25.616968190748899</c:v>
                </c:pt>
                <c:pt idx="512">
                  <c:v>25.726110719587901</c:v>
                </c:pt>
                <c:pt idx="513">
                  <c:v>25.589676863625101</c:v>
                </c:pt>
                <c:pt idx="514">
                  <c:v>25.589676863625101</c:v>
                </c:pt>
                <c:pt idx="515">
                  <c:v>25.589676863625101</c:v>
                </c:pt>
                <c:pt idx="516">
                  <c:v>25.835217711267699</c:v>
                </c:pt>
                <c:pt idx="517">
                  <c:v>25.835217711267699</c:v>
                </c:pt>
                <c:pt idx="518">
                  <c:v>25.889758259155599</c:v>
                </c:pt>
                <c:pt idx="519">
                  <c:v>25.8624890484646</c:v>
                </c:pt>
                <c:pt idx="520">
                  <c:v>25.807944228683901</c:v>
                </c:pt>
                <c:pt idx="521">
                  <c:v>25.889758259155599</c:v>
                </c:pt>
                <c:pt idx="522">
                  <c:v>25.889758259155599</c:v>
                </c:pt>
                <c:pt idx="523">
                  <c:v>25.917025362207202</c:v>
                </c:pt>
                <c:pt idx="524">
                  <c:v>25.917025362207202</c:v>
                </c:pt>
                <c:pt idx="525">
                  <c:v>25.917025362207202</c:v>
                </c:pt>
                <c:pt idx="526">
                  <c:v>25.9988142139802</c:v>
                </c:pt>
                <c:pt idx="527">
                  <c:v>25.971553320788001</c:v>
                </c:pt>
                <c:pt idx="528">
                  <c:v>26.0260730748589</c:v>
                </c:pt>
                <c:pt idx="529">
                  <c:v>25.9988142139802</c:v>
                </c:pt>
                <c:pt idx="530">
                  <c:v>25.9988142139802</c:v>
                </c:pt>
                <c:pt idx="531">
                  <c:v>26.0260730748589</c:v>
                </c:pt>
                <c:pt idx="532">
                  <c:v>26.053329922221</c:v>
                </c:pt>
                <c:pt idx="533">
                  <c:v>26.107837651513901</c:v>
                </c:pt>
                <c:pt idx="534">
                  <c:v>26.080584774849498</c:v>
                </c:pt>
                <c:pt idx="535">
                  <c:v>26.135088570970101</c:v>
                </c:pt>
                <c:pt idx="536">
                  <c:v>26.135088570970101</c:v>
                </c:pt>
                <c:pt idx="537">
                  <c:v>26.162337551960501</c:v>
                </c:pt>
                <c:pt idx="538">
                  <c:v>26.189584613214201</c:v>
                </c:pt>
                <c:pt idx="539">
                  <c:v>26.162337551960501</c:v>
                </c:pt>
                <c:pt idx="540">
                  <c:v>26.216829773446999</c:v>
                </c:pt>
                <c:pt idx="541">
                  <c:v>26.2440730513616</c:v>
                </c:pt>
                <c:pt idx="542">
                  <c:v>26.2440730513616</c:v>
                </c:pt>
                <c:pt idx="543">
                  <c:v>26.2440730513616</c:v>
                </c:pt>
                <c:pt idx="544">
                  <c:v>26.298554034980601</c:v>
                </c:pt>
                <c:pt idx="545">
                  <c:v>26.298554034980601</c:v>
                </c:pt>
                <c:pt idx="546">
                  <c:v>26.325791778025</c:v>
                </c:pt>
                <c:pt idx="547">
                  <c:v>26.3802618598368</c:v>
                </c:pt>
                <c:pt idx="548">
                  <c:v>26.298554034980601</c:v>
                </c:pt>
                <c:pt idx="549">
                  <c:v>26.3802618598368</c:v>
                </c:pt>
                <c:pt idx="550">
                  <c:v>26.3802618598368</c:v>
                </c:pt>
                <c:pt idx="551">
                  <c:v>26.3802618598368</c:v>
                </c:pt>
                <c:pt idx="552">
                  <c:v>26.434724860134398</c:v>
                </c:pt>
                <c:pt idx="553">
                  <c:v>26.434724860134398</c:v>
                </c:pt>
                <c:pt idx="554">
                  <c:v>26.461953751238902</c:v>
                </c:pt>
                <c:pt idx="555">
                  <c:v>26.516406408296699</c:v>
                </c:pt>
                <c:pt idx="556">
                  <c:v>26.489180927767901</c:v>
                </c:pt>
                <c:pt idx="557">
                  <c:v>26.516406408296699</c:v>
                </c:pt>
                <c:pt idx="558">
                  <c:v>26.5708523555925</c:v>
                </c:pt>
                <c:pt idx="559">
                  <c:v>26.5708523555925</c:v>
                </c:pt>
                <c:pt idx="560">
                  <c:v>26.543630211387999</c:v>
                </c:pt>
                <c:pt idx="561">
                  <c:v>26.652509020210001</c:v>
                </c:pt>
                <c:pt idx="562">
                  <c:v>26.598072859448699</c:v>
                </c:pt>
                <c:pt idx="563">
                  <c:v>26.652509020210001</c:v>
                </c:pt>
                <c:pt idx="564">
                  <c:v>26.679724714132199</c:v>
                </c:pt>
                <c:pt idx="565">
                  <c:v>26.734151421513801</c:v>
                </c:pt>
                <c:pt idx="566">
                  <c:v>26.5708523555925</c:v>
                </c:pt>
                <c:pt idx="567">
                  <c:v>26.734151421513801</c:v>
                </c:pt>
                <c:pt idx="568">
                  <c:v>26.6252917414831</c:v>
                </c:pt>
                <c:pt idx="569">
                  <c:v>26.7613624719197</c:v>
                </c:pt>
                <c:pt idx="570">
                  <c:v>26.7885720114141</c:v>
                </c:pt>
                <c:pt idx="571">
                  <c:v>26.6252917414831</c:v>
                </c:pt>
                <c:pt idx="572">
                  <c:v>26.870191748815099</c:v>
                </c:pt>
                <c:pt idx="573">
                  <c:v>26.8429866314344</c:v>
                </c:pt>
                <c:pt idx="574">
                  <c:v>26.924597690369701</c:v>
                </c:pt>
                <c:pt idx="575">
                  <c:v>26.9789980302555</c:v>
                </c:pt>
                <c:pt idx="576">
                  <c:v>26.870191748815099</c:v>
                </c:pt>
                <c:pt idx="577">
                  <c:v>26.924597690369701</c:v>
                </c:pt>
                <c:pt idx="578">
                  <c:v>26.7885720114141</c:v>
                </c:pt>
                <c:pt idx="579">
                  <c:v>26.897395428993701</c:v>
                </c:pt>
                <c:pt idx="580">
                  <c:v>26.9789980302555</c:v>
                </c:pt>
                <c:pt idx="581">
                  <c:v>27.087782492744299</c:v>
                </c:pt>
                <c:pt idx="582">
                  <c:v>27.060588358413899</c:v>
                </c:pt>
                <c:pt idx="583">
                  <c:v>26.951798551331201</c:v>
                </c:pt>
                <c:pt idx="584">
                  <c:v>27.006196145508898</c:v>
                </c:pt>
                <c:pt idx="585">
                  <c:v>26.897395428993701</c:v>
                </c:pt>
                <c:pt idx="586">
                  <c:v>27.060588358413899</c:v>
                </c:pt>
                <c:pt idx="587">
                  <c:v>27.0333929154468</c:v>
                </c:pt>
                <c:pt idx="588">
                  <c:v>27.060588358413899</c:v>
                </c:pt>
                <c:pt idx="589">
                  <c:v>27.060588358413899</c:v>
                </c:pt>
                <c:pt idx="590">
                  <c:v>27.142166908778101</c:v>
                </c:pt>
                <c:pt idx="591">
                  <c:v>27.142166908778101</c:v>
                </c:pt>
                <c:pt idx="592">
                  <c:v>27.169357227096899</c:v>
                </c:pt>
                <c:pt idx="593">
                  <c:v>27.169357227096899</c:v>
                </c:pt>
                <c:pt idx="594">
                  <c:v>27.1965463100099</c:v>
                </c:pt>
                <c:pt idx="595">
                  <c:v>27.1965463100099</c:v>
                </c:pt>
                <c:pt idx="596">
                  <c:v>27.2509208427354</c:v>
                </c:pt>
                <c:pt idx="597">
                  <c:v>27.2509208427354</c:v>
                </c:pt>
                <c:pt idx="598">
                  <c:v>27.2509208427354</c:v>
                </c:pt>
                <c:pt idx="599">
                  <c:v>27.305290653087301</c:v>
                </c:pt>
                <c:pt idx="600">
                  <c:v>27.305290653087301</c:v>
                </c:pt>
                <c:pt idx="601">
                  <c:v>27.305290653087301</c:v>
                </c:pt>
                <c:pt idx="602">
                  <c:v>27.332473832995401</c:v>
                </c:pt>
                <c:pt idx="603">
                  <c:v>27.3596558870371</c:v>
                </c:pt>
                <c:pt idx="604">
                  <c:v>27.3596558870371</c:v>
                </c:pt>
                <c:pt idx="605">
                  <c:v>27.414016690398402</c:v>
                </c:pt>
                <c:pt idx="606">
                  <c:v>27.386836833434099</c:v>
                </c:pt>
                <c:pt idx="607">
                  <c:v>27.4411954761324</c:v>
                </c:pt>
                <c:pt idx="608">
                  <c:v>27.4411954761324</c:v>
                </c:pt>
                <c:pt idx="609">
                  <c:v>27.468373208828702</c:v>
                </c:pt>
                <c:pt idx="610">
                  <c:v>27.495549906670799</c:v>
                </c:pt>
                <c:pt idx="611">
                  <c:v>27.549900270477899</c:v>
                </c:pt>
                <c:pt idx="612">
                  <c:v>27.522725587832301</c:v>
                </c:pt>
                <c:pt idx="613">
                  <c:v>27.549900270477899</c:v>
                </c:pt>
                <c:pt idx="614">
                  <c:v>27.549900270477899</c:v>
                </c:pt>
                <c:pt idx="615">
                  <c:v>27.577073972762602</c:v>
                </c:pt>
                <c:pt idx="616">
                  <c:v>27.604246712832499</c:v>
                </c:pt>
                <c:pt idx="617">
                  <c:v>27.604246712832499</c:v>
                </c:pt>
                <c:pt idx="618">
                  <c:v>27.631418508824499</c:v>
                </c:pt>
                <c:pt idx="619">
                  <c:v>27.658589378866399</c:v>
                </c:pt>
                <c:pt idx="620">
                  <c:v>27.712928413566502</c:v>
                </c:pt>
                <c:pt idx="621">
                  <c:v>27.685759341077102</c:v>
                </c:pt>
                <c:pt idx="622">
                  <c:v>27.685759341077102</c:v>
                </c:pt>
                <c:pt idx="623">
                  <c:v>27.712928413566502</c:v>
                </c:pt>
                <c:pt idx="624">
                  <c:v>27.740096614435799</c:v>
                </c:pt>
                <c:pt idx="625">
                  <c:v>27.794430473675199</c:v>
                </c:pt>
                <c:pt idx="626">
                  <c:v>27.794430473675199</c:v>
                </c:pt>
                <c:pt idx="627">
                  <c:v>27.794430473675199</c:v>
                </c:pt>
                <c:pt idx="628">
                  <c:v>27.848761063431201</c:v>
                </c:pt>
                <c:pt idx="629">
                  <c:v>27.875925177414199</c:v>
                </c:pt>
                <c:pt idx="630">
                  <c:v>27.875925177414199</c:v>
                </c:pt>
                <c:pt idx="631">
                  <c:v>27.875925177414199</c:v>
                </c:pt>
                <c:pt idx="632">
                  <c:v>27.875925177414199</c:v>
                </c:pt>
                <c:pt idx="633">
                  <c:v>27.903088528203298</c:v>
                </c:pt>
                <c:pt idx="634">
                  <c:v>27.930251133839899</c:v>
                </c:pt>
                <c:pt idx="635">
                  <c:v>27.957413012357499</c:v>
                </c:pt>
                <c:pt idx="636">
                  <c:v>27.957413012357499</c:v>
                </c:pt>
                <c:pt idx="637">
                  <c:v>27.984574181781198</c:v>
                </c:pt>
                <c:pt idx="638">
                  <c:v>28.011734660128202</c:v>
                </c:pt>
                <c:pt idx="639">
                  <c:v>28.011734660128202</c:v>
                </c:pt>
                <c:pt idx="640">
                  <c:v>28.0388944654078</c:v>
                </c:pt>
                <c:pt idx="641">
                  <c:v>28.0932121287616</c:v>
                </c:pt>
                <c:pt idx="642">
                  <c:v>28.066053615621101</c:v>
                </c:pt>
                <c:pt idx="643">
                  <c:v>28.120370022815099</c:v>
                </c:pt>
                <c:pt idx="644">
                  <c:v>28.120370022815099</c:v>
                </c:pt>
                <c:pt idx="645">
                  <c:v>28.147527315759401</c:v>
                </c:pt>
                <c:pt idx="646">
                  <c:v>28.174684025565099</c:v>
                </c:pt>
                <c:pt idx="647">
                  <c:v>28.174684025565099</c:v>
                </c:pt>
                <c:pt idx="648">
                  <c:v>28.228995767604101</c:v>
                </c:pt>
                <c:pt idx="649">
                  <c:v>28.228995767604101</c:v>
                </c:pt>
                <c:pt idx="650">
                  <c:v>28.228995767604101</c:v>
                </c:pt>
                <c:pt idx="651">
                  <c:v>28.256150835740801</c:v>
                </c:pt>
                <c:pt idx="652">
                  <c:v>28.256150835740801</c:v>
                </c:pt>
                <c:pt idx="653">
                  <c:v>28.310459455952302</c:v>
                </c:pt>
                <c:pt idx="654">
                  <c:v>28.310459455952302</c:v>
                </c:pt>
                <c:pt idx="655">
                  <c:v>28.310459455952302</c:v>
                </c:pt>
                <c:pt idx="656">
                  <c:v>28.391918865009099</c:v>
                </c:pt>
                <c:pt idx="657">
                  <c:v>28.364766174268301</c:v>
                </c:pt>
                <c:pt idx="658">
                  <c:v>28.364766174268301</c:v>
                </c:pt>
                <c:pt idx="659">
                  <c:v>28.419071134014299</c:v>
                </c:pt>
                <c:pt idx="660">
                  <c:v>28.4462229991823</c:v>
                </c:pt>
                <c:pt idx="661">
                  <c:v>28.4733744784047</c:v>
                </c:pt>
                <c:pt idx="662">
                  <c:v>28.500525589566301</c:v>
                </c:pt>
                <c:pt idx="663">
                  <c:v>28.500525589566301</c:v>
                </c:pt>
                <c:pt idx="664">
                  <c:v>28.500525589566301</c:v>
                </c:pt>
                <c:pt idx="665">
                  <c:v>28.5276763505452</c:v>
                </c:pt>
                <c:pt idx="666">
                  <c:v>28.5276763505452</c:v>
                </c:pt>
                <c:pt idx="667">
                  <c:v>28.581976893435002</c:v>
                </c:pt>
                <c:pt idx="668">
                  <c:v>28.5276763505452</c:v>
                </c:pt>
                <c:pt idx="669">
                  <c:v>28.581976893435002</c:v>
                </c:pt>
                <c:pt idx="670">
                  <c:v>28.6362762499691</c:v>
                </c:pt>
                <c:pt idx="671">
                  <c:v>28.6091267110695</c:v>
                </c:pt>
                <c:pt idx="672">
                  <c:v>28.663425527979701</c:v>
                </c:pt>
                <c:pt idx="673">
                  <c:v>28.6362762499691</c:v>
                </c:pt>
                <c:pt idx="674">
                  <c:v>28.6362762499691</c:v>
                </c:pt>
                <c:pt idx="675">
                  <c:v>28.663425527979701</c:v>
                </c:pt>
                <c:pt idx="676">
                  <c:v>28.717723372686901</c:v>
                </c:pt>
                <c:pt idx="677">
                  <c:v>28.744871975044699</c:v>
                </c:pt>
                <c:pt idx="678">
                  <c:v>28.690574562940999</c:v>
                </c:pt>
                <c:pt idx="679">
                  <c:v>28.799168628876998</c:v>
                </c:pt>
                <c:pt idx="680">
                  <c:v>28.799168628876998</c:v>
                </c:pt>
                <c:pt idx="681">
                  <c:v>28.799168628876998</c:v>
                </c:pt>
                <c:pt idx="682">
                  <c:v>28.826316715976901</c:v>
                </c:pt>
                <c:pt idx="683">
                  <c:v>28.799168628876998</c:v>
                </c:pt>
                <c:pt idx="684">
                  <c:v>28.880612499564499</c:v>
                </c:pt>
                <c:pt idx="685">
                  <c:v>28.880612499564499</c:v>
                </c:pt>
                <c:pt idx="686">
                  <c:v>28.880612499564499</c:v>
                </c:pt>
                <c:pt idx="687">
                  <c:v>28.880612499564499</c:v>
                </c:pt>
                <c:pt idx="688">
                  <c:v>28.907760231643199</c:v>
                </c:pt>
                <c:pt idx="689">
                  <c:v>28.934907880963301</c:v>
                </c:pt>
                <c:pt idx="690">
                  <c:v>28.9620554653062</c:v>
                </c:pt>
                <c:pt idx="691">
                  <c:v>28.989203002448399</c:v>
                </c:pt>
                <c:pt idx="692">
                  <c:v>28.989203002448399</c:v>
                </c:pt>
                <c:pt idx="693">
                  <c:v>28.989203002448399</c:v>
                </c:pt>
                <c:pt idx="694">
                  <c:v>29.016350510160599</c:v>
                </c:pt>
                <c:pt idx="695">
                  <c:v>29.043498006208502</c:v>
                </c:pt>
                <c:pt idx="696">
                  <c:v>29.0706455083523</c:v>
                </c:pt>
                <c:pt idx="697">
                  <c:v>29.0706455083523</c:v>
                </c:pt>
                <c:pt idx="698">
                  <c:v>29.0977930343475</c:v>
                </c:pt>
                <c:pt idx="699">
                  <c:v>29.1520882288876</c:v>
                </c:pt>
                <c:pt idx="700">
                  <c:v>29.0977930343475</c:v>
                </c:pt>
                <c:pt idx="701">
                  <c:v>29.1249406019442</c:v>
                </c:pt>
                <c:pt idx="702">
                  <c:v>29.1520882288876</c:v>
                </c:pt>
                <c:pt idx="703">
                  <c:v>29.206383731770799</c:v>
                </c:pt>
                <c:pt idx="704">
                  <c:v>29.2335316431768</c:v>
                </c:pt>
                <c:pt idx="705">
                  <c:v>29.260679684861799</c:v>
                </c:pt>
                <c:pt idx="706">
                  <c:v>29.260679684861799</c:v>
                </c:pt>
                <c:pt idx="707">
                  <c:v>29.260679684861799</c:v>
                </c:pt>
                <c:pt idx="708">
                  <c:v>29.287827874547201</c:v>
                </c:pt>
                <c:pt idx="709">
                  <c:v>29.314976229949799</c:v>
                </c:pt>
                <c:pt idx="710">
                  <c:v>29.342124768781801</c:v>
                </c:pt>
                <c:pt idx="711">
                  <c:v>29.342124768781801</c:v>
                </c:pt>
                <c:pt idx="712">
                  <c:v>29.3692735087511</c:v>
                </c:pt>
                <c:pt idx="713">
                  <c:v>29.3692735087511</c:v>
                </c:pt>
                <c:pt idx="714">
                  <c:v>29.396422467561099</c:v>
                </c:pt>
                <c:pt idx="715">
                  <c:v>29.4507211124963</c:v>
                </c:pt>
                <c:pt idx="716">
                  <c:v>29.423571662911201</c:v>
                </c:pt>
                <c:pt idx="717">
                  <c:v>29.5050208451309</c:v>
                </c:pt>
                <c:pt idx="718">
                  <c:v>29.477870834007302</c:v>
                </c:pt>
                <c:pt idx="719">
                  <c:v>29.5050208451309</c:v>
                </c:pt>
                <c:pt idx="720">
                  <c:v>29.53217116355</c:v>
                </c:pt>
                <c:pt idx="721">
                  <c:v>29.53217116355</c:v>
                </c:pt>
                <c:pt idx="722">
                  <c:v>29.559321806943501</c:v>
                </c:pt>
                <c:pt idx="723">
                  <c:v>29.559321806943501</c:v>
                </c:pt>
                <c:pt idx="724">
                  <c:v>29.559321806943501</c:v>
                </c:pt>
                <c:pt idx="725">
                  <c:v>29.586472792986399</c:v>
                </c:pt>
                <c:pt idx="726">
                  <c:v>29.613624139349898</c:v>
                </c:pt>
                <c:pt idx="727">
                  <c:v>29.667927983704999</c:v>
                </c:pt>
                <c:pt idx="728">
                  <c:v>29.640775863701499</c:v>
                </c:pt>
                <c:pt idx="729">
                  <c:v>29.667927983704999</c:v>
                </c:pt>
                <c:pt idx="730">
                  <c:v>29.749386894213099</c:v>
                </c:pt>
                <c:pt idx="731">
                  <c:v>29.695080517020902</c:v>
                </c:pt>
                <c:pt idx="732">
                  <c:v>29.776540773392799</c:v>
                </c:pt>
                <c:pt idx="733">
                  <c:v>29.749386894213099</c:v>
                </c:pt>
                <c:pt idx="734">
                  <c:v>29.749386894213099</c:v>
                </c:pt>
                <c:pt idx="735">
                  <c:v>29.749386894213099</c:v>
                </c:pt>
                <c:pt idx="736">
                  <c:v>29.803695136491498</c:v>
                </c:pt>
                <c:pt idx="737">
                  <c:v>29.830850001152701</c:v>
                </c:pt>
                <c:pt idx="738">
                  <c:v>29.8851613057208</c:v>
                </c:pt>
                <c:pt idx="739">
                  <c:v>29.830850001152701</c:v>
                </c:pt>
                <c:pt idx="740">
                  <c:v>29.858005385016799</c:v>
                </c:pt>
                <c:pt idx="741">
                  <c:v>29.8851613057208</c:v>
                </c:pt>
                <c:pt idx="742">
                  <c:v>29.912317780898999</c:v>
                </c:pt>
                <c:pt idx="743">
                  <c:v>29.9394748281827</c:v>
                </c:pt>
                <c:pt idx="744">
                  <c:v>29.966632465200099</c:v>
                </c:pt>
                <c:pt idx="745">
                  <c:v>29.966632465200099</c:v>
                </c:pt>
                <c:pt idx="746">
                  <c:v>30.020949578935699</c:v>
                </c:pt>
                <c:pt idx="747">
                  <c:v>29.9937907095768</c:v>
                </c:pt>
                <c:pt idx="748">
                  <c:v>30.020949578935699</c:v>
                </c:pt>
                <c:pt idx="749">
                  <c:v>30.048109090896901</c:v>
                </c:pt>
                <c:pt idx="750">
                  <c:v>30.075269263077899</c:v>
                </c:pt>
                <c:pt idx="751">
                  <c:v>30.075269263077899</c:v>
                </c:pt>
                <c:pt idx="752">
                  <c:v>30.1024301130936</c:v>
                </c:pt>
                <c:pt idx="753">
                  <c:v>30.129591658556699</c:v>
                </c:pt>
                <c:pt idx="754">
                  <c:v>30.129591658556699</c:v>
                </c:pt>
                <c:pt idx="755">
                  <c:v>30.1839169062631</c:v>
                </c:pt>
                <c:pt idx="756">
                  <c:v>30.1839169062631</c:v>
                </c:pt>
                <c:pt idx="757">
                  <c:v>30.2110806437198</c:v>
                </c:pt>
                <c:pt idx="758">
                  <c:v>30.2110806437198</c:v>
                </c:pt>
                <c:pt idx="759">
                  <c:v>30.238245147050598</c:v>
                </c:pt>
                <c:pt idx="760">
                  <c:v>30.238245147050598</c:v>
                </c:pt>
                <c:pt idx="761">
                  <c:v>30.292576521737999</c:v>
                </c:pt>
                <c:pt idx="762">
                  <c:v>30.292576521737999</c:v>
                </c:pt>
                <c:pt idx="763">
                  <c:v>30.292576521737999</c:v>
                </c:pt>
                <c:pt idx="764">
                  <c:v>30.374079767791599</c:v>
                </c:pt>
                <c:pt idx="765">
                  <c:v>30.401249235924698</c:v>
                </c:pt>
                <c:pt idx="766">
                  <c:v>30.374079767791599</c:v>
                </c:pt>
                <c:pt idx="767">
                  <c:v>30.428419593100099</c:v>
                </c:pt>
                <c:pt idx="768">
                  <c:v>30.455590856906099</c:v>
                </c:pt>
                <c:pt idx="769">
                  <c:v>30.455590856906099</c:v>
                </c:pt>
                <c:pt idx="770">
                  <c:v>30.482763044929602</c:v>
                </c:pt>
                <c:pt idx="771">
                  <c:v>30.5099361747559</c:v>
                </c:pt>
                <c:pt idx="772">
                  <c:v>30.482763044929602</c:v>
                </c:pt>
                <c:pt idx="773">
                  <c:v>30.5099361747559</c:v>
                </c:pt>
                <c:pt idx="774">
                  <c:v>30.564285330150501</c:v>
                </c:pt>
                <c:pt idx="775">
                  <c:v>30.5914613908826</c:v>
                </c:pt>
                <c:pt idx="776">
                  <c:v>30.5914613908826</c:v>
                </c:pt>
                <c:pt idx="777">
                  <c:v>30.5914613908826</c:v>
                </c:pt>
                <c:pt idx="778">
                  <c:v>30.5914613908826</c:v>
                </c:pt>
                <c:pt idx="779">
                  <c:v>30.672995716174199</c:v>
                </c:pt>
                <c:pt idx="780">
                  <c:v>30.645816566316199</c:v>
                </c:pt>
                <c:pt idx="781">
                  <c:v>30.7001759308957</c:v>
                </c:pt>
                <c:pt idx="782">
                  <c:v>30.7001759308957</c:v>
                </c:pt>
                <c:pt idx="783">
                  <c:v>30.754539625231001</c:v>
                </c:pt>
                <c:pt idx="784">
                  <c:v>30.754539625231001</c:v>
                </c:pt>
                <c:pt idx="785">
                  <c:v>30.781723139993701</c:v>
                </c:pt>
                <c:pt idx="786">
                  <c:v>30.672995716174199</c:v>
                </c:pt>
                <c:pt idx="787">
                  <c:v>30.863280565539799</c:v>
                </c:pt>
                <c:pt idx="788">
                  <c:v>30.781723139993701</c:v>
                </c:pt>
                <c:pt idx="789">
                  <c:v>30.863280565539799</c:v>
                </c:pt>
                <c:pt idx="790">
                  <c:v>30.8360935925758</c:v>
                </c:pt>
                <c:pt idx="791">
                  <c:v>30.863280565539799</c:v>
                </c:pt>
                <c:pt idx="792">
                  <c:v>30.863280565539799</c:v>
                </c:pt>
                <c:pt idx="793">
                  <c:v>30.972040511878198</c:v>
                </c:pt>
                <c:pt idx="794">
                  <c:v>31.026427963721801</c:v>
                </c:pt>
                <c:pt idx="795">
                  <c:v>30.972040511878198</c:v>
                </c:pt>
                <c:pt idx="796">
                  <c:v>31.053623620806601</c:v>
                </c:pt>
                <c:pt idx="797">
                  <c:v>30.972040511878198</c:v>
                </c:pt>
                <c:pt idx="798">
                  <c:v>31.026427963721801</c:v>
                </c:pt>
                <c:pt idx="799">
                  <c:v>31.1080188851504</c:v>
                </c:pt>
                <c:pt idx="800">
                  <c:v>31.053623620806601</c:v>
                </c:pt>
                <c:pt idx="801">
                  <c:v>31.0808205887596</c:v>
                </c:pt>
                <c:pt idx="802">
                  <c:v>31.189621920645902</c:v>
                </c:pt>
                <c:pt idx="803">
                  <c:v>31.1352185275484</c:v>
                </c:pt>
                <c:pt idx="804">
                  <c:v>31.1624195335236</c:v>
                </c:pt>
                <c:pt idx="805">
                  <c:v>31.1352185275484</c:v>
                </c:pt>
                <c:pt idx="806">
                  <c:v>31.216825706485501</c:v>
                </c:pt>
                <c:pt idx="807">
                  <c:v>31.244030908612999</c:v>
                </c:pt>
                <c:pt idx="808">
                  <c:v>31.244030908612999</c:v>
                </c:pt>
                <c:pt idx="809">
                  <c:v>31.216825706485501</c:v>
                </c:pt>
                <c:pt idx="810">
                  <c:v>31.244030908612999</c:v>
                </c:pt>
                <c:pt idx="811">
                  <c:v>31.298445632016101</c:v>
                </c:pt>
                <c:pt idx="812">
                  <c:v>31.298445632016101</c:v>
                </c:pt>
                <c:pt idx="813">
                  <c:v>31.325655188435199</c:v>
                </c:pt>
                <c:pt idx="814">
                  <c:v>31.325655188435199</c:v>
                </c:pt>
                <c:pt idx="815">
                  <c:v>31.380078778571601</c:v>
                </c:pt>
                <c:pt idx="816">
                  <c:v>31.380078778571601</c:v>
                </c:pt>
                <c:pt idx="817">
                  <c:v>31.434508455598198</c:v>
                </c:pt>
                <c:pt idx="818">
                  <c:v>31.380078778571601</c:v>
                </c:pt>
                <c:pt idx="819">
                  <c:v>31.434508455598198</c:v>
                </c:pt>
                <c:pt idx="820">
                  <c:v>31.434508455598198</c:v>
                </c:pt>
                <c:pt idx="821">
                  <c:v>31.488944360117401</c:v>
                </c:pt>
                <c:pt idx="822">
                  <c:v>31.488944360117401</c:v>
                </c:pt>
                <c:pt idx="823">
                  <c:v>31.516164691629101</c:v>
                </c:pt>
                <c:pt idx="824">
                  <c:v>31.516164691629101</c:v>
                </c:pt>
                <c:pt idx="825">
                  <c:v>31.543386632746898</c:v>
                </c:pt>
                <c:pt idx="826">
                  <c:v>31.570610201050801</c:v>
                </c:pt>
                <c:pt idx="827">
                  <c:v>31.570610201050801</c:v>
                </c:pt>
                <c:pt idx="828">
                  <c:v>31.597835414121899</c:v>
                </c:pt>
                <c:pt idx="829">
                  <c:v>31.597835414121899</c:v>
                </c:pt>
                <c:pt idx="830">
                  <c:v>31.597835414121899</c:v>
                </c:pt>
                <c:pt idx="831">
                  <c:v>31.6522908448968</c:v>
                </c:pt>
                <c:pt idx="832">
                  <c:v>31.6522908448968</c:v>
                </c:pt>
                <c:pt idx="833">
                  <c:v>31.6522908448968</c:v>
                </c:pt>
                <c:pt idx="834">
                  <c:v>31.679521097769801</c:v>
                </c:pt>
                <c:pt idx="835">
                  <c:v>31.706753065748099</c:v>
                </c:pt>
                <c:pt idx="836">
                  <c:v>31.706753065748099</c:v>
                </c:pt>
                <c:pt idx="837">
                  <c:v>31.7612222173757</c:v>
                </c:pt>
                <c:pt idx="838">
                  <c:v>31.733986766420099</c:v>
                </c:pt>
                <c:pt idx="839">
                  <c:v>31.788459436206399</c:v>
                </c:pt>
                <c:pt idx="840">
                  <c:v>31.788459436206399</c:v>
                </c:pt>
                <c:pt idx="841">
                  <c:v>31.815698440505699</c:v>
                </c:pt>
                <c:pt idx="842">
                  <c:v>31.788459436206399</c:v>
                </c:pt>
                <c:pt idx="843">
                  <c:v>31.815698440505699</c:v>
                </c:pt>
                <c:pt idx="844">
                  <c:v>31.842939247868699</c:v>
                </c:pt>
                <c:pt idx="845">
                  <c:v>31.8974263421761</c:v>
                </c:pt>
                <c:pt idx="846">
                  <c:v>31.9246726643206</c:v>
                </c:pt>
                <c:pt idx="847">
                  <c:v>31.951920859929199</c:v>
                </c:pt>
                <c:pt idx="848">
                  <c:v>32.0064229419621</c:v>
                </c:pt>
                <c:pt idx="849">
                  <c:v>31.979170946607201</c:v>
                </c:pt>
                <c:pt idx="850">
                  <c:v>32.0064229419621</c:v>
                </c:pt>
                <c:pt idx="851">
                  <c:v>32.0064229419621</c:v>
                </c:pt>
                <c:pt idx="852">
                  <c:v>32.0064229419621</c:v>
                </c:pt>
                <c:pt idx="853">
                  <c:v>32.060932729144703</c:v>
                </c:pt>
                <c:pt idx="854">
                  <c:v>32.060932729144703</c:v>
                </c:pt>
                <c:pt idx="855">
                  <c:v>32.1154503623846</c:v>
                </c:pt>
                <c:pt idx="856">
                  <c:v>32.060932729144703</c:v>
                </c:pt>
                <c:pt idx="857">
                  <c:v>32.142712165320702</c:v>
                </c:pt>
                <c:pt idx="858">
                  <c:v>32.142712165320702</c:v>
                </c:pt>
                <c:pt idx="859">
                  <c:v>32.197241831936999</c:v>
                </c:pt>
                <c:pt idx="860">
                  <c:v>32.169975982629801</c:v>
                </c:pt>
                <c:pt idx="861">
                  <c:v>32.224509730870203</c:v>
                </c:pt>
                <c:pt idx="862">
                  <c:v>32.197241831936999</c:v>
                </c:pt>
                <c:pt idx="863">
                  <c:v>32.251779697060002</c:v>
                </c:pt>
                <c:pt idx="864">
                  <c:v>32.306325901747101</c:v>
                </c:pt>
                <c:pt idx="865">
                  <c:v>32.306325901747101</c:v>
                </c:pt>
                <c:pt idx="866">
                  <c:v>32.306325901747101</c:v>
                </c:pt>
                <c:pt idx="867">
                  <c:v>32.306325901747101</c:v>
                </c:pt>
                <c:pt idx="868">
                  <c:v>32.360880587103303</c:v>
                </c:pt>
                <c:pt idx="869">
                  <c:v>32.333602175520603</c:v>
                </c:pt>
                <c:pt idx="870">
                  <c:v>32.388161154141102</c:v>
                </c:pt>
                <c:pt idx="871">
                  <c:v>32.442728825182002</c:v>
                </c:pt>
                <c:pt idx="872">
                  <c:v>32.442728825182002</c:v>
                </c:pt>
                <c:pt idx="873">
                  <c:v>32.442728825182002</c:v>
                </c:pt>
                <c:pt idx="874">
                  <c:v>32.442728825182002</c:v>
                </c:pt>
                <c:pt idx="875">
                  <c:v>32.497305329876902</c:v>
                </c:pt>
                <c:pt idx="876">
                  <c:v>32.497305329876902</c:v>
                </c:pt>
                <c:pt idx="877">
                  <c:v>32.551890809514397</c:v>
                </c:pt>
                <c:pt idx="878">
                  <c:v>32.524596938995103</c:v>
                </c:pt>
                <c:pt idx="879">
                  <c:v>32.524596938995103</c:v>
                </c:pt>
                <c:pt idx="880">
                  <c:v>32.606485405440402</c:v>
                </c:pt>
                <c:pt idx="881">
                  <c:v>32.579186959104902</c:v>
                </c:pt>
                <c:pt idx="882">
                  <c:v>32.661089259060297</c:v>
                </c:pt>
                <c:pt idx="883">
                  <c:v>32.497305329876902</c:v>
                </c:pt>
                <c:pt idx="884">
                  <c:v>32.551890809514397</c:v>
                </c:pt>
                <c:pt idx="885">
                  <c:v>32.661089259060297</c:v>
                </c:pt>
                <c:pt idx="886">
                  <c:v>32.7157025118413</c:v>
                </c:pt>
                <c:pt idx="887">
                  <c:v>32.7157025118413</c:v>
                </c:pt>
                <c:pt idx="888">
                  <c:v>32.524596938995103</c:v>
                </c:pt>
                <c:pt idx="889">
                  <c:v>32.606485405440402</c:v>
                </c:pt>
                <c:pt idx="890">
                  <c:v>32.824957781076499</c:v>
                </c:pt>
                <c:pt idx="891">
                  <c:v>32.824957781076499</c:v>
                </c:pt>
                <c:pt idx="892">
                  <c:v>32.824957781076499</c:v>
                </c:pt>
                <c:pt idx="893">
                  <c:v>32.852277694083597</c:v>
                </c:pt>
                <c:pt idx="894">
                  <c:v>32.879600080792798</c:v>
                </c:pt>
                <c:pt idx="895">
                  <c:v>32.852277694083597</c:v>
                </c:pt>
                <c:pt idx="896">
                  <c:v>32.934252346198697</c:v>
                </c:pt>
                <c:pt idx="897">
                  <c:v>32.7976403240569</c:v>
                </c:pt>
                <c:pt idx="898">
                  <c:v>32.906924958923298</c:v>
                </c:pt>
                <c:pt idx="899">
                  <c:v>32.961582260347299</c:v>
                </c:pt>
                <c:pt idx="900">
                  <c:v>32.934252346198697</c:v>
                </c:pt>
                <c:pt idx="901">
                  <c:v>32.906924958923298</c:v>
                </c:pt>
                <c:pt idx="902">
                  <c:v>32.934252346198697</c:v>
                </c:pt>
                <c:pt idx="903">
                  <c:v>32.988914719102198</c:v>
                </c:pt>
                <c:pt idx="904">
                  <c:v>32.988914719102198</c:v>
                </c:pt>
                <c:pt idx="905">
                  <c:v>32.988914719102198</c:v>
                </c:pt>
                <c:pt idx="906">
                  <c:v>33.043587341385802</c:v>
                </c:pt>
                <c:pt idx="907">
                  <c:v>32.988914719102198</c:v>
                </c:pt>
                <c:pt idx="908">
                  <c:v>32.988914719102198</c:v>
                </c:pt>
                <c:pt idx="909">
                  <c:v>33.070927540404497</c:v>
                </c:pt>
                <c:pt idx="910">
                  <c:v>33.070927540404497</c:v>
                </c:pt>
                <c:pt idx="911">
                  <c:v>33.098270355009198</c:v>
                </c:pt>
                <c:pt idx="912">
                  <c:v>33.125615802957199</c:v>
                </c:pt>
                <c:pt idx="913">
                  <c:v>33.098270355009198</c:v>
                </c:pt>
                <c:pt idx="914">
                  <c:v>33.125615802957199</c:v>
                </c:pt>
                <c:pt idx="915">
                  <c:v>33.152963902010903</c:v>
                </c:pt>
                <c:pt idx="916">
                  <c:v>33.207668124510498</c:v>
                </c:pt>
                <c:pt idx="917">
                  <c:v>33.207668124510498</c:v>
                </c:pt>
                <c:pt idx="918">
                  <c:v>33.207668124510498</c:v>
                </c:pt>
                <c:pt idx="919">
                  <c:v>33.235024283507201</c:v>
                </c:pt>
                <c:pt idx="920">
                  <c:v>33.262383164711203</c:v>
                </c:pt>
                <c:pt idx="921">
                  <c:v>33.262383164711203</c:v>
                </c:pt>
                <c:pt idx="922">
                  <c:v>33.262383164711203</c:v>
                </c:pt>
                <c:pt idx="923">
                  <c:v>33.317109164901602</c:v>
                </c:pt>
                <c:pt idx="924">
                  <c:v>33.371846267458203</c:v>
                </c:pt>
                <c:pt idx="925">
                  <c:v>33.344476319482098</c:v>
                </c:pt>
                <c:pt idx="926">
                  <c:v>33.371846267458203</c:v>
                </c:pt>
                <c:pt idx="927">
                  <c:v>33.344476319482098</c:v>
                </c:pt>
                <c:pt idx="928">
                  <c:v>33.3992190266409</c:v>
                </c:pt>
                <c:pt idx="929">
                  <c:v>33.371846267458203</c:v>
                </c:pt>
                <c:pt idx="930">
                  <c:v>33.453973049899602</c:v>
                </c:pt>
                <c:pt idx="931">
                  <c:v>33.453973049899602</c:v>
                </c:pt>
                <c:pt idx="932">
                  <c:v>33.453973049899602</c:v>
                </c:pt>
                <c:pt idx="933">
                  <c:v>33.481354349626997</c:v>
                </c:pt>
                <c:pt idx="934">
                  <c:v>33.481354349626997</c:v>
                </c:pt>
                <c:pt idx="935">
                  <c:v>33.508738531863699</c:v>
                </c:pt>
                <c:pt idx="936">
                  <c:v>33.590908552066701</c:v>
                </c:pt>
                <c:pt idx="937">
                  <c:v>33.563515615233797</c:v>
                </c:pt>
                <c:pt idx="938">
                  <c:v>33.590908552066701</c:v>
                </c:pt>
                <c:pt idx="939">
                  <c:v>33.590908552066701</c:v>
                </c:pt>
                <c:pt idx="940">
                  <c:v>33.618304442808203</c:v>
                </c:pt>
                <c:pt idx="941">
                  <c:v>33.618304442808203</c:v>
                </c:pt>
                <c:pt idx="942">
                  <c:v>33.6457033053236</c:v>
                </c:pt>
                <c:pt idx="943">
                  <c:v>33.6457033053236</c:v>
                </c:pt>
                <c:pt idx="944">
                  <c:v>33.673105157484798</c:v>
                </c:pt>
                <c:pt idx="945">
                  <c:v>33.700510017169997</c:v>
                </c:pt>
                <c:pt idx="946">
                  <c:v>33.700510017169997</c:v>
                </c:pt>
                <c:pt idx="947">
                  <c:v>33.727917902263798</c:v>
                </c:pt>
                <c:pt idx="948">
                  <c:v>33.810159888943502</c:v>
                </c:pt>
                <c:pt idx="949">
                  <c:v>33.755328830657596</c:v>
                </c:pt>
                <c:pt idx="950">
                  <c:v>33.782742820249297</c:v>
                </c:pt>
                <c:pt idx="951">
                  <c:v>33.810159888943502</c:v>
                </c:pt>
                <c:pt idx="952">
                  <c:v>33.8650033352924</c:v>
                </c:pt>
                <c:pt idx="953">
                  <c:v>33.782742820249297</c:v>
                </c:pt>
                <c:pt idx="954">
                  <c:v>33.837580054651802</c:v>
                </c:pt>
                <c:pt idx="955">
                  <c:v>33.837580054651802</c:v>
                </c:pt>
                <c:pt idx="956">
                  <c:v>33.837580054651802</c:v>
                </c:pt>
                <c:pt idx="957">
                  <c:v>33.837580054651802</c:v>
                </c:pt>
                <c:pt idx="958">
                  <c:v>33.810159888943502</c:v>
                </c:pt>
                <c:pt idx="959">
                  <c:v>34.084503870492</c:v>
                </c:pt>
                <c:pt idx="960">
                  <c:v>34.057055024489003</c:v>
                </c:pt>
                <c:pt idx="961">
                  <c:v>34.029609437019801</c:v>
                </c:pt>
                <c:pt idx="962">
                  <c:v>34.057055024489003</c:v>
                </c:pt>
                <c:pt idx="963">
                  <c:v>34.084503870492</c:v>
                </c:pt>
                <c:pt idx="964">
                  <c:v>34.166870139572097</c:v>
                </c:pt>
                <c:pt idx="965">
                  <c:v>34.111955993011797</c:v>
                </c:pt>
                <c:pt idx="966">
                  <c:v>34.139411410039102</c:v>
                </c:pt>
                <c:pt idx="967">
                  <c:v>34.166870139572097</c:v>
                </c:pt>
                <c:pt idx="968">
                  <c:v>34.166870139572097</c:v>
                </c:pt>
                <c:pt idx="969">
                  <c:v>34.166870139572097</c:v>
                </c:pt>
                <c:pt idx="970">
                  <c:v>34.194332199616703</c:v>
                </c:pt>
                <c:pt idx="971">
                  <c:v>34.166870139572097</c:v>
                </c:pt>
                <c:pt idx="972">
                  <c:v>34.221797608186698</c:v>
                </c:pt>
                <c:pt idx="973">
                  <c:v>34.249266383303599</c:v>
                </c:pt>
                <c:pt idx="974">
                  <c:v>34.276738542996704</c:v>
                </c:pt>
                <c:pt idx="975">
                  <c:v>34.249266383303599</c:v>
                </c:pt>
                <c:pt idx="976">
                  <c:v>34.304214105303501</c:v>
                </c:pt>
                <c:pt idx="977">
                  <c:v>34.276738542996704</c:v>
                </c:pt>
                <c:pt idx="978">
                  <c:v>34.304214105303501</c:v>
                </c:pt>
                <c:pt idx="979">
                  <c:v>34.304214105303501</c:v>
                </c:pt>
                <c:pt idx="980">
                  <c:v>34.304214105303501</c:v>
                </c:pt>
                <c:pt idx="981">
                  <c:v>34.331693088269397</c:v>
                </c:pt>
                <c:pt idx="982">
                  <c:v>34.331693088269397</c:v>
                </c:pt>
                <c:pt idx="983">
                  <c:v>34.386661388400498</c:v>
                </c:pt>
                <c:pt idx="984">
                  <c:v>34.359175509947796</c:v>
                </c:pt>
                <c:pt idx="985">
                  <c:v>34.414150741697298</c:v>
                </c:pt>
                <c:pt idx="986">
                  <c:v>34.414150741697298</c:v>
                </c:pt>
                <c:pt idx="987">
                  <c:v>34.469139945144903</c:v>
                </c:pt>
                <c:pt idx="988">
                  <c:v>34.414150741697298</c:v>
                </c:pt>
                <c:pt idx="989">
                  <c:v>34.386661388400498</c:v>
                </c:pt>
                <c:pt idx="990">
                  <c:v>34.606675030048898</c:v>
                </c:pt>
                <c:pt idx="991">
                  <c:v>34.606675030048898</c:v>
                </c:pt>
                <c:pt idx="992">
                  <c:v>34.634192833628603</c:v>
                </c:pt>
                <c:pt idx="993">
                  <c:v>34.469139945144903</c:v>
                </c:pt>
                <c:pt idx="994">
                  <c:v>34.661714275064199</c:v>
                </c:pt>
                <c:pt idx="995">
                  <c:v>34.716768144137099</c:v>
                </c:pt>
                <c:pt idx="996">
                  <c:v>34.689239372511999</c:v>
                </c:pt>
                <c:pt idx="997">
                  <c:v>34.551650263877299</c:v>
                </c:pt>
                <c:pt idx="998">
                  <c:v>34.524143265017301</c:v>
                </c:pt>
                <c:pt idx="999">
                  <c:v>34.634192833628603</c:v>
                </c:pt>
                <c:pt idx="1000">
                  <c:v>34.661714275064199</c:v>
                </c:pt>
                <c:pt idx="1001">
                  <c:v>34.716768144137099</c:v>
                </c:pt>
                <c:pt idx="1002">
                  <c:v>34.689239372511999</c:v>
                </c:pt>
                <c:pt idx="1003">
                  <c:v>34.716768144137099</c:v>
                </c:pt>
                <c:pt idx="1004">
                  <c:v>34.744300608113903</c:v>
                </c:pt>
                <c:pt idx="1005">
                  <c:v>34.771836782625797</c:v>
                </c:pt>
                <c:pt idx="1006">
                  <c:v>34.771836782625797</c:v>
                </c:pt>
                <c:pt idx="1007">
                  <c:v>34.771836782625797</c:v>
                </c:pt>
                <c:pt idx="1008">
                  <c:v>34.854467751345602</c:v>
                </c:pt>
                <c:pt idx="1009">
                  <c:v>34.826920336034902</c:v>
                </c:pt>
                <c:pt idx="1010">
                  <c:v>34.854467751345602</c:v>
                </c:pt>
                <c:pt idx="1011">
                  <c:v>34.854467751345602</c:v>
                </c:pt>
                <c:pt idx="1012">
                  <c:v>34.909573950282898</c:v>
                </c:pt>
                <c:pt idx="1013">
                  <c:v>34.937132770379698</c:v>
                </c:pt>
                <c:pt idx="1014">
                  <c:v>34.937132770379698</c:v>
                </c:pt>
                <c:pt idx="1015">
                  <c:v>34.909573950282898</c:v>
                </c:pt>
                <c:pt idx="1016">
                  <c:v>34.937132770379698</c:v>
                </c:pt>
                <c:pt idx="1017">
                  <c:v>34.964695428558201</c:v>
                </c:pt>
                <c:pt idx="1018">
                  <c:v>34.992261943077601</c:v>
                </c:pt>
                <c:pt idx="1019">
                  <c:v>35.019832332206903</c:v>
                </c:pt>
                <c:pt idx="1020">
                  <c:v>35.019832332206903</c:v>
                </c:pt>
                <c:pt idx="1021">
                  <c:v>35.019832332206903</c:v>
                </c:pt>
                <c:pt idx="1022">
                  <c:v>35.074984807421004</c:v>
                </c:pt>
                <c:pt idx="1023">
                  <c:v>35.047406614225103</c:v>
                </c:pt>
                <c:pt idx="1024">
                  <c:v>35.102566930093502</c:v>
                </c:pt>
                <c:pt idx="1025">
                  <c:v>35.102566930093502</c:v>
                </c:pt>
                <c:pt idx="1026">
                  <c:v>35.074984807421004</c:v>
                </c:pt>
                <c:pt idx="1027">
                  <c:v>35.240537126774498</c:v>
                </c:pt>
                <c:pt idx="1028">
                  <c:v>35.2681432111521</c:v>
                </c:pt>
                <c:pt idx="1029">
                  <c:v>35.240537126774498</c:v>
                </c:pt>
                <c:pt idx="1030">
                  <c:v>35.185337058110697</c:v>
                </c:pt>
                <c:pt idx="1031">
                  <c:v>35.157743037114102</c:v>
                </c:pt>
                <c:pt idx="1032">
                  <c:v>35.185337058110697</c:v>
                </c:pt>
                <c:pt idx="1033">
                  <c:v>35.323367571853602</c:v>
                </c:pt>
                <c:pt idx="1034">
                  <c:v>35.3786083110802</c:v>
                </c:pt>
                <c:pt idx="1035">
                  <c:v>35.212935081880801</c:v>
                </c:pt>
                <c:pt idx="1036">
                  <c:v>35.3786083110802</c:v>
                </c:pt>
                <c:pt idx="1037">
                  <c:v>35.212935081880801</c:v>
                </c:pt>
                <c:pt idx="1038">
                  <c:v>35.461500451847897</c:v>
                </c:pt>
                <c:pt idx="1039">
                  <c:v>35.2681432111521</c:v>
                </c:pt>
                <c:pt idx="1040">
                  <c:v>35.544430273448697</c:v>
                </c:pt>
                <c:pt idx="1041">
                  <c:v>35.599738001192797</c:v>
                </c:pt>
                <c:pt idx="1042">
                  <c:v>35.489139514349098</c:v>
                </c:pt>
                <c:pt idx="1043">
                  <c:v>35.572082006995899</c:v>
                </c:pt>
                <c:pt idx="1044">
                  <c:v>35.489139514349098</c:v>
                </c:pt>
                <c:pt idx="1045">
                  <c:v>35.5167827820597</c:v>
                </c:pt>
                <c:pt idx="1046">
                  <c:v>35.5167827820597</c:v>
                </c:pt>
                <c:pt idx="1047">
                  <c:v>35.572082006995899</c:v>
                </c:pt>
                <c:pt idx="1048">
                  <c:v>35.599738001192797</c:v>
                </c:pt>
                <c:pt idx="1049">
                  <c:v>35.599738001192797</c:v>
                </c:pt>
                <c:pt idx="1050">
                  <c:v>35.572082006995899</c:v>
                </c:pt>
                <c:pt idx="1051">
                  <c:v>35.627398274542003</c:v>
                </c:pt>
                <c:pt idx="1052">
                  <c:v>35.627398274542003</c:v>
                </c:pt>
                <c:pt idx="1053">
                  <c:v>35.655062845557801</c:v>
                </c:pt>
                <c:pt idx="1054">
                  <c:v>35.682731732765902</c:v>
                </c:pt>
                <c:pt idx="1055">
                  <c:v>35.682731732765902</c:v>
                </c:pt>
                <c:pt idx="1056">
                  <c:v>35.710404954703399</c:v>
                </c:pt>
                <c:pt idx="1057">
                  <c:v>35.710404954703399</c:v>
                </c:pt>
                <c:pt idx="1058">
                  <c:v>35.738082529919502</c:v>
                </c:pt>
                <c:pt idx="1059">
                  <c:v>35.765764476974901</c:v>
                </c:pt>
                <c:pt idx="1060">
                  <c:v>35.738082529919502</c:v>
                </c:pt>
                <c:pt idx="1061">
                  <c:v>35.765764476974901</c:v>
                </c:pt>
                <c:pt idx="1062">
                  <c:v>35.793450814442103</c:v>
                </c:pt>
                <c:pt idx="1063">
                  <c:v>35.848836734961601</c:v>
                </c:pt>
                <c:pt idx="1064">
                  <c:v>35.876536355218903</c:v>
                </c:pt>
                <c:pt idx="1065">
                  <c:v>35.848836734961601</c:v>
                </c:pt>
                <c:pt idx="1066">
                  <c:v>35.848836734961601</c:v>
                </c:pt>
                <c:pt idx="1067">
                  <c:v>35.904240440297798</c:v>
                </c:pt>
                <c:pt idx="1068">
                  <c:v>35.904240440297798</c:v>
                </c:pt>
                <c:pt idx="1069">
                  <c:v>35.904240440297798</c:v>
                </c:pt>
                <c:pt idx="1070">
                  <c:v>35.931949008831303</c:v>
                </c:pt>
                <c:pt idx="1071">
                  <c:v>35.987379670853997</c:v>
                </c:pt>
                <c:pt idx="1072">
                  <c:v>35.959662079464202</c:v>
                </c:pt>
                <c:pt idx="1073">
                  <c:v>35.987379670853997</c:v>
                </c:pt>
                <c:pt idx="1074">
                  <c:v>36.042828490596001</c:v>
                </c:pt>
                <c:pt idx="1075">
                  <c:v>36.070559756325203</c:v>
                </c:pt>
                <c:pt idx="1076">
                  <c:v>36.070559756325203</c:v>
                </c:pt>
                <c:pt idx="1077">
                  <c:v>36.098295617565597</c:v>
                </c:pt>
                <c:pt idx="1078">
                  <c:v>36.098295617565597</c:v>
                </c:pt>
                <c:pt idx="1079">
                  <c:v>36.153781201473798</c:v>
                </c:pt>
                <c:pt idx="1080">
                  <c:v>36.153781201473798</c:v>
                </c:pt>
                <c:pt idx="1081">
                  <c:v>36.209285392235699</c:v>
                </c:pt>
                <c:pt idx="1082">
                  <c:v>36.181530961620297</c:v>
                </c:pt>
                <c:pt idx="1083">
                  <c:v>36.209285392235699</c:v>
                </c:pt>
                <c:pt idx="1084">
                  <c:v>36.181530961620297</c:v>
                </c:pt>
                <c:pt idx="1085">
                  <c:v>36.209285392235699</c:v>
                </c:pt>
                <c:pt idx="1086">
                  <c:v>36.237044512091998</c:v>
                </c:pt>
                <c:pt idx="1087">
                  <c:v>36.348128259819902</c:v>
                </c:pt>
                <c:pt idx="1088">
                  <c:v>36.320350195019898</c:v>
                </c:pt>
                <c:pt idx="1089">
                  <c:v>36.320350195019898</c:v>
                </c:pt>
                <c:pt idx="1090">
                  <c:v>36.348128259819902</c:v>
                </c:pt>
                <c:pt idx="1091">
                  <c:v>36.237044512091998</c:v>
                </c:pt>
                <c:pt idx="1092">
                  <c:v>36.375911107917297</c:v>
                </c:pt>
                <c:pt idx="1093">
                  <c:v>36.348128259819902</c:v>
                </c:pt>
                <c:pt idx="1094">
                  <c:v>36.375911107917297</c:v>
                </c:pt>
                <c:pt idx="1095">
                  <c:v>36.487090710513797</c:v>
                </c:pt>
                <c:pt idx="1096">
                  <c:v>36.403698758163699</c:v>
                </c:pt>
                <c:pt idx="1097">
                  <c:v>36.459288540576402</c:v>
                </c:pt>
                <c:pt idx="1098">
                  <c:v>36.487090710513797</c:v>
                </c:pt>
                <c:pt idx="1099">
                  <c:v>36.431491229423798</c:v>
                </c:pt>
                <c:pt idx="1100">
                  <c:v>36.320350195019898</c:v>
                </c:pt>
                <c:pt idx="1101">
                  <c:v>36.514897758141799</c:v>
                </c:pt>
                <c:pt idx="1102">
                  <c:v>36.514897758141799</c:v>
                </c:pt>
                <c:pt idx="1103">
                  <c:v>36.514897758141799</c:v>
                </c:pt>
                <c:pt idx="1104">
                  <c:v>36.542709702380499</c:v>
                </c:pt>
                <c:pt idx="1105">
                  <c:v>36.598348356438997</c:v>
                </c:pt>
                <c:pt idx="1106">
                  <c:v>36.5705265621636</c:v>
                </c:pt>
                <c:pt idx="1107">
                  <c:v>36.598348356438997</c:v>
                </c:pt>
                <c:pt idx="1108">
                  <c:v>36.514897758141799</c:v>
                </c:pt>
                <c:pt idx="1109">
                  <c:v>36.459288540576402</c:v>
                </c:pt>
                <c:pt idx="1110">
                  <c:v>36.514897758141799</c:v>
                </c:pt>
                <c:pt idx="1111">
                  <c:v>36.626175104168503</c:v>
                </c:pt>
                <c:pt idx="1112">
                  <c:v>36.626175104168503</c:v>
                </c:pt>
                <c:pt idx="1113">
                  <c:v>36.626175104168503</c:v>
                </c:pt>
                <c:pt idx="1114">
                  <c:v>36.6540068243281</c:v>
                </c:pt>
                <c:pt idx="1115">
                  <c:v>36.681843535908101</c:v>
                </c:pt>
                <c:pt idx="1116">
                  <c:v>36.709685257913101</c:v>
                </c:pt>
                <c:pt idx="1117">
                  <c:v>36.681843535908101</c:v>
                </c:pt>
                <c:pt idx="1118">
                  <c:v>36.681843535908101</c:v>
                </c:pt>
                <c:pt idx="1119">
                  <c:v>36.7375320093619</c:v>
                </c:pt>
                <c:pt idx="1120">
                  <c:v>36.765383809287997</c:v>
                </c:pt>
                <c:pt idx="1121">
                  <c:v>36.765383809287997</c:v>
                </c:pt>
                <c:pt idx="1122">
                  <c:v>36.793240676739302</c:v>
                </c:pt>
                <c:pt idx="1123">
                  <c:v>36.848969690482399</c:v>
                </c:pt>
                <c:pt idx="1124">
                  <c:v>36.848969690482399</c:v>
                </c:pt>
                <c:pt idx="1125">
                  <c:v>36.876841874943402</c:v>
                </c:pt>
                <c:pt idx="1126">
                  <c:v>36.904719203268201</c:v>
                </c:pt>
                <c:pt idx="1127">
                  <c:v>36.876841874943402</c:v>
                </c:pt>
                <c:pt idx="1128">
                  <c:v>36.932601694578501</c:v>
                </c:pt>
                <c:pt idx="1129">
                  <c:v>36.932601694578501</c:v>
                </c:pt>
                <c:pt idx="1130">
                  <c:v>36.988382242718203</c:v>
                </c:pt>
                <c:pt idx="1131">
                  <c:v>36.988382242718203</c:v>
                </c:pt>
                <c:pt idx="1132">
                  <c:v>37.016280337866299</c:v>
                </c:pt>
                <c:pt idx="1133">
                  <c:v>37.016280337866299</c:v>
                </c:pt>
                <c:pt idx="1134">
                  <c:v>37.016280337866299</c:v>
                </c:pt>
                <c:pt idx="1135">
                  <c:v>37.044183672637899</c:v>
                </c:pt>
                <c:pt idx="1136">
                  <c:v>37.100006137856901</c:v>
                </c:pt>
                <c:pt idx="1137">
                  <c:v>37.100006137856901</c:v>
                </c:pt>
                <c:pt idx="1138">
                  <c:v>37.100006137856901</c:v>
                </c:pt>
                <c:pt idx="1139">
                  <c:v>37.127925306745801</c:v>
                </c:pt>
                <c:pt idx="1140">
                  <c:v>37.183779613302001</c:v>
                </c:pt>
                <c:pt idx="1141">
                  <c:v>37.155849792140899</c:v>
                </c:pt>
                <c:pt idx="1142">
                  <c:v>37.211714789504398</c:v>
                </c:pt>
                <c:pt idx="1143">
                  <c:v>37.211714789504398</c:v>
                </c:pt>
                <c:pt idx="1144">
                  <c:v>37.211714789504398</c:v>
                </c:pt>
                <c:pt idx="1145">
                  <c:v>37.2396553400391</c:v>
                </c:pt>
                <c:pt idx="1146">
                  <c:v>37.267601284213001</c:v>
                </c:pt>
                <c:pt idx="1147">
                  <c:v>37.2396553400391</c:v>
                </c:pt>
                <c:pt idx="1148">
                  <c:v>37.267601284213001</c:v>
                </c:pt>
                <c:pt idx="1149">
                  <c:v>37.323509430786501</c:v>
                </c:pt>
                <c:pt idx="1150">
                  <c:v>37.351471671880098</c:v>
                </c:pt>
                <c:pt idx="1151">
                  <c:v>37.323509430786501</c:v>
                </c:pt>
                <c:pt idx="1152">
                  <c:v>37.323509430786501</c:v>
                </c:pt>
                <c:pt idx="1153">
                  <c:v>37.379439384001003</c:v>
                </c:pt>
                <c:pt idx="1154">
                  <c:v>37.4074125865368</c:v>
                </c:pt>
                <c:pt idx="1155">
                  <c:v>37.4074125865368</c:v>
                </c:pt>
                <c:pt idx="1156">
                  <c:v>37.4074125865368</c:v>
                </c:pt>
                <c:pt idx="1157">
                  <c:v>37.435391298891403</c:v>
                </c:pt>
                <c:pt idx="1158">
                  <c:v>37.463375540484897</c:v>
                </c:pt>
                <c:pt idx="1159">
                  <c:v>37.463375540484897</c:v>
                </c:pt>
                <c:pt idx="1160">
                  <c:v>37.491365330754299</c:v>
                </c:pt>
                <c:pt idx="1161">
                  <c:v>37.519360689152798</c:v>
                </c:pt>
                <c:pt idx="1162">
                  <c:v>37.519360689152798</c:v>
                </c:pt>
                <c:pt idx="1163">
                  <c:v>37.519360689152798</c:v>
                </c:pt>
                <c:pt idx="1164">
                  <c:v>37.519360689152798</c:v>
                </c:pt>
                <c:pt idx="1165">
                  <c:v>37.547361635150502</c:v>
                </c:pt>
                <c:pt idx="1166">
                  <c:v>37.603380367907398</c:v>
                </c:pt>
                <c:pt idx="1167">
                  <c:v>37.6313981936907</c:v>
                </c:pt>
                <c:pt idx="1168">
                  <c:v>37.603380367907398</c:v>
                </c:pt>
                <c:pt idx="1169">
                  <c:v>37.6594216851216</c:v>
                </c:pt>
                <c:pt idx="1170">
                  <c:v>37.6594216851216</c:v>
                </c:pt>
                <c:pt idx="1171">
                  <c:v>37.687450861754698</c:v>
                </c:pt>
                <c:pt idx="1172">
                  <c:v>37.7154857431618</c:v>
                </c:pt>
                <c:pt idx="1173">
                  <c:v>37.687450861754698</c:v>
                </c:pt>
                <c:pt idx="1174">
                  <c:v>37.743526348931802</c:v>
                </c:pt>
                <c:pt idx="1175">
                  <c:v>37.771572698670902</c:v>
                </c:pt>
                <c:pt idx="1176">
                  <c:v>37.743526348931802</c:v>
                </c:pt>
                <c:pt idx="1177">
                  <c:v>37.771572698670902</c:v>
                </c:pt>
                <c:pt idx="1178">
                  <c:v>37.6313981936907</c:v>
                </c:pt>
                <c:pt idx="1179">
                  <c:v>37.939972520615399</c:v>
                </c:pt>
                <c:pt idx="1180">
                  <c:v>37.827682708569199</c:v>
                </c:pt>
                <c:pt idx="1181">
                  <c:v>37.939972520615399</c:v>
                </c:pt>
                <c:pt idx="1182">
                  <c:v>37.7154857431618</c:v>
                </c:pt>
                <c:pt idx="1183">
                  <c:v>37.939972520615399</c:v>
                </c:pt>
                <c:pt idx="1184">
                  <c:v>37.771572698670902</c:v>
                </c:pt>
                <c:pt idx="1185">
                  <c:v>38.024251568656801</c:v>
                </c:pt>
                <c:pt idx="1186">
                  <c:v>37.799624812003003</c:v>
                </c:pt>
                <c:pt idx="1187">
                  <c:v>37.827682708569199</c:v>
                </c:pt>
                <c:pt idx="1188">
                  <c:v>38.052356440303797</c:v>
                </c:pt>
                <c:pt idx="1189">
                  <c:v>38.024251568656801</c:v>
                </c:pt>
                <c:pt idx="1190">
                  <c:v>37.883815930056599</c:v>
                </c:pt>
                <c:pt idx="1191">
                  <c:v>38.108584085833698</c:v>
                </c:pt>
                <c:pt idx="1192">
                  <c:v>38.080467272755897</c:v>
                </c:pt>
                <c:pt idx="1193">
                  <c:v>38.1367068993763</c:v>
                </c:pt>
                <c:pt idx="1194">
                  <c:v>38.1367068993763</c:v>
                </c:pt>
                <c:pt idx="1195">
                  <c:v>38.192970607303799</c:v>
                </c:pt>
                <c:pt idx="1196">
                  <c:v>38.164835733240999</c:v>
                </c:pt>
                <c:pt idx="1197">
                  <c:v>38.192970607303799</c:v>
                </c:pt>
                <c:pt idx="1198">
                  <c:v>38.080467272755897</c:v>
                </c:pt>
                <c:pt idx="1199">
                  <c:v>38.080467272755897</c:v>
                </c:pt>
                <c:pt idx="1200">
                  <c:v>38.305570903711903</c:v>
                </c:pt>
                <c:pt idx="1201">
                  <c:v>38.2774116697219</c:v>
                </c:pt>
                <c:pt idx="1202">
                  <c:v>38.333736277561499</c:v>
                </c:pt>
                <c:pt idx="1203">
                  <c:v>38.305570903711903</c:v>
                </c:pt>
                <c:pt idx="1204">
                  <c:v>38.333736277561499</c:v>
                </c:pt>
                <c:pt idx="1205">
                  <c:v>38.333736277561499</c:v>
                </c:pt>
                <c:pt idx="1206">
                  <c:v>38.390085524815802</c:v>
                </c:pt>
                <c:pt idx="1207">
                  <c:v>38.2774116697219</c:v>
                </c:pt>
                <c:pt idx="1208">
                  <c:v>38.333736277561499</c:v>
                </c:pt>
                <c:pt idx="1209">
                  <c:v>38.361907811259996</c:v>
                </c:pt>
                <c:pt idx="1210">
                  <c:v>38.361907811259996</c:v>
                </c:pt>
                <c:pt idx="1211">
                  <c:v>38.418269438256303</c:v>
                </c:pt>
                <c:pt idx="1212">
                  <c:v>38.474655944999</c:v>
                </c:pt>
                <c:pt idx="1213">
                  <c:v>38.446459571628601</c:v>
                </c:pt>
                <c:pt idx="1214">
                  <c:v>38.474655944999</c:v>
                </c:pt>
                <c:pt idx="1215">
                  <c:v>38.446459571628601</c:v>
                </c:pt>
                <c:pt idx="1216">
                  <c:v>38.474655944999</c:v>
                </c:pt>
                <c:pt idx="1217">
                  <c:v>38.5028585784532</c:v>
                </c:pt>
                <c:pt idx="1218">
                  <c:v>38.531067492096803</c:v>
                </c:pt>
                <c:pt idx="1219">
                  <c:v>38.559282706054802</c:v>
                </c:pt>
                <c:pt idx="1220">
                  <c:v>38.531067492096803</c:v>
                </c:pt>
                <c:pt idx="1221">
                  <c:v>38.559282706054802</c:v>
                </c:pt>
                <c:pt idx="1222">
                  <c:v>38.615732115513303</c:v>
                </c:pt>
                <c:pt idx="1223">
                  <c:v>38.615732115513303</c:v>
                </c:pt>
                <c:pt idx="1224">
                  <c:v>38.615732115513303</c:v>
                </c:pt>
                <c:pt idx="1225">
                  <c:v>38.615732115513303</c:v>
                </c:pt>
                <c:pt idx="1226">
                  <c:v>38.643966351363197</c:v>
                </c:pt>
                <c:pt idx="1227">
                  <c:v>38.672206968226398</c:v>
                </c:pt>
                <c:pt idx="1228">
                  <c:v>38.672206968226398</c:v>
                </c:pt>
                <c:pt idx="1229">
                  <c:v>38.672206968226398</c:v>
                </c:pt>
                <c:pt idx="1230">
                  <c:v>38.672206968226398</c:v>
                </c:pt>
                <c:pt idx="1231">
                  <c:v>38.700453986327602</c:v>
                </c:pt>
                <c:pt idx="1232">
                  <c:v>38.700453986327602</c:v>
                </c:pt>
                <c:pt idx="1233">
                  <c:v>38.756967307244501</c:v>
                </c:pt>
                <c:pt idx="1234">
                  <c:v>38.785233650610998</c:v>
                </c:pt>
                <c:pt idx="1235">
                  <c:v>38.8135064763175</c:v>
                </c:pt>
                <c:pt idx="1236">
                  <c:v>38.926663009385997</c:v>
                </c:pt>
                <c:pt idx="1237">
                  <c:v>38.643966351363197</c:v>
                </c:pt>
                <c:pt idx="1238">
                  <c:v>38.756967307244501</c:v>
                </c:pt>
                <c:pt idx="1239">
                  <c:v>38.785233650610998</c:v>
                </c:pt>
                <c:pt idx="1240">
                  <c:v>38.7287074259119</c:v>
                </c:pt>
                <c:pt idx="1241">
                  <c:v>38.954968552105903</c:v>
                </c:pt>
                <c:pt idx="1242">
                  <c:v>38.926663009385997</c:v>
                </c:pt>
                <c:pt idx="1243">
                  <c:v>38.926663009385997</c:v>
                </c:pt>
                <c:pt idx="1244">
                  <c:v>38.983280699436897</c:v>
                </c:pt>
                <c:pt idx="1245">
                  <c:v>38.870071656077599</c:v>
                </c:pt>
                <c:pt idx="1246">
                  <c:v>39.068256973719897</c:v>
                </c:pt>
                <c:pt idx="1247">
                  <c:v>38.954968552105903</c:v>
                </c:pt>
                <c:pt idx="1248">
                  <c:v>38.983280699436897</c:v>
                </c:pt>
                <c:pt idx="1249">
                  <c:v>38.983280699436897</c:v>
                </c:pt>
                <c:pt idx="1250">
                  <c:v>39.011599471830699</c:v>
                </c:pt>
                <c:pt idx="1251">
                  <c:v>39.011599471830699</c:v>
                </c:pt>
                <c:pt idx="1252">
                  <c:v>38.983280699436897</c:v>
                </c:pt>
                <c:pt idx="1253">
                  <c:v>39.011599471830699</c:v>
                </c:pt>
                <c:pt idx="1254">
                  <c:v>39.068256973719897</c:v>
                </c:pt>
                <c:pt idx="1255">
                  <c:v>39.068256973719897</c:v>
                </c:pt>
                <c:pt idx="1256">
                  <c:v>39.124941221812499</c:v>
                </c:pt>
                <c:pt idx="1257">
                  <c:v>39.068256973719897</c:v>
                </c:pt>
                <c:pt idx="1258">
                  <c:v>39.096595744224999</c:v>
                </c:pt>
                <c:pt idx="1259">
                  <c:v>39.124941221812499</c:v>
                </c:pt>
                <c:pt idx="1260">
                  <c:v>39.153293427041199</c:v>
                </c:pt>
                <c:pt idx="1261">
                  <c:v>39.153293427041199</c:v>
                </c:pt>
                <c:pt idx="1262">
                  <c:v>39.153293427041199</c:v>
                </c:pt>
                <c:pt idx="1263">
                  <c:v>39.210018102763598</c:v>
                </c:pt>
                <c:pt idx="1264">
                  <c:v>39.210018102763598</c:v>
                </c:pt>
                <c:pt idx="1265">
                  <c:v>39.210018102763598</c:v>
                </c:pt>
                <c:pt idx="1266">
                  <c:v>39.238390614483002</c:v>
                </c:pt>
                <c:pt idx="1267">
                  <c:v>39.266769936294502</c:v>
                </c:pt>
                <c:pt idx="1268">
                  <c:v>39.295156088865703</c:v>
                </c:pt>
                <c:pt idx="1269">
                  <c:v>39.266769936294502</c:v>
                </c:pt>
                <c:pt idx="1270">
                  <c:v>39.323549092886097</c:v>
                </c:pt>
                <c:pt idx="1271">
                  <c:v>39.295156088865703</c:v>
                </c:pt>
                <c:pt idx="1272">
                  <c:v>39.323549092886097</c:v>
                </c:pt>
                <c:pt idx="1273">
                  <c:v>39.380355738143898</c:v>
                </c:pt>
                <c:pt idx="1274">
                  <c:v>39.3519489690675</c:v>
                </c:pt>
                <c:pt idx="1275">
                  <c:v>39.380355738143898</c:v>
                </c:pt>
                <c:pt idx="1276">
                  <c:v>39.3519489690675</c:v>
                </c:pt>
                <c:pt idx="1277">
                  <c:v>39.3519489690675</c:v>
                </c:pt>
                <c:pt idx="1278">
                  <c:v>39.4087694208716</c:v>
                </c:pt>
                <c:pt idx="1279">
                  <c:v>39.380355738143898</c:v>
                </c:pt>
                <c:pt idx="1280">
                  <c:v>39.437190038029499</c:v>
                </c:pt>
                <c:pt idx="1281">
                  <c:v>39.437190038029499</c:v>
                </c:pt>
                <c:pt idx="1282">
                  <c:v>39.437190038029499</c:v>
                </c:pt>
                <c:pt idx="1283">
                  <c:v>39.465617610418803</c:v>
                </c:pt>
                <c:pt idx="1284">
                  <c:v>39.522493704210298</c:v>
                </c:pt>
                <c:pt idx="1285">
                  <c:v>39.494052158863497</c:v>
                </c:pt>
                <c:pt idx="1286">
                  <c:v>39.522493704210298</c:v>
                </c:pt>
                <c:pt idx="1287">
                  <c:v>39.522493704210298</c:v>
                </c:pt>
                <c:pt idx="1288">
                  <c:v>39.579397869110799</c:v>
                </c:pt>
                <c:pt idx="1289">
                  <c:v>39.579397869110799</c:v>
                </c:pt>
                <c:pt idx="1290">
                  <c:v>39.636330272351699</c:v>
                </c:pt>
                <c:pt idx="1291">
                  <c:v>39.636330272351699</c:v>
                </c:pt>
                <c:pt idx="1292">
                  <c:v>39.636330272351699</c:v>
                </c:pt>
                <c:pt idx="1293">
                  <c:v>39.607860530472401</c:v>
                </c:pt>
                <c:pt idx="1294">
                  <c:v>39.664807115710403</c:v>
                </c:pt>
                <c:pt idx="1295">
                  <c:v>39.693291081533403</c:v>
                </c:pt>
                <c:pt idx="1296">
                  <c:v>39.693291081533403</c:v>
                </c:pt>
                <c:pt idx="1297">
                  <c:v>39.693291081533403</c:v>
                </c:pt>
                <c:pt idx="1298">
                  <c:v>39.693291081533403</c:v>
                </c:pt>
                <c:pt idx="1299">
                  <c:v>39.721782190829003</c:v>
                </c:pt>
                <c:pt idx="1300">
                  <c:v>39.778785923988799</c:v>
                </c:pt>
                <c:pt idx="1301">
                  <c:v>39.778785923988799</c:v>
                </c:pt>
                <c:pt idx="1302">
                  <c:v>39.807298589987198</c:v>
                </c:pt>
                <c:pt idx="1303">
                  <c:v>39.835818483727103</c:v>
                </c:pt>
                <c:pt idx="1304">
                  <c:v>39.807298589987198</c:v>
                </c:pt>
                <c:pt idx="1305">
                  <c:v>39.835818483727103</c:v>
                </c:pt>
                <c:pt idx="1306">
                  <c:v>39.892880038961401</c:v>
                </c:pt>
                <c:pt idx="1307">
                  <c:v>39.892880038961401</c:v>
                </c:pt>
                <c:pt idx="1308">
                  <c:v>39.807298589987198</c:v>
                </c:pt>
                <c:pt idx="1309">
                  <c:v>39.835818483727103</c:v>
                </c:pt>
                <c:pt idx="1310">
                  <c:v>39.9214217427809</c:v>
                </c:pt>
                <c:pt idx="1311">
                  <c:v>39.892880038961401</c:v>
                </c:pt>
                <c:pt idx="1312">
                  <c:v>39.949970758992102</c:v>
                </c:pt>
                <c:pt idx="1313">
                  <c:v>39.892880038961401</c:v>
                </c:pt>
                <c:pt idx="1314">
                  <c:v>40.035661894327298</c:v>
                </c:pt>
                <c:pt idx="1315">
                  <c:v>39.9214217427809</c:v>
                </c:pt>
                <c:pt idx="1316">
                  <c:v>40.035661894327298</c:v>
                </c:pt>
                <c:pt idx="1317">
                  <c:v>40.035661894327298</c:v>
                </c:pt>
                <c:pt idx="1318">
                  <c:v>40.035661894327298</c:v>
                </c:pt>
                <c:pt idx="1319">
                  <c:v>40.064240372578503</c:v>
                </c:pt>
                <c:pt idx="1320">
                  <c:v>40.007090813505798</c:v>
                </c:pt>
                <c:pt idx="1321">
                  <c:v>40.007090813505798</c:v>
                </c:pt>
                <c:pt idx="1322">
                  <c:v>40.064240372578503</c:v>
                </c:pt>
                <c:pt idx="1323">
                  <c:v>40.121419606678003</c:v>
                </c:pt>
                <c:pt idx="1324">
                  <c:v>40.0928262695802</c:v>
                </c:pt>
                <c:pt idx="1325">
                  <c:v>40.150020405242302</c:v>
                </c:pt>
                <c:pt idx="1326">
                  <c:v>40.0928262695802</c:v>
                </c:pt>
                <c:pt idx="1327">
                  <c:v>40.150020405242302</c:v>
                </c:pt>
                <c:pt idx="1328">
                  <c:v>40.064240372578503</c:v>
                </c:pt>
                <c:pt idx="1329">
                  <c:v>40.178628686668098</c:v>
                </c:pt>
                <c:pt idx="1330">
                  <c:v>40.2931370697695</c:v>
                </c:pt>
                <c:pt idx="1331">
                  <c:v>40.178628686668098</c:v>
                </c:pt>
                <c:pt idx="1332">
                  <c:v>40.178628686668098</c:v>
                </c:pt>
                <c:pt idx="1333">
                  <c:v>40.3217830873106</c:v>
                </c:pt>
                <c:pt idx="1334">
                  <c:v>40.2931370697695</c:v>
                </c:pt>
                <c:pt idx="1335">
                  <c:v>40.3790979792496</c:v>
                </c:pt>
                <c:pt idx="1336">
                  <c:v>40.2931370697695</c:v>
                </c:pt>
                <c:pt idx="1337">
                  <c:v>40.436443490942203</c:v>
                </c:pt>
                <c:pt idx="1338">
                  <c:v>40.2644986424433</c:v>
                </c:pt>
                <c:pt idx="1339">
                  <c:v>40.2931370697695</c:v>
                </c:pt>
                <c:pt idx="1340">
                  <c:v>40.465127783271797</c:v>
                </c:pt>
                <c:pt idx="1341">
                  <c:v>40.3790979792496</c:v>
                </c:pt>
                <c:pt idx="1342">
                  <c:v>40.3790979792496</c:v>
                </c:pt>
                <c:pt idx="1343">
                  <c:v>40.522519549276602</c:v>
                </c:pt>
                <c:pt idx="1344">
                  <c:v>40.3790979792496</c:v>
                </c:pt>
                <c:pt idx="1345">
                  <c:v>40.522519549276602</c:v>
                </c:pt>
                <c:pt idx="1346">
                  <c:v>40.465127783271797</c:v>
                </c:pt>
                <c:pt idx="1347">
                  <c:v>40.350436716613103</c:v>
                </c:pt>
                <c:pt idx="1348">
                  <c:v>40.608665477568401</c:v>
                </c:pt>
                <c:pt idx="1349">
                  <c:v>40.407766896818003</c:v>
                </c:pt>
                <c:pt idx="1350">
                  <c:v>40.6373964152383</c:v>
                </c:pt>
                <c:pt idx="1351">
                  <c:v>40.407766896818003</c:v>
                </c:pt>
                <c:pt idx="1352">
                  <c:v>40.522519549276602</c:v>
                </c:pt>
                <c:pt idx="1353">
                  <c:v>40.6948818639001</c:v>
                </c:pt>
                <c:pt idx="1354">
                  <c:v>40.4938197954827</c:v>
                </c:pt>
                <c:pt idx="1355">
                  <c:v>40.579942368551897</c:v>
                </c:pt>
                <c:pt idx="1356">
                  <c:v>40.723636418639899</c:v>
                </c:pt>
                <c:pt idx="1357">
                  <c:v>40.752398889528997</c:v>
                </c:pt>
                <c:pt idx="1358">
                  <c:v>40.752398889528997</c:v>
                </c:pt>
                <c:pt idx="1359">
                  <c:v>40.465127783271797</c:v>
                </c:pt>
                <c:pt idx="1360">
                  <c:v>40.5512270663816</c:v>
                </c:pt>
                <c:pt idx="1361">
                  <c:v>40.723636418639899</c:v>
                </c:pt>
                <c:pt idx="1362">
                  <c:v>40.666135203395299</c:v>
                </c:pt>
                <c:pt idx="1363">
                  <c:v>40.838734018640899</c:v>
                </c:pt>
                <c:pt idx="1364">
                  <c:v>40.752398889528997</c:v>
                </c:pt>
                <c:pt idx="1365">
                  <c:v>40.752398889528997</c:v>
                </c:pt>
                <c:pt idx="1366">
                  <c:v>40.752398889528997</c:v>
                </c:pt>
                <c:pt idx="1367">
                  <c:v>40.752398889528997</c:v>
                </c:pt>
                <c:pt idx="1368">
                  <c:v>40.752398889528997</c:v>
                </c:pt>
                <c:pt idx="1369">
                  <c:v>40.752398889528997</c:v>
                </c:pt>
                <c:pt idx="1370">
                  <c:v>40.752398889528997</c:v>
                </c:pt>
                <c:pt idx="1371">
                  <c:v>40.838734018640899</c:v>
                </c:pt>
                <c:pt idx="1372">
                  <c:v>40.838734018640899</c:v>
                </c:pt>
                <c:pt idx="1373">
                  <c:v>40.809947667547597</c:v>
                </c:pt>
                <c:pt idx="1374">
                  <c:v>40.838734018640899</c:v>
                </c:pt>
                <c:pt idx="1375">
                  <c:v>40.867528373811801</c:v>
                </c:pt>
                <c:pt idx="1376">
                  <c:v>40.867528373811801</c:v>
                </c:pt>
                <c:pt idx="1377">
                  <c:v>40.925141184615299</c:v>
                </c:pt>
                <c:pt idx="1378">
                  <c:v>40.953959684431197</c:v>
                </c:pt>
                <c:pt idx="1379">
                  <c:v>40.925141184615299</c:v>
                </c:pt>
                <c:pt idx="1380">
                  <c:v>40.982786276691698</c:v>
                </c:pt>
                <c:pt idx="1381">
                  <c:v>40.982786276691698</c:v>
                </c:pt>
                <c:pt idx="1382">
                  <c:v>41.011620983557997</c:v>
                </c:pt>
                <c:pt idx="1383">
                  <c:v>41.011620983557997</c:v>
                </c:pt>
                <c:pt idx="1384">
                  <c:v>41.011620983557997</c:v>
                </c:pt>
                <c:pt idx="1385">
                  <c:v>41.040463827219099</c:v>
                </c:pt>
                <c:pt idx="1386">
                  <c:v>41.069314829892001</c:v>
                </c:pt>
                <c:pt idx="1387">
                  <c:v>41.040463827219099</c:v>
                </c:pt>
                <c:pt idx="1388">
                  <c:v>41.127041401283002</c:v>
                </c:pt>
                <c:pt idx="1389">
                  <c:v>41.098174013822202</c:v>
                </c:pt>
                <c:pt idx="1390">
                  <c:v>41.127041401283002</c:v>
                </c:pt>
                <c:pt idx="1391">
                  <c:v>41.098174013822202</c:v>
                </c:pt>
                <c:pt idx="1392">
                  <c:v>41.127041401283002</c:v>
                </c:pt>
                <c:pt idx="1393">
                  <c:v>41.155917014576602</c:v>
                </c:pt>
                <c:pt idx="1394">
                  <c:v>41.155917014576602</c:v>
                </c:pt>
                <c:pt idx="1395">
                  <c:v>41.184800876033201</c:v>
                </c:pt>
                <c:pt idx="1396">
                  <c:v>41.213693008011901</c:v>
                </c:pt>
                <c:pt idx="1397">
                  <c:v>41.2425934329003</c:v>
                </c:pt>
                <c:pt idx="1398">
                  <c:v>41.2425934329003</c:v>
                </c:pt>
                <c:pt idx="1399">
                  <c:v>41.271502173115003</c:v>
                </c:pt>
                <c:pt idx="1400">
                  <c:v>41.271502173115003</c:v>
                </c:pt>
                <c:pt idx="1401">
                  <c:v>41.271502173115003</c:v>
                </c:pt>
                <c:pt idx="1402">
                  <c:v>41.300419251101303</c:v>
                </c:pt>
                <c:pt idx="1403">
                  <c:v>41.300419251101303</c:v>
                </c:pt>
                <c:pt idx="1404">
                  <c:v>41.329344689333603</c:v>
                </c:pt>
                <c:pt idx="1405">
                  <c:v>41.3872207365797</c:v>
                </c:pt>
                <c:pt idx="1406">
                  <c:v>41.3582785103155</c:v>
                </c:pt>
                <c:pt idx="1407">
                  <c:v>41.416171390688397</c:v>
                </c:pt>
                <c:pt idx="1408">
                  <c:v>41.3872207365797</c:v>
                </c:pt>
                <c:pt idx="1409">
                  <c:v>41.445130495233101</c:v>
                </c:pt>
                <c:pt idx="1410">
                  <c:v>41.416171390688397</c:v>
                </c:pt>
                <c:pt idx="1411">
                  <c:v>41.445130495233101</c:v>
                </c:pt>
                <c:pt idx="1412">
                  <c:v>41.445130495233101</c:v>
                </c:pt>
                <c:pt idx="1413">
                  <c:v>41.474098072834899</c:v>
                </c:pt>
                <c:pt idx="1414">
                  <c:v>41.503074146144698</c:v>
                </c:pt>
                <c:pt idx="1415">
                  <c:v>41.503074146144698</c:v>
                </c:pt>
                <c:pt idx="1416">
                  <c:v>41.532058737842902</c:v>
                </c:pt>
                <c:pt idx="1417">
                  <c:v>41.532058737842902</c:v>
                </c:pt>
                <c:pt idx="1418">
                  <c:v>41.590053567276499</c:v>
                </c:pt>
                <c:pt idx="1419">
                  <c:v>41.56105187064</c:v>
                </c:pt>
                <c:pt idx="1420">
                  <c:v>41.590053567276499</c:v>
                </c:pt>
                <c:pt idx="1421">
                  <c:v>41.619063850522998</c:v>
                </c:pt>
                <c:pt idx="1422">
                  <c:v>41.619063850522998</c:v>
                </c:pt>
                <c:pt idx="1423">
                  <c:v>41.619063850522998</c:v>
                </c:pt>
                <c:pt idx="1424">
                  <c:v>41.706146448081803</c:v>
                </c:pt>
                <c:pt idx="1425">
                  <c:v>41.677110268079304</c:v>
                </c:pt>
                <c:pt idx="1426">
                  <c:v>41.706146448081803</c:v>
                </c:pt>
                <c:pt idx="1427">
                  <c:v>41.706146448081803</c:v>
                </c:pt>
                <c:pt idx="1428">
                  <c:v>41.735191306079798</c:v>
                </c:pt>
                <c:pt idx="1429">
                  <c:v>41.735191306079798</c:v>
                </c:pt>
                <c:pt idx="1430">
                  <c:v>41.735191306079798</c:v>
                </c:pt>
                <c:pt idx="1431">
                  <c:v>41.793307147784397</c:v>
                </c:pt>
                <c:pt idx="1432">
                  <c:v>41.764244864996101</c:v>
                </c:pt>
                <c:pt idx="1433">
                  <c:v>41.793307147784397</c:v>
                </c:pt>
                <c:pt idx="1434">
                  <c:v>41.793307147784397</c:v>
                </c:pt>
                <c:pt idx="1435">
                  <c:v>41.822378177428902</c:v>
                </c:pt>
                <c:pt idx="1436">
                  <c:v>41.822378177428902</c:v>
                </c:pt>
                <c:pt idx="1437">
                  <c:v>41.880546569380101</c:v>
                </c:pt>
                <c:pt idx="1438">
                  <c:v>41.793307147784397</c:v>
                </c:pt>
                <c:pt idx="1439">
                  <c:v>41.793307147784397</c:v>
                </c:pt>
                <c:pt idx="1440">
                  <c:v>41.967865335129702</c:v>
                </c:pt>
                <c:pt idx="1441">
                  <c:v>41.938750225347398</c:v>
                </c:pt>
                <c:pt idx="1442">
                  <c:v>41.880546569380101</c:v>
                </c:pt>
                <c:pt idx="1443">
                  <c:v>41.793307147784397</c:v>
                </c:pt>
                <c:pt idx="1444">
                  <c:v>41.851457976945298</c:v>
                </c:pt>
                <c:pt idx="1445">
                  <c:v>42.026122234152801</c:v>
                </c:pt>
                <c:pt idx="1446">
                  <c:v>42.026122234152801</c:v>
                </c:pt>
                <c:pt idx="1447">
                  <c:v>42.026122234152801</c:v>
                </c:pt>
                <c:pt idx="1448">
                  <c:v>42.026122234152801</c:v>
                </c:pt>
                <c:pt idx="1449">
                  <c:v>42.0552640698331</c:v>
                </c:pt>
                <c:pt idx="1450">
                  <c:v>41.909643977811001</c:v>
                </c:pt>
                <c:pt idx="1451">
                  <c:v>42.142743400857398</c:v>
                </c:pt>
                <c:pt idx="1452">
                  <c:v>41.967865335129702</c:v>
                </c:pt>
                <c:pt idx="1453">
                  <c:v>42.084414860638901</c:v>
                </c:pt>
                <c:pt idx="1454">
                  <c:v>42.171921196965997</c:v>
                </c:pt>
                <c:pt idx="1455">
                  <c:v>42.201108041592001</c:v>
                </c:pt>
                <c:pt idx="1456">
                  <c:v>42.201108041592001</c:v>
                </c:pt>
                <c:pt idx="1457">
                  <c:v>42.230303958164299</c:v>
                </c:pt>
                <c:pt idx="1458">
                  <c:v>42.259508970144701</c:v>
                </c:pt>
                <c:pt idx="1459">
                  <c:v>42.259508970144701</c:v>
                </c:pt>
                <c:pt idx="1460">
                  <c:v>42.288723101027301</c:v>
                </c:pt>
                <c:pt idx="1461">
                  <c:v>42.230303958164299</c:v>
                </c:pt>
                <c:pt idx="1462">
                  <c:v>42.230303958164299</c:v>
                </c:pt>
                <c:pt idx="1463">
                  <c:v>42.230303958164299</c:v>
                </c:pt>
                <c:pt idx="1464">
                  <c:v>42.259508970144701</c:v>
                </c:pt>
                <c:pt idx="1465">
                  <c:v>42.230303958164299</c:v>
                </c:pt>
                <c:pt idx="1466">
                  <c:v>42.259508970144701</c:v>
                </c:pt>
                <c:pt idx="1467">
                  <c:v>42.230303958164299</c:v>
                </c:pt>
                <c:pt idx="1468">
                  <c:v>42.259508970144701</c:v>
                </c:pt>
                <c:pt idx="1469">
                  <c:v>42.3179463743394</c:v>
                </c:pt>
                <c:pt idx="1470">
                  <c:v>42.259508970144701</c:v>
                </c:pt>
                <c:pt idx="1471">
                  <c:v>42.3179463743394</c:v>
                </c:pt>
                <c:pt idx="1472">
                  <c:v>42.347178813641101</c:v>
                </c:pt>
                <c:pt idx="1473">
                  <c:v>42.347178813641101</c:v>
                </c:pt>
                <c:pt idx="1474">
                  <c:v>42.3179463743394</c:v>
                </c:pt>
                <c:pt idx="1475">
                  <c:v>42.405671284619601</c:v>
                </c:pt>
                <c:pt idx="1476">
                  <c:v>42.405671284619601</c:v>
                </c:pt>
                <c:pt idx="1477">
                  <c:v>42.405671284619601</c:v>
                </c:pt>
                <c:pt idx="1478">
                  <c:v>42.434931363582798</c:v>
                </c:pt>
                <c:pt idx="1479">
                  <c:v>42.464200703108297</c:v>
                </c:pt>
                <c:pt idx="1480">
                  <c:v>42.434931363582798</c:v>
                </c:pt>
                <c:pt idx="1481">
                  <c:v>42.464200703108297</c:v>
                </c:pt>
                <c:pt idx="1482">
                  <c:v>42.493479326923101</c:v>
                </c:pt>
                <c:pt idx="1483">
                  <c:v>42.493479326923101</c:v>
                </c:pt>
                <c:pt idx="1484">
                  <c:v>42.522767258787603</c:v>
                </c:pt>
                <c:pt idx="1485">
                  <c:v>42.552064522496202</c:v>
                </c:pt>
                <c:pt idx="1486">
                  <c:v>42.581371141877199</c:v>
                </c:pt>
                <c:pt idx="1487">
                  <c:v>42.552064522496202</c:v>
                </c:pt>
                <c:pt idx="1488">
                  <c:v>42.581371141877199</c:v>
                </c:pt>
                <c:pt idx="1489">
                  <c:v>42.581371141877199</c:v>
                </c:pt>
                <c:pt idx="1490">
                  <c:v>42.581371141877199</c:v>
                </c:pt>
                <c:pt idx="1491">
                  <c:v>42.640012543139598</c:v>
                </c:pt>
                <c:pt idx="1492">
                  <c:v>42.669347372848399</c:v>
                </c:pt>
                <c:pt idx="1493">
                  <c:v>42.640012543139598</c:v>
                </c:pt>
                <c:pt idx="1494">
                  <c:v>42.669347372848399</c:v>
                </c:pt>
                <c:pt idx="1495">
                  <c:v>42.728045410247397</c:v>
                </c:pt>
                <c:pt idx="1496">
                  <c:v>42.698691653884403</c:v>
                </c:pt>
                <c:pt idx="1497">
                  <c:v>42.698691653884403</c:v>
                </c:pt>
                <c:pt idx="1498">
                  <c:v>42.757408665971802</c:v>
                </c:pt>
                <c:pt idx="1499">
                  <c:v>42.786781445126799</c:v>
                </c:pt>
                <c:pt idx="1500">
                  <c:v>42.669347372848399</c:v>
                </c:pt>
                <c:pt idx="1501">
                  <c:v>42.933789037235599</c:v>
                </c:pt>
                <c:pt idx="1502">
                  <c:v>42.933789037235599</c:v>
                </c:pt>
                <c:pt idx="1503">
                  <c:v>42.845555670180403</c:v>
                </c:pt>
                <c:pt idx="1504">
                  <c:v>42.963219464392303</c:v>
                </c:pt>
                <c:pt idx="1505">
                  <c:v>42.845555670180403</c:v>
                </c:pt>
                <c:pt idx="1506">
                  <c:v>42.845555670180403</c:v>
                </c:pt>
                <c:pt idx="1507">
                  <c:v>43.081038345717801</c:v>
                </c:pt>
                <c:pt idx="1508">
                  <c:v>42.786781445126799</c:v>
                </c:pt>
                <c:pt idx="1509">
                  <c:v>42.845555670180403</c:v>
                </c:pt>
                <c:pt idx="1510">
                  <c:v>43.110517481254199</c:v>
                </c:pt>
                <c:pt idx="1511">
                  <c:v>43.051569000705598</c:v>
                </c:pt>
                <c:pt idx="1512">
                  <c:v>42.874957164392498</c:v>
                </c:pt>
                <c:pt idx="1513">
                  <c:v>43.051569000705598</c:v>
                </c:pt>
                <c:pt idx="1514">
                  <c:v>42.992659584448802</c:v>
                </c:pt>
                <c:pt idx="1515">
                  <c:v>43.051569000705598</c:v>
                </c:pt>
                <c:pt idx="1516">
                  <c:v>43.110517481254199</c:v>
                </c:pt>
                <c:pt idx="1517">
                  <c:v>43.0221094217572</c:v>
                </c:pt>
                <c:pt idx="1518">
                  <c:v>42.904368278662503</c:v>
                </c:pt>
                <c:pt idx="1519">
                  <c:v>43.081038345717801</c:v>
                </c:pt>
                <c:pt idx="1520">
                  <c:v>42.963219464392303</c:v>
                </c:pt>
                <c:pt idx="1521">
                  <c:v>43.110517481254199</c:v>
                </c:pt>
                <c:pt idx="1522">
                  <c:v>43.228532419117798</c:v>
                </c:pt>
                <c:pt idx="1523">
                  <c:v>43.169505221921597</c:v>
                </c:pt>
                <c:pt idx="1524">
                  <c:v>43.169505221921597</c:v>
                </c:pt>
                <c:pt idx="1525">
                  <c:v>43.081038345717801</c:v>
                </c:pt>
                <c:pt idx="1526">
                  <c:v>43.140006431811102</c:v>
                </c:pt>
                <c:pt idx="1527">
                  <c:v>43.169505221921597</c:v>
                </c:pt>
                <c:pt idx="1528">
                  <c:v>43.169505221921597</c:v>
                </c:pt>
                <c:pt idx="1529">
                  <c:v>43.199013876155099</c:v>
                </c:pt>
                <c:pt idx="1530">
                  <c:v>43.228532419117798</c:v>
                </c:pt>
                <c:pt idx="1531">
                  <c:v>43.287599269839603</c:v>
                </c:pt>
                <c:pt idx="1532">
                  <c:v>43.228532419117798</c:v>
                </c:pt>
                <c:pt idx="1533">
                  <c:v>43.2580608754526</c:v>
                </c:pt>
                <c:pt idx="1534">
                  <c:v>43.287599269839603</c:v>
                </c:pt>
                <c:pt idx="1535">
                  <c:v>43.317147626995698</c:v>
                </c:pt>
                <c:pt idx="1536">
                  <c:v>43.317147626995698</c:v>
                </c:pt>
                <c:pt idx="1537">
                  <c:v>43.317147626995698</c:v>
                </c:pt>
                <c:pt idx="1538">
                  <c:v>43.317147626995698</c:v>
                </c:pt>
                <c:pt idx="1539">
                  <c:v>43.376274328669503</c:v>
                </c:pt>
                <c:pt idx="1540">
                  <c:v>43.376274328669503</c:v>
                </c:pt>
                <c:pt idx="1541">
                  <c:v>43.376274328669503</c:v>
                </c:pt>
                <c:pt idx="1542">
                  <c:v>43.405852722807701</c:v>
                </c:pt>
                <c:pt idx="1543">
                  <c:v>43.435441178956602</c:v>
                </c:pt>
                <c:pt idx="1544">
                  <c:v>43.435441178956602</c:v>
                </c:pt>
                <c:pt idx="1545">
                  <c:v>43.435441178956602</c:v>
                </c:pt>
                <c:pt idx="1546">
                  <c:v>43.4650397220204</c:v>
                </c:pt>
                <c:pt idx="1547">
                  <c:v>43.4650397220204</c:v>
                </c:pt>
                <c:pt idx="1548">
                  <c:v>43.4650397220204</c:v>
                </c:pt>
                <c:pt idx="1549">
                  <c:v>43.4650397220204</c:v>
                </c:pt>
                <c:pt idx="1550">
                  <c:v>43.494648376941299</c:v>
                </c:pt>
                <c:pt idx="1551">
                  <c:v>43.553896122313702</c:v>
                </c:pt>
                <c:pt idx="1552">
                  <c:v>43.524267168699602</c:v>
                </c:pt>
                <c:pt idx="1553">
                  <c:v>43.524267168699602</c:v>
                </c:pt>
                <c:pt idx="1554">
                  <c:v>43.553896122313702</c:v>
                </c:pt>
                <c:pt idx="1555">
                  <c:v>43.553896122313702</c:v>
                </c:pt>
                <c:pt idx="1556">
                  <c:v>43.583535262840101</c:v>
                </c:pt>
                <c:pt idx="1557">
                  <c:v>43.613184615374003</c:v>
                </c:pt>
                <c:pt idx="1558">
                  <c:v>43.6725140570367</c:v>
                </c:pt>
                <c:pt idx="1559">
                  <c:v>43.642844205048704</c:v>
                </c:pt>
                <c:pt idx="1560">
                  <c:v>43.642844205048704</c:v>
                </c:pt>
                <c:pt idx="1561">
                  <c:v>43.6725140570367</c:v>
                </c:pt>
                <c:pt idx="1562">
                  <c:v>43.702194196548902</c:v>
                </c:pt>
                <c:pt idx="1563">
                  <c:v>43.702194196548902</c:v>
                </c:pt>
                <c:pt idx="1564">
                  <c:v>43.702194196548902</c:v>
                </c:pt>
                <c:pt idx="1565">
                  <c:v>43.702194196548902</c:v>
                </c:pt>
                <c:pt idx="1566">
                  <c:v>43.702194196548902</c:v>
                </c:pt>
                <c:pt idx="1567">
                  <c:v>43.761585439184898</c:v>
                </c:pt>
                <c:pt idx="1568">
                  <c:v>43.731884648835297</c:v>
                </c:pt>
                <c:pt idx="1569">
                  <c:v>43.731884648835297</c:v>
                </c:pt>
                <c:pt idx="1570">
                  <c:v>43.731884648835297</c:v>
                </c:pt>
                <c:pt idx="1571">
                  <c:v>43.761585439184898</c:v>
                </c:pt>
                <c:pt idx="1572">
                  <c:v>43.731884648835297</c:v>
                </c:pt>
                <c:pt idx="1573">
                  <c:v>43.761585439184898</c:v>
                </c:pt>
                <c:pt idx="1574">
                  <c:v>43.761585439184898</c:v>
                </c:pt>
                <c:pt idx="1575">
                  <c:v>43.702194196548902</c:v>
                </c:pt>
                <c:pt idx="1576">
                  <c:v>43.761585439184898</c:v>
                </c:pt>
                <c:pt idx="1577">
                  <c:v>43.6725140570367</c:v>
                </c:pt>
                <c:pt idx="1578">
                  <c:v>43.850750092092603</c:v>
                </c:pt>
                <c:pt idx="1579">
                  <c:v>43.969782569951803</c:v>
                </c:pt>
                <c:pt idx="1580">
                  <c:v>43.791296592926003</c:v>
                </c:pt>
                <c:pt idx="1581">
                  <c:v>43.999566979947303</c:v>
                </c:pt>
                <c:pt idx="1582">
                  <c:v>43.880492488371999</c:v>
                </c:pt>
                <c:pt idx="1583">
                  <c:v>43.791296592926003</c:v>
                </c:pt>
                <c:pt idx="1584">
                  <c:v>44.0591675279627</c:v>
                </c:pt>
                <c:pt idx="1585">
                  <c:v>43.850750092092603</c:v>
                </c:pt>
                <c:pt idx="1586">
                  <c:v>44.0591675279627</c:v>
                </c:pt>
                <c:pt idx="1587">
                  <c:v>43.969782569951803</c:v>
                </c:pt>
                <c:pt idx="1588">
                  <c:v>43.940008701755097</c:v>
                </c:pt>
                <c:pt idx="1589">
                  <c:v>43.999566979947303</c:v>
                </c:pt>
                <c:pt idx="1590">
                  <c:v>44.029361957388403</c:v>
                </c:pt>
                <c:pt idx="1591">
                  <c:v>44.029361957388403</c:v>
                </c:pt>
                <c:pt idx="1592">
                  <c:v>44.029361957388403</c:v>
                </c:pt>
                <c:pt idx="1593">
                  <c:v>44.0591675279627</c:v>
                </c:pt>
                <c:pt idx="1594">
                  <c:v>44.088983717398001</c:v>
                </c:pt>
                <c:pt idx="1595">
                  <c:v>44.088983717398001</c:v>
                </c:pt>
                <c:pt idx="1596">
                  <c:v>44.118810551463</c:v>
                </c:pt>
                <c:pt idx="1597">
                  <c:v>44.178496256762003</c:v>
                </c:pt>
                <c:pt idx="1598">
                  <c:v>44.238224850829297</c:v>
                </c:pt>
                <c:pt idx="1599">
                  <c:v>44.208355179738199</c:v>
                </c:pt>
                <c:pt idx="1600">
                  <c:v>44.208355179738199</c:v>
                </c:pt>
                <c:pt idx="1601">
                  <c:v>44.238224850829297</c:v>
                </c:pt>
                <c:pt idx="1602">
                  <c:v>44.297996541296101</c:v>
                </c:pt>
                <c:pt idx="1603">
                  <c:v>44.2681052960099</c:v>
                </c:pt>
                <c:pt idx="1604">
                  <c:v>44.327898612745699</c:v>
                </c:pt>
                <c:pt idx="1605">
                  <c:v>44.297996541296101</c:v>
                </c:pt>
                <c:pt idx="1606">
                  <c:v>44.327898612745699</c:v>
                </c:pt>
                <c:pt idx="1607">
                  <c:v>44.357811536458598</c:v>
                </c:pt>
                <c:pt idx="1608">
                  <c:v>44.357811536458598</c:v>
                </c:pt>
                <c:pt idx="1609">
                  <c:v>44.357811536458598</c:v>
                </c:pt>
                <c:pt idx="1610">
                  <c:v>44.387735338576597</c:v>
                </c:pt>
                <c:pt idx="1611">
                  <c:v>44.4176700452836</c:v>
                </c:pt>
                <c:pt idx="1612">
                  <c:v>44.387735338576597</c:v>
                </c:pt>
                <c:pt idx="1613">
                  <c:v>44.387735338576597</c:v>
                </c:pt>
                <c:pt idx="1614">
                  <c:v>44.387735338576597</c:v>
                </c:pt>
                <c:pt idx="1615">
                  <c:v>44.297996541296101</c:v>
                </c:pt>
                <c:pt idx="1616">
                  <c:v>44.327898612745699</c:v>
                </c:pt>
                <c:pt idx="1617">
                  <c:v>44.327898612745699</c:v>
                </c:pt>
                <c:pt idx="1618">
                  <c:v>44.357811536458598</c:v>
                </c:pt>
                <c:pt idx="1619">
                  <c:v>44.357811536458598</c:v>
                </c:pt>
                <c:pt idx="1620">
                  <c:v>44.657543420256602</c:v>
                </c:pt>
                <c:pt idx="1621">
                  <c:v>44.567508067064203</c:v>
                </c:pt>
                <c:pt idx="1622">
                  <c:v>44.597508753549299</c:v>
                </c:pt>
                <c:pt idx="1623">
                  <c:v>44.537518443165901</c:v>
                </c:pt>
                <c:pt idx="1624">
                  <c:v>44.627520529104501</c:v>
                </c:pt>
                <c:pt idx="1625">
                  <c:v>44.537518443165901</c:v>
                </c:pt>
                <c:pt idx="1626">
                  <c:v>44.537518443165901</c:v>
                </c:pt>
                <c:pt idx="1627">
                  <c:v>44.657543420256602</c:v>
                </c:pt>
                <c:pt idx="1628">
                  <c:v>44.687577453575699</c:v>
                </c:pt>
                <c:pt idx="1629">
                  <c:v>44.717622655675697</c:v>
                </c:pt>
                <c:pt idx="1630">
                  <c:v>44.657543420256602</c:v>
                </c:pt>
                <c:pt idx="1631">
                  <c:v>44.687577453575699</c:v>
                </c:pt>
                <c:pt idx="1632">
                  <c:v>44.717622655675697</c:v>
                </c:pt>
                <c:pt idx="1633">
                  <c:v>44.7476790532141</c:v>
                </c:pt>
                <c:pt idx="1634">
                  <c:v>44.7476790532141</c:v>
                </c:pt>
                <c:pt idx="1635">
                  <c:v>44.807825541457099</c:v>
                </c:pt>
                <c:pt idx="1636">
                  <c:v>44.777746672892697</c:v>
                </c:pt>
                <c:pt idx="1637">
                  <c:v>44.777746672892697</c:v>
                </c:pt>
                <c:pt idx="1638">
                  <c:v>44.807825541457099</c:v>
                </c:pt>
                <c:pt idx="1639">
                  <c:v>44.807825541457099</c:v>
                </c:pt>
                <c:pt idx="1640">
                  <c:v>44.807825541457099</c:v>
                </c:pt>
                <c:pt idx="1641">
                  <c:v>44.777746672892697</c:v>
                </c:pt>
                <c:pt idx="1642">
                  <c:v>44.777746672892697</c:v>
                </c:pt>
                <c:pt idx="1643">
                  <c:v>44.807825541457099</c:v>
                </c:pt>
                <c:pt idx="1644">
                  <c:v>44.837915685697403</c:v>
                </c:pt>
                <c:pt idx="1645">
                  <c:v>44.837915685697403</c:v>
                </c:pt>
                <c:pt idx="1646">
                  <c:v>44.837915685697403</c:v>
                </c:pt>
                <c:pt idx="1647">
                  <c:v>44.807825541457099</c:v>
                </c:pt>
                <c:pt idx="1648">
                  <c:v>44.837915685697403</c:v>
                </c:pt>
                <c:pt idx="1649">
                  <c:v>44.868017132447797</c:v>
                </c:pt>
                <c:pt idx="1650">
                  <c:v>44.868017132447797</c:v>
                </c:pt>
                <c:pt idx="1651">
                  <c:v>44.868017132447797</c:v>
                </c:pt>
                <c:pt idx="1652">
                  <c:v>44.898129908587499</c:v>
                </c:pt>
                <c:pt idx="1653">
                  <c:v>44.868017132447797</c:v>
                </c:pt>
                <c:pt idx="1654">
                  <c:v>44.868017132447797</c:v>
                </c:pt>
                <c:pt idx="1655">
                  <c:v>45.048864674025999</c:v>
                </c:pt>
                <c:pt idx="1656">
                  <c:v>44.837915685697403</c:v>
                </c:pt>
                <c:pt idx="1657">
                  <c:v>44.928254041039899</c:v>
                </c:pt>
                <c:pt idx="1658">
                  <c:v>44.868017132447797</c:v>
                </c:pt>
                <c:pt idx="1659">
                  <c:v>44.898129908587499</c:v>
                </c:pt>
                <c:pt idx="1660">
                  <c:v>45.048864674025999</c:v>
                </c:pt>
                <c:pt idx="1661">
                  <c:v>45.048864674025999</c:v>
                </c:pt>
                <c:pt idx="1662">
                  <c:v>45.079045993474097</c:v>
                </c:pt>
                <c:pt idx="1663">
                  <c:v>44.9885364828028</c:v>
                </c:pt>
                <c:pt idx="1664">
                  <c:v>45.109238831724902</c:v>
                </c:pt>
                <c:pt idx="1665">
                  <c:v>45.109238831724902</c:v>
                </c:pt>
                <c:pt idx="1666">
                  <c:v>45.048864674025999</c:v>
                </c:pt>
                <c:pt idx="1667">
                  <c:v>45.079045993474097</c:v>
                </c:pt>
                <c:pt idx="1668">
                  <c:v>45.048864674025999</c:v>
                </c:pt>
                <c:pt idx="1669">
                  <c:v>45.079045993474097</c:v>
                </c:pt>
                <c:pt idx="1670">
                  <c:v>45.109238831724902</c:v>
                </c:pt>
                <c:pt idx="1671">
                  <c:v>45.109238831724902</c:v>
                </c:pt>
                <c:pt idx="1672">
                  <c:v>45.109238831724902</c:v>
                </c:pt>
                <c:pt idx="1673">
                  <c:v>45.079045993474097</c:v>
                </c:pt>
                <c:pt idx="1674">
                  <c:v>45.109238831724902</c:v>
                </c:pt>
                <c:pt idx="1675">
                  <c:v>45.109238831724902</c:v>
                </c:pt>
                <c:pt idx="1676">
                  <c:v>45.1394432160196</c:v>
                </c:pt>
                <c:pt idx="1677">
                  <c:v>45.109238831724902</c:v>
                </c:pt>
                <c:pt idx="1678">
                  <c:v>45.1394432160196</c:v>
                </c:pt>
                <c:pt idx="1679">
                  <c:v>45.199886731934697</c:v>
                </c:pt>
                <c:pt idx="1680">
                  <c:v>45.199886731934697</c:v>
                </c:pt>
                <c:pt idx="1681">
                  <c:v>45.199886731934697</c:v>
                </c:pt>
                <c:pt idx="1682">
                  <c:v>45.199886731934697</c:v>
                </c:pt>
                <c:pt idx="1683">
                  <c:v>45.260376760070102</c:v>
                </c:pt>
                <c:pt idx="1684">
                  <c:v>45.230125918267703</c:v>
                </c:pt>
                <c:pt idx="1685">
                  <c:v>45.260376760070102</c:v>
                </c:pt>
                <c:pt idx="1686">
                  <c:v>45.290639284814397</c:v>
                </c:pt>
                <c:pt idx="1687">
                  <c:v>45.320913520019801</c:v>
                </c:pt>
                <c:pt idx="1688">
                  <c:v>45.199886731934697</c:v>
                </c:pt>
                <c:pt idx="1689">
                  <c:v>45.411806764299897</c:v>
                </c:pt>
                <c:pt idx="1690">
                  <c:v>45.411806764299897</c:v>
                </c:pt>
                <c:pt idx="1691">
                  <c:v>45.199886731934697</c:v>
                </c:pt>
                <c:pt idx="1692">
                  <c:v>45.411806764299897</c:v>
                </c:pt>
                <c:pt idx="1693">
                  <c:v>45.381497232125596</c:v>
                </c:pt>
                <c:pt idx="1694">
                  <c:v>45.290639284814397</c:v>
                </c:pt>
                <c:pt idx="1695">
                  <c:v>45.381497232125596</c:v>
                </c:pt>
                <c:pt idx="1696">
                  <c:v>45.533163380880197</c:v>
                </c:pt>
                <c:pt idx="1697">
                  <c:v>45.502806397946102</c:v>
                </c:pt>
                <c:pt idx="1698">
                  <c:v>45.4724613194307</c:v>
                </c:pt>
                <c:pt idx="1699">
                  <c:v>45.533163380880197</c:v>
                </c:pt>
                <c:pt idx="1700">
                  <c:v>45.411806764299897</c:v>
                </c:pt>
                <c:pt idx="1701">
                  <c:v>45.533163380880197</c:v>
                </c:pt>
                <c:pt idx="1702">
                  <c:v>45.533163380880197</c:v>
                </c:pt>
                <c:pt idx="1703">
                  <c:v>45.502806397946102</c:v>
                </c:pt>
                <c:pt idx="1704">
                  <c:v>45.533163380880197</c:v>
                </c:pt>
                <c:pt idx="1705">
                  <c:v>45.533163380880197</c:v>
                </c:pt>
                <c:pt idx="1706">
                  <c:v>45.533163380880197</c:v>
                </c:pt>
                <c:pt idx="1707">
                  <c:v>45.563532296132202</c:v>
                </c:pt>
                <c:pt idx="1708">
                  <c:v>45.563532296132202</c:v>
                </c:pt>
                <c:pt idx="1709">
                  <c:v>45.563532296132202</c:v>
                </c:pt>
                <c:pt idx="1710">
                  <c:v>45.593913171649703</c:v>
                </c:pt>
                <c:pt idx="1711">
                  <c:v>45.624306035428297</c:v>
                </c:pt>
                <c:pt idx="1712">
                  <c:v>45.593913171649703</c:v>
                </c:pt>
                <c:pt idx="1713">
                  <c:v>45.624306035428297</c:v>
                </c:pt>
                <c:pt idx="1714">
                  <c:v>45.654710915512503</c:v>
                </c:pt>
                <c:pt idx="1715">
                  <c:v>45.685127839995197</c:v>
                </c:pt>
                <c:pt idx="1716">
                  <c:v>45.654710915512503</c:v>
                </c:pt>
                <c:pt idx="1717">
                  <c:v>45.715556837018497</c:v>
                </c:pt>
                <c:pt idx="1718">
                  <c:v>45.745997934773399</c:v>
                </c:pt>
                <c:pt idx="1719">
                  <c:v>45.745997934773399</c:v>
                </c:pt>
                <c:pt idx="1720">
                  <c:v>45.745997934773399</c:v>
                </c:pt>
                <c:pt idx="1721">
                  <c:v>45.715556837018497</c:v>
                </c:pt>
                <c:pt idx="1722">
                  <c:v>45.745997934773399</c:v>
                </c:pt>
                <c:pt idx="1723">
                  <c:v>45.776451161500198</c:v>
                </c:pt>
                <c:pt idx="1724">
                  <c:v>45.806916545488598</c:v>
                </c:pt>
                <c:pt idx="1725">
                  <c:v>45.776451161500198</c:v>
                </c:pt>
                <c:pt idx="1726">
                  <c:v>45.837394115077601</c:v>
                </c:pt>
                <c:pt idx="1727">
                  <c:v>45.837394115077601</c:v>
                </c:pt>
                <c:pt idx="1728">
                  <c:v>45.867883898656402</c:v>
                </c:pt>
                <c:pt idx="1729">
                  <c:v>45.776451161500198</c:v>
                </c:pt>
                <c:pt idx="1730">
                  <c:v>45.989965742397899</c:v>
                </c:pt>
                <c:pt idx="1731">
                  <c:v>45.8983859246637</c:v>
                </c:pt>
                <c:pt idx="1732">
                  <c:v>46.051080690004099</c:v>
                </c:pt>
                <c:pt idx="1733">
                  <c:v>45.989965742397899</c:v>
                </c:pt>
                <c:pt idx="1734">
                  <c:v>45.806916545488598</c:v>
                </c:pt>
                <c:pt idx="1735">
                  <c:v>46.081656770615297</c:v>
                </c:pt>
                <c:pt idx="1736">
                  <c:v>45.989965742397899</c:v>
                </c:pt>
                <c:pt idx="1737">
                  <c:v>46.020517023512298</c:v>
                </c:pt>
                <c:pt idx="1738">
                  <c:v>46.020517023512298</c:v>
                </c:pt>
                <c:pt idx="1739">
                  <c:v>46.020517023512298</c:v>
                </c:pt>
                <c:pt idx="1740">
                  <c:v>46.020517023512298</c:v>
                </c:pt>
                <c:pt idx="1741">
                  <c:v>46.081656770615297</c:v>
                </c:pt>
                <c:pt idx="1742">
                  <c:v>46.081656770615297</c:v>
                </c:pt>
                <c:pt idx="1743">
                  <c:v>46.051080690004099</c:v>
                </c:pt>
                <c:pt idx="1744">
                  <c:v>46.081656770615297</c:v>
                </c:pt>
                <c:pt idx="1745">
                  <c:v>46.051080690004099</c:v>
                </c:pt>
                <c:pt idx="1746">
                  <c:v>46.081656770615297</c:v>
                </c:pt>
                <c:pt idx="1747">
                  <c:v>46.081656770615297</c:v>
                </c:pt>
                <c:pt idx="1748">
                  <c:v>46.081656770615297</c:v>
                </c:pt>
                <c:pt idx="1749">
                  <c:v>46.081656770615297</c:v>
                </c:pt>
                <c:pt idx="1750">
                  <c:v>46.142846289419197</c:v>
                </c:pt>
                <c:pt idx="1751">
                  <c:v>46.173459785352001</c:v>
                </c:pt>
                <c:pt idx="1752">
                  <c:v>46.173459785352001</c:v>
                </c:pt>
                <c:pt idx="1753">
                  <c:v>46.204085810884798</c:v>
                </c:pt>
                <c:pt idx="1754">
                  <c:v>46.173459785352001</c:v>
                </c:pt>
                <c:pt idx="1755">
                  <c:v>46.234724395016599</c:v>
                </c:pt>
                <c:pt idx="1756">
                  <c:v>46.204085810884798</c:v>
                </c:pt>
                <c:pt idx="1757">
                  <c:v>46.204085810884798</c:v>
                </c:pt>
                <c:pt idx="1758">
                  <c:v>46.204085810884798</c:v>
                </c:pt>
                <c:pt idx="1759">
                  <c:v>46.204085810884798</c:v>
                </c:pt>
                <c:pt idx="1760">
                  <c:v>46.234724395016599</c:v>
                </c:pt>
                <c:pt idx="1761">
                  <c:v>46.234724395016599</c:v>
                </c:pt>
                <c:pt idx="1762">
                  <c:v>46.265375566798902</c:v>
                </c:pt>
                <c:pt idx="1763">
                  <c:v>46.234724395016599</c:v>
                </c:pt>
                <c:pt idx="1764">
                  <c:v>46.234724395016599</c:v>
                </c:pt>
                <c:pt idx="1765">
                  <c:v>46.265375566798902</c:v>
                </c:pt>
                <c:pt idx="1766">
                  <c:v>46.234724395016599</c:v>
                </c:pt>
                <c:pt idx="1767">
                  <c:v>46.296039355334997</c:v>
                </c:pt>
                <c:pt idx="1768">
                  <c:v>46.296039355334997</c:v>
                </c:pt>
                <c:pt idx="1769">
                  <c:v>46.265375566798902</c:v>
                </c:pt>
                <c:pt idx="1770">
                  <c:v>46.3267157897807</c:v>
                </c:pt>
                <c:pt idx="1771">
                  <c:v>46.3267157897807</c:v>
                </c:pt>
                <c:pt idx="1772">
                  <c:v>46.296039355334997</c:v>
                </c:pt>
                <c:pt idx="1773">
                  <c:v>46.3267157897807</c:v>
                </c:pt>
                <c:pt idx="1774">
                  <c:v>46.449548571616603</c:v>
                </c:pt>
                <c:pt idx="1775">
                  <c:v>46.449548571616603</c:v>
                </c:pt>
                <c:pt idx="1776">
                  <c:v>46.480288674791503</c:v>
                </c:pt>
                <c:pt idx="1777">
                  <c:v>46.3267157897807</c:v>
                </c:pt>
                <c:pt idx="1778">
                  <c:v>46.541807376529299</c:v>
                </c:pt>
                <c:pt idx="1779">
                  <c:v>46.449548571616603</c:v>
                </c:pt>
                <c:pt idx="1780">
                  <c:v>46.572586034200697</c:v>
                </c:pt>
                <c:pt idx="1781">
                  <c:v>46.634182111323902</c:v>
                </c:pt>
                <c:pt idx="1782">
                  <c:v>46.418821260921803</c:v>
                </c:pt>
                <c:pt idx="1783">
                  <c:v>46.541807376529299</c:v>
                </c:pt>
                <c:pt idx="1784">
                  <c:v>46.418821260921803</c:v>
                </c:pt>
                <c:pt idx="1785">
                  <c:v>46.634182111323902</c:v>
                </c:pt>
                <c:pt idx="1786">
                  <c:v>46.695830069021298</c:v>
                </c:pt>
                <c:pt idx="1787">
                  <c:v>46.664999590208602</c:v>
                </c:pt>
                <c:pt idx="1788">
                  <c:v>46.726673577615003</c:v>
                </c:pt>
                <c:pt idx="1789">
                  <c:v>46.695830069021298</c:v>
                </c:pt>
                <c:pt idx="1790">
                  <c:v>46.695830069021298</c:v>
                </c:pt>
                <c:pt idx="1791">
                  <c:v>46.695830069021298</c:v>
                </c:pt>
                <c:pt idx="1792">
                  <c:v>46.788399803831602</c:v>
                </c:pt>
                <c:pt idx="1793">
                  <c:v>46.788399803831602</c:v>
                </c:pt>
                <c:pt idx="1794">
                  <c:v>46.819282581435601</c:v>
                </c:pt>
                <c:pt idx="1795">
                  <c:v>46.819282581435601</c:v>
                </c:pt>
                <c:pt idx="1796">
                  <c:v>46.788399803831602</c:v>
                </c:pt>
                <c:pt idx="1797">
                  <c:v>46.819282581435601</c:v>
                </c:pt>
                <c:pt idx="1798">
                  <c:v>46.819282581435601</c:v>
                </c:pt>
                <c:pt idx="1799">
                  <c:v>46.819282581435601</c:v>
                </c:pt>
                <c:pt idx="1800">
                  <c:v>46.850178508783102</c:v>
                </c:pt>
                <c:pt idx="1801">
                  <c:v>46.881087616003498</c:v>
                </c:pt>
                <c:pt idx="1802">
                  <c:v>46.850178508783102</c:v>
                </c:pt>
                <c:pt idx="1803">
                  <c:v>46.9120099332821</c:v>
                </c:pt>
                <c:pt idx="1804">
                  <c:v>46.881087616003498</c:v>
                </c:pt>
                <c:pt idx="1805">
                  <c:v>46.942945490859998</c:v>
                </c:pt>
                <c:pt idx="1806">
                  <c:v>46.9120099332821</c:v>
                </c:pt>
                <c:pt idx="1807">
                  <c:v>46.9120099332821</c:v>
                </c:pt>
                <c:pt idx="1808">
                  <c:v>46.942945490859998</c:v>
                </c:pt>
                <c:pt idx="1809">
                  <c:v>46.973894319034898</c:v>
                </c:pt>
                <c:pt idx="1810">
                  <c:v>46.973894319034898</c:v>
                </c:pt>
                <c:pt idx="1811">
                  <c:v>47.035831908647999</c:v>
                </c:pt>
                <c:pt idx="1812">
                  <c:v>47.004856448160702</c:v>
                </c:pt>
                <c:pt idx="1813">
                  <c:v>47.066820730964302</c:v>
                </c:pt>
                <c:pt idx="1814">
                  <c:v>47.004856448160702</c:v>
                </c:pt>
                <c:pt idx="1815">
                  <c:v>47.035831908647999</c:v>
                </c:pt>
                <c:pt idx="1816">
                  <c:v>47.035831908647999</c:v>
                </c:pt>
                <c:pt idx="1817">
                  <c:v>47.097822945634</c:v>
                </c:pt>
                <c:pt idx="1818">
                  <c:v>47.097822945634</c:v>
                </c:pt>
                <c:pt idx="1819">
                  <c:v>47.004856448160702</c:v>
                </c:pt>
                <c:pt idx="1820">
                  <c:v>47.097822945634</c:v>
                </c:pt>
                <c:pt idx="1821">
                  <c:v>46.973894319034898</c:v>
                </c:pt>
                <c:pt idx="1822">
                  <c:v>47.1909102498674</c:v>
                </c:pt>
                <c:pt idx="1823">
                  <c:v>47.128838583238696</c:v>
                </c:pt>
                <c:pt idx="1824">
                  <c:v>47.221966340342497</c:v>
                </c:pt>
                <c:pt idx="1825">
                  <c:v>47.097822945634</c:v>
                </c:pt>
                <c:pt idx="1826">
                  <c:v>47.284119189677199</c:v>
                </c:pt>
                <c:pt idx="1827">
                  <c:v>47.284119189677199</c:v>
                </c:pt>
                <c:pt idx="1828">
                  <c:v>47.253035976655497</c:v>
                </c:pt>
                <c:pt idx="1829">
                  <c:v>47.159867674417598</c:v>
                </c:pt>
                <c:pt idx="1830">
                  <c:v>47.1909102498674</c:v>
                </c:pt>
                <c:pt idx="1831">
                  <c:v>47.1909102498674</c:v>
                </c:pt>
                <c:pt idx="1832">
                  <c:v>47.1909102498674</c:v>
                </c:pt>
                <c:pt idx="1833">
                  <c:v>47.221966340342497</c:v>
                </c:pt>
                <c:pt idx="1834">
                  <c:v>47.253035976655497</c:v>
                </c:pt>
                <c:pt idx="1835">
                  <c:v>47.284119189677199</c:v>
                </c:pt>
                <c:pt idx="1836">
                  <c:v>47.315216010336599</c:v>
                </c:pt>
                <c:pt idx="1837">
                  <c:v>47.315216010336599</c:v>
                </c:pt>
                <c:pt idx="1838">
                  <c:v>47.315216010336599</c:v>
                </c:pt>
                <c:pt idx="1839">
                  <c:v>47.315216010336599</c:v>
                </c:pt>
                <c:pt idx="1840">
                  <c:v>47.346326469621403</c:v>
                </c:pt>
                <c:pt idx="1841">
                  <c:v>47.3774505985782</c:v>
                </c:pt>
                <c:pt idx="1842">
                  <c:v>47.408588428312598</c:v>
                </c:pt>
                <c:pt idx="1843">
                  <c:v>47.3774505985782</c:v>
                </c:pt>
                <c:pt idx="1844">
                  <c:v>47.3774505985782</c:v>
                </c:pt>
                <c:pt idx="1845">
                  <c:v>47.408588428312598</c:v>
                </c:pt>
                <c:pt idx="1846">
                  <c:v>47.439739989989299</c:v>
                </c:pt>
                <c:pt idx="1847">
                  <c:v>47.408588428312598</c:v>
                </c:pt>
                <c:pt idx="1848">
                  <c:v>47.408588428312598</c:v>
                </c:pt>
                <c:pt idx="1849">
                  <c:v>47.439739989989299</c:v>
                </c:pt>
                <c:pt idx="1850">
                  <c:v>47.439739989989299</c:v>
                </c:pt>
                <c:pt idx="1851">
                  <c:v>47.439739989989299</c:v>
                </c:pt>
                <c:pt idx="1852">
                  <c:v>47.4709053148325</c:v>
                </c:pt>
                <c:pt idx="1853">
                  <c:v>47.502084434125898</c:v>
                </c:pt>
                <c:pt idx="1854">
                  <c:v>47.533277379213203</c:v>
                </c:pt>
                <c:pt idx="1855">
                  <c:v>47.533277379213203</c:v>
                </c:pt>
                <c:pt idx="1856">
                  <c:v>47.626939483575903</c:v>
                </c:pt>
                <c:pt idx="1857">
                  <c:v>47.564484181498003</c:v>
                </c:pt>
                <c:pt idx="1858">
                  <c:v>47.658188046478301</c:v>
                </c:pt>
                <c:pt idx="1859">
                  <c:v>47.564484181498003</c:v>
                </c:pt>
                <c:pt idx="1860">
                  <c:v>47.658188046478301</c:v>
                </c:pt>
                <c:pt idx="1861">
                  <c:v>47.689450592797201</c:v>
                </c:pt>
                <c:pt idx="1862">
                  <c:v>47.658188046478301</c:v>
                </c:pt>
                <c:pt idx="1863">
                  <c:v>47.658188046478301</c:v>
                </c:pt>
                <c:pt idx="1864">
                  <c:v>47.4709053148325</c:v>
                </c:pt>
                <c:pt idx="1865">
                  <c:v>47.752017762572997</c:v>
                </c:pt>
                <c:pt idx="1866">
                  <c:v>47.564484181498003</c:v>
                </c:pt>
                <c:pt idx="1867">
                  <c:v>47.720727154239299</c:v>
                </c:pt>
                <c:pt idx="1868">
                  <c:v>47.720727154239299</c:v>
                </c:pt>
                <c:pt idx="1869">
                  <c:v>47.752017762572997</c:v>
                </c:pt>
                <c:pt idx="1870">
                  <c:v>47.720727154239299</c:v>
                </c:pt>
                <c:pt idx="1871">
                  <c:v>47.752017762572997</c:v>
                </c:pt>
                <c:pt idx="1872">
                  <c:v>47.752017762572997</c:v>
                </c:pt>
                <c:pt idx="1873">
                  <c:v>47.814641247294702</c:v>
                </c:pt>
                <c:pt idx="1874">
                  <c:v>47.814641247294702</c:v>
                </c:pt>
                <c:pt idx="1875">
                  <c:v>47.814641247294702</c:v>
                </c:pt>
                <c:pt idx="1876">
                  <c:v>47.814641247294702</c:v>
                </c:pt>
                <c:pt idx="1877">
                  <c:v>47.877321302341201</c:v>
                </c:pt>
                <c:pt idx="1878">
                  <c:v>47.814641247294702</c:v>
                </c:pt>
                <c:pt idx="1879">
                  <c:v>47.908682623813597</c:v>
                </c:pt>
                <c:pt idx="1880">
                  <c:v>47.908682623813597</c:v>
                </c:pt>
                <c:pt idx="1881">
                  <c:v>47.877321302341201</c:v>
                </c:pt>
                <c:pt idx="1882">
                  <c:v>47.940058184084897</c:v>
                </c:pt>
                <c:pt idx="1883">
                  <c:v>47.940058184084897</c:v>
                </c:pt>
                <c:pt idx="1884">
                  <c:v>47.940058184084897</c:v>
                </c:pt>
                <c:pt idx="1885">
                  <c:v>47.940058184084897</c:v>
                </c:pt>
                <c:pt idx="1886">
                  <c:v>47.971448015358099</c:v>
                </c:pt>
                <c:pt idx="1887">
                  <c:v>47.940058184084897</c:v>
                </c:pt>
                <c:pt idx="1888">
                  <c:v>47.940058184084897</c:v>
                </c:pt>
                <c:pt idx="1889">
                  <c:v>47.971448015358099</c:v>
                </c:pt>
                <c:pt idx="1890">
                  <c:v>47.971448015358099</c:v>
                </c:pt>
                <c:pt idx="1891">
                  <c:v>47.940058184084897</c:v>
                </c:pt>
                <c:pt idx="1892">
                  <c:v>47.971448015358099</c:v>
                </c:pt>
                <c:pt idx="1893">
                  <c:v>47.940058184084897</c:v>
                </c:pt>
                <c:pt idx="1894">
                  <c:v>47.940058184084897</c:v>
                </c:pt>
                <c:pt idx="1895">
                  <c:v>48.034270620037397</c:v>
                </c:pt>
                <c:pt idx="1896">
                  <c:v>47.845974187527503</c:v>
                </c:pt>
                <c:pt idx="1897">
                  <c:v>48.065703458165203</c:v>
                </c:pt>
                <c:pt idx="1898">
                  <c:v>48.065703458165203</c:v>
                </c:pt>
                <c:pt idx="1899">
                  <c:v>48.097150696738801</c:v>
                </c:pt>
                <c:pt idx="1900">
                  <c:v>47.940058184084897</c:v>
                </c:pt>
                <c:pt idx="1901">
                  <c:v>47.971448015358099</c:v>
                </c:pt>
                <c:pt idx="1902">
                  <c:v>48.097150696738801</c:v>
                </c:pt>
                <c:pt idx="1903">
                  <c:v>48.002852149899198</c:v>
                </c:pt>
                <c:pt idx="1904">
                  <c:v>48.223084306855696</c:v>
                </c:pt>
                <c:pt idx="1905">
                  <c:v>48.191579140656202</c:v>
                </c:pt>
                <c:pt idx="1906">
                  <c:v>48.223084306855696</c:v>
                </c:pt>
                <c:pt idx="1907">
                  <c:v>48.034270620037397</c:v>
                </c:pt>
                <c:pt idx="1908">
                  <c:v>48.191579140656202</c:v>
                </c:pt>
                <c:pt idx="1909">
                  <c:v>48.223084306855696</c:v>
                </c:pt>
                <c:pt idx="1910">
                  <c:v>48.191579140656202</c:v>
                </c:pt>
                <c:pt idx="1911">
                  <c:v>48.317687319024699</c:v>
                </c:pt>
                <c:pt idx="1912">
                  <c:v>48.317687319024699</c:v>
                </c:pt>
                <c:pt idx="1913">
                  <c:v>48.286138363164802</c:v>
                </c:pt>
                <c:pt idx="1914">
                  <c:v>48.286138363164802</c:v>
                </c:pt>
                <c:pt idx="1915">
                  <c:v>48.286138363164802</c:v>
                </c:pt>
                <c:pt idx="1916">
                  <c:v>48.223084306855696</c:v>
                </c:pt>
                <c:pt idx="1917">
                  <c:v>48.254604036744396</c:v>
                </c:pt>
                <c:pt idx="1918">
                  <c:v>48.254604036744396</c:v>
                </c:pt>
                <c:pt idx="1919">
                  <c:v>48.286138363164802</c:v>
                </c:pt>
                <c:pt idx="1920">
                  <c:v>48.317687319024699</c:v>
                </c:pt>
                <c:pt idx="1921">
                  <c:v>48.286138363164802</c:v>
                </c:pt>
                <c:pt idx="1922">
                  <c:v>48.349250937297299</c:v>
                </c:pt>
                <c:pt idx="1923">
                  <c:v>48.349250937297299</c:v>
                </c:pt>
                <c:pt idx="1924">
                  <c:v>48.380829251021503</c:v>
                </c:pt>
                <c:pt idx="1925">
                  <c:v>48.349250937297299</c:v>
                </c:pt>
                <c:pt idx="1926">
                  <c:v>48.380829251021503</c:v>
                </c:pt>
                <c:pt idx="1927">
                  <c:v>48.4124222933021</c:v>
                </c:pt>
                <c:pt idx="1928">
                  <c:v>48.349250937297299</c:v>
                </c:pt>
                <c:pt idx="1929">
                  <c:v>48.380829251021503</c:v>
                </c:pt>
                <c:pt idx="1930">
                  <c:v>48.4124222933021</c:v>
                </c:pt>
                <c:pt idx="1931">
                  <c:v>48.4124222933021</c:v>
                </c:pt>
                <c:pt idx="1932">
                  <c:v>48.4124222933021</c:v>
                </c:pt>
                <c:pt idx="1933">
                  <c:v>48.4124222933021</c:v>
                </c:pt>
                <c:pt idx="1934">
                  <c:v>48.4440300973097</c:v>
                </c:pt>
                <c:pt idx="1935">
                  <c:v>48.4440300973097</c:v>
                </c:pt>
                <c:pt idx="1936">
                  <c:v>48.4440300973097</c:v>
                </c:pt>
                <c:pt idx="1937">
                  <c:v>48.4440300973097</c:v>
                </c:pt>
                <c:pt idx="1938">
                  <c:v>48.475652696281401</c:v>
                </c:pt>
                <c:pt idx="1939">
                  <c:v>48.507290123521003</c:v>
                </c:pt>
                <c:pt idx="1940">
                  <c:v>48.570609596352199</c:v>
                </c:pt>
                <c:pt idx="1941">
                  <c:v>48.538942412398796</c:v>
                </c:pt>
                <c:pt idx="1942">
                  <c:v>48.570609596352199</c:v>
                </c:pt>
                <c:pt idx="1943">
                  <c:v>48.570609596352199</c:v>
                </c:pt>
                <c:pt idx="1944">
                  <c:v>48.6022917088859</c:v>
                </c:pt>
                <c:pt idx="1945">
                  <c:v>48.6022917088859</c:v>
                </c:pt>
                <c:pt idx="1946">
                  <c:v>48.6022917088859</c:v>
                </c:pt>
                <c:pt idx="1947">
                  <c:v>48.570609596352199</c:v>
                </c:pt>
                <c:pt idx="1948">
                  <c:v>48.6022917088859</c:v>
                </c:pt>
                <c:pt idx="1949">
                  <c:v>48.633988783571901</c:v>
                </c:pt>
                <c:pt idx="1950">
                  <c:v>48.665700854050201</c:v>
                </c:pt>
                <c:pt idx="1951">
                  <c:v>48.697427954028299</c:v>
                </c:pt>
                <c:pt idx="1952">
                  <c:v>48.6022917088859</c:v>
                </c:pt>
                <c:pt idx="1953">
                  <c:v>48.760927377656301</c:v>
                </c:pt>
                <c:pt idx="1954">
                  <c:v>48.8244873254854</c:v>
                </c:pt>
                <c:pt idx="1955">
                  <c:v>48.633988783571901</c:v>
                </c:pt>
                <c:pt idx="1956">
                  <c:v>48.8244873254854</c:v>
                </c:pt>
                <c:pt idx="1957">
                  <c:v>48.729170117282202</c:v>
                </c:pt>
                <c:pt idx="1958">
                  <c:v>48.792699769063397</c:v>
                </c:pt>
                <c:pt idx="1959">
                  <c:v>48.6022917088859</c:v>
                </c:pt>
                <c:pt idx="1960">
                  <c:v>48.760927377656301</c:v>
                </c:pt>
                <c:pt idx="1961">
                  <c:v>48.633988783571901</c:v>
                </c:pt>
                <c:pt idx="1962">
                  <c:v>48.570609596352199</c:v>
                </c:pt>
                <c:pt idx="1963">
                  <c:v>48.760927377656301</c:v>
                </c:pt>
                <c:pt idx="1964">
                  <c:v>48.8244873254854</c:v>
                </c:pt>
                <c:pt idx="1965">
                  <c:v>48.729170117282202</c:v>
                </c:pt>
                <c:pt idx="1966">
                  <c:v>48.888108069647103</c:v>
                </c:pt>
                <c:pt idx="1967">
                  <c:v>48.856290080973203</c:v>
                </c:pt>
                <c:pt idx="1968">
                  <c:v>48.888108069647103</c:v>
                </c:pt>
                <c:pt idx="1969">
                  <c:v>48.697427954028299</c:v>
                </c:pt>
                <c:pt idx="1970">
                  <c:v>48.888108069647103</c:v>
                </c:pt>
                <c:pt idx="1971">
                  <c:v>48.856290080973203</c:v>
                </c:pt>
                <c:pt idx="1972">
                  <c:v>48.983653777033403</c:v>
                </c:pt>
                <c:pt idx="1973">
                  <c:v>48.856290080973203</c:v>
                </c:pt>
                <c:pt idx="1974">
                  <c:v>48.888108069647103</c:v>
                </c:pt>
                <c:pt idx="1975">
                  <c:v>48.919941325696897</c:v>
                </c:pt>
                <c:pt idx="1976">
                  <c:v>48.919941325696897</c:v>
                </c:pt>
                <c:pt idx="1977">
                  <c:v>48.951789883382503</c:v>
                </c:pt>
                <c:pt idx="1978">
                  <c:v>48.919941325696897</c:v>
                </c:pt>
                <c:pt idx="1979">
                  <c:v>48.919941325696897</c:v>
                </c:pt>
                <c:pt idx="1980">
                  <c:v>48.951789883382503</c:v>
                </c:pt>
                <c:pt idx="1981">
                  <c:v>48.951789883382503</c:v>
                </c:pt>
                <c:pt idx="1982">
                  <c:v>48.983653777033403</c:v>
                </c:pt>
                <c:pt idx="1983">
                  <c:v>48.951789883382503</c:v>
                </c:pt>
                <c:pt idx="1984">
                  <c:v>49.015533041049999</c:v>
                </c:pt>
                <c:pt idx="1985">
                  <c:v>49.047427709902799</c:v>
                </c:pt>
                <c:pt idx="1986">
                  <c:v>49.047427709902799</c:v>
                </c:pt>
                <c:pt idx="1987">
                  <c:v>49.111263400354098</c:v>
                </c:pt>
                <c:pt idx="1988">
                  <c:v>49.111263400354098</c:v>
                </c:pt>
                <c:pt idx="1989">
                  <c:v>49.175161125573197</c:v>
                </c:pt>
                <c:pt idx="1990">
                  <c:v>49.143204491248902</c:v>
                </c:pt>
                <c:pt idx="1991">
                  <c:v>49.143204491248902</c:v>
                </c:pt>
                <c:pt idx="1992">
                  <c:v>49.175161125573197</c:v>
                </c:pt>
                <c:pt idx="1993">
                  <c:v>49.207133338154101</c:v>
                </c:pt>
                <c:pt idx="1994">
                  <c:v>49.207133338154101</c:v>
                </c:pt>
                <c:pt idx="1995">
                  <c:v>49.175161125573197</c:v>
                </c:pt>
                <c:pt idx="1996">
                  <c:v>49.175161125573197</c:v>
                </c:pt>
                <c:pt idx="1997">
                  <c:v>49.207133338154101</c:v>
                </c:pt>
                <c:pt idx="1998">
                  <c:v>49.271124637754902</c:v>
                </c:pt>
                <c:pt idx="1999">
                  <c:v>49.271124637754902</c:v>
                </c:pt>
                <c:pt idx="2000">
                  <c:v>49.271124637754902</c:v>
                </c:pt>
                <c:pt idx="2001">
                  <c:v>49.303143794790302</c:v>
                </c:pt>
                <c:pt idx="2002">
                  <c:v>49.303143794790302</c:v>
                </c:pt>
                <c:pt idx="2003">
                  <c:v>49.335178670113997</c:v>
                </c:pt>
                <c:pt idx="2004">
                  <c:v>49.335178670113997</c:v>
                </c:pt>
                <c:pt idx="2005">
                  <c:v>49.367229298915902</c:v>
                </c:pt>
                <c:pt idx="2006">
                  <c:v>49.335178670113997</c:v>
                </c:pt>
                <c:pt idx="2007">
                  <c:v>49.303143794790302</c:v>
                </c:pt>
                <c:pt idx="2008">
                  <c:v>49.271124637754902</c:v>
                </c:pt>
                <c:pt idx="2009">
                  <c:v>49.303143794790302</c:v>
                </c:pt>
                <c:pt idx="2010">
                  <c:v>49.303143794790302</c:v>
                </c:pt>
                <c:pt idx="2011">
                  <c:v>49.335178670113997</c:v>
                </c:pt>
                <c:pt idx="2012">
                  <c:v>49.303143794790302</c:v>
                </c:pt>
                <c:pt idx="2013">
                  <c:v>49.335178670113997</c:v>
                </c:pt>
                <c:pt idx="2014">
                  <c:v>49.303143794790302</c:v>
                </c:pt>
                <c:pt idx="2015">
                  <c:v>49.367229298915902</c:v>
                </c:pt>
                <c:pt idx="2016">
                  <c:v>49.3992957164591</c:v>
                </c:pt>
                <c:pt idx="2017">
                  <c:v>49.367229298915902</c:v>
                </c:pt>
                <c:pt idx="2018">
                  <c:v>49.335178670113997</c:v>
                </c:pt>
                <c:pt idx="2019">
                  <c:v>49.367229298915902</c:v>
                </c:pt>
                <c:pt idx="2020">
                  <c:v>49.3992957164591</c:v>
                </c:pt>
                <c:pt idx="2021">
                  <c:v>49.463476059190597</c:v>
                </c:pt>
                <c:pt idx="2022">
                  <c:v>49.335178670113997</c:v>
                </c:pt>
                <c:pt idx="2023">
                  <c:v>49.463476059190597</c:v>
                </c:pt>
                <c:pt idx="2024">
                  <c:v>49.463476059190597</c:v>
                </c:pt>
                <c:pt idx="2025">
                  <c:v>49.495590055274</c:v>
                </c:pt>
                <c:pt idx="2026">
                  <c:v>49.592027769327601</c:v>
                </c:pt>
                <c:pt idx="2027">
                  <c:v>49.335178670113997</c:v>
                </c:pt>
                <c:pt idx="2028">
                  <c:v>49.527719981889803</c:v>
                </c:pt>
                <c:pt idx="2029">
                  <c:v>49.463476059190597</c:v>
                </c:pt>
                <c:pt idx="2030">
                  <c:v>49.527719981889803</c:v>
                </c:pt>
                <c:pt idx="2031">
                  <c:v>49.527719981889803</c:v>
                </c:pt>
                <c:pt idx="2032">
                  <c:v>49.495590055274</c:v>
                </c:pt>
                <c:pt idx="2033">
                  <c:v>49.559865874671502</c:v>
                </c:pt>
                <c:pt idx="2034">
                  <c:v>49.527719981889803</c:v>
                </c:pt>
                <c:pt idx="2035">
                  <c:v>49.559865874671502</c:v>
                </c:pt>
                <c:pt idx="2036">
                  <c:v>49.527719981889803</c:v>
                </c:pt>
                <c:pt idx="2037">
                  <c:v>49.527719981889803</c:v>
                </c:pt>
                <c:pt idx="2038">
                  <c:v>49.592027769327601</c:v>
                </c:pt>
                <c:pt idx="2039">
                  <c:v>49.559865874671502</c:v>
                </c:pt>
                <c:pt idx="2040">
                  <c:v>49.6242057016415</c:v>
                </c:pt>
                <c:pt idx="2041">
                  <c:v>49.592027769327601</c:v>
                </c:pt>
                <c:pt idx="2042">
                  <c:v>49.656399707472303</c:v>
                </c:pt>
                <c:pt idx="2043">
                  <c:v>49.592027769327601</c:v>
                </c:pt>
                <c:pt idx="2044">
                  <c:v>49.6242057016415</c:v>
                </c:pt>
                <c:pt idx="2045">
                  <c:v>49.6242057016415</c:v>
                </c:pt>
                <c:pt idx="2046">
                  <c:v>49.656399707472303</c:v>
                </c:pt>
                <c:pt idx="2047">
                  <c:v>49.656399707472303</c:v>
                </c:pt>
                <c:pt idx="2048">
                  <c:v>49.656399707472303</c:v>
                </c:pt>
                <c:pt idx="2049">
                  <c:v>49.688609822754401</c:v>
                </c:pt>
                <c:pt idx="2050">
                  <c:v>49.656399707472303</c:v>
                </c:pt>
                <c:pt idx="2051">
                  <c:v>49.688609822754401</c:v>
                </c:pt>
                <c:pt idx="2052">
                  <c:v>49.688609822754401</c:v>
                </c:pt>
                <c:pt idx="2053">
                  <c:v>49.720836083498199</c:v>
                </c:pt>
                <c:pt idx="2054">
                  <c:v>49.688609822754401</c:v>
                </c:pt>
                <c:pt idx="2055">
                  <c:v>49.785337185794198</c:v>
                </c:pt>
                <c:pt idx="2056">
                  <c:v>49.849903303971701</c:v>
                </c:pt>
                <c:pt idx="2057">
                  <c:v>49.656399707472303</c:v>
                </c:pt>
                <c:pt idx="2058">
                  <c:v>49.817612099748999</c:v>
                </c:pt>
                <c:pt idx="2059">
                  <c:v>49.785337185794198</c:v>
                </c:pt>
                <c:pt idx="2060">
                  <c:v>49.6242057016415</c:v>
                </c:pt>
                <c:pt idx="2061">
                  <c:v>49.817612099748999</c:v>
                </c:pt>
                <c:pt idx="2062">
                  <c:v>49.817612099748999</c:v>
                </c:pt>
                <c:pt idx="2063">
                  <c:v>49.688609822754401</c:v>
                </c:pt>
                <c:pt idx="2064">
                  <c:v>49.753078525790499</c:v>
                </c:pt>
                <c:pt idx="2065">
                  <c:v>49.849903303971701</c:v>
                </c:pt>
                <c:pt idx="2066">
                  <c:v>49.946875022573799</c:v>
                </c:pt>
                <c:pt idx="2067">
                  <c:v>49.914534728873797</c:v>
                </c:pt>
                <c:pt idx="2068">
                  <c:v>49.914534728873797</c:v>
                </c:pt>
                <c:pt idx="2069">
                  <c:v>49.979231752583601</c:v>
                </c:pt>
                <c:pt idx="2070">
                  <c:v>49.946875022573799</c:v>
                </c:pt>
                <c:pt idx="2071">
                  <c:v>49.979231752583601</c:v>
                </c:pt>
                <c:pt idx="2072">
                  <c:v>49.979231752583601</c:v>
                </c:pt>
                <c:pt idx="2073">
                  <c:v>50.011604955608597</c:v>
                </c:pt>
                <c:pt idx="2074">
                  <c:v>50.011604955608597</c:v>
                </c:pt>
                <c:pt idx="2075">
                  <c:v>50.011604955608597</c:v>
                </c:pt>
                <c:pt idx="2076">
                  <c:v>49.979231752583601</c:v>
                </c:pt>
                <c:pt idx="2077">
                  <c:v>50.011604955608597</c:v>
                </c:pt>
                <c:pt idx="2078">
                  <c:v>50.043994668433001</c:v>
                </c:pt>
                <c:pt idx="2079">
                  <c:v>50.076400927919799</c:v>
                </c:pt>
                <c:pt idx="2080">
                  <c:v>50.076400927919799</c:v>
                </c:pt>
                <c:pt idx="2081">
                  <c:v>50.108823771011302</c:v>
                </c:pt>
                <c:pt idx="2082">
                  <c:v>50.108823771011302</c:v>
                </c:pt>
                <c:pt idx="2083">
                  <c:v>50.108823771011302</c:v>
                </c:pt>
                <c:pt idx="2084">
                  <c:v>50.173719356174402</c:v>
                </c:pt>
                <c:pt idx="2085">
                  <c:v>50.141263234729102</c:v>
                </c:pt>
                <c:pt idx="2086">
                  <c:v>50.173719356174402</c:v>
                </c:pt>
                <c:pt idx="2087">
                  <c:v>50.141263234729102</c:v>
                </c:pt>
                <c:pt idx="2088">
                  <c:v>50.141263234729102</c:v>
                </c:pt>
                <c:pt idx="2089">
                  <c:v>50.141263234729102</c:v>
                </c:pt>
                <c:pt idx="2090">
                  <c:v>50.108823771011302</c:v>
                </c:pt>
                <c:pt idx="2091">
                  <c:v>50.141263234729102</c:v>
                </c:pt>
                <c:pt idx="2092">
                  <c:v>50.141263234729102</c:v>
                </c:pt>
                <c:pt idx="2093">
                  <c:v>50.108823771011302</c:v>
                </c:pt>
                <c:pt idx="2094">
                  <c:v>50.141263234729102</c:v>
                </c:pt>
                <c:pt idx="2095">
                  <c:v>50.141263234729102</c:v>
                </c:pt>
                <c:pt idx="2096">
                  <c:v>50.141263234729102</c:v>
                </c:pt>
                <c:pt idx="2097">
                  <c:v>50.141263234729102</c:v>
                </c:pt>
                <c:pt idx="2098">
                  <c:v>50.173719356174402</c:v>
                </c:pt>
                <c:pt idx="2099">
                  <c:v>50.076400927919799</c:v>
                </c:pt>
                <c:pt idx="2100">
                  <c:v>50.011604955608597</c:v>
                </c:pt>
                <c:pt idx="2101">
                  <c:v>50.173719356174402</c:v>
                </c:pt>
                <c:pt idx="2102">
                  <c:v>50.238681721053197</c:v>
                </c:pt>
                <c:pt idx="2103">
                  <c:v>50.076400927919799</c:v>
                </c:pt>
                <c:pt idx="2104">
                  <c:v>50.238681721053197</c:v>
                </c:pt>
                <c:pt idx="2105">
                  <c:v>50.303711164062797</c:v>
                </c:pt>
                <c:pt idx="2106">
                  <c:v>50.238681721053197</c:v>
                </c:pt>
                <c:pt idx="2107">
                  <c:v>50.336251133474804</c:v>
                </c:pt>
                <c:pt idx="2108">
                  <c:v>50.368807984911697</c:v>
                </c:pt>
                <c:pt idx="2109">
                  <c:v>50.141263234729102</c:v>
                </c:pt>
                <c:pt idx="2110">
                  <c:v>50.336251133474804</c:v>
                </c:pt>
                <c:pt idx="2111">
                  <c:v>50.173719356174402</c:v>
                </c:pt>
                <c:pt idx="2112">
                  <c:v>50.238681721053197</c:v>
                </c:pt>
                <c:pt idx="2113">
                  <c:v>50.433972484610699</c:v>
                </c:pt>
                <c:pt idx="2114">
                  <c:v>50.206192172528603</c:v>
                </c:pt>
                <c:pt idx="2115">
                  <c:v>50.499204965482001</c:v>
                </c:pt>
                <c:pt idx="2116">
                  <c:v>50.499204965482001</c:v>
                </c:pt>
                <c:pt idx="2117">
                  <c:v>50.531846793694001</c:v>
                </c:pt>
                <c:pt idx="2118">
                  <c:v>50.336251133474804</c:v>
                </c:pt>
                <c:pt idx="2119">
                  <c:v>50.499204965482001</c:v>
                </c:pt>
                <c:pt idx="2120">
                  <c:v>50.597181816070098</c:v>
                </c:pt>
                <c:pt idx="2121">
                  <c:v>50.303711164062797</c:v>
                </c:pt>
                <c:pt idx="2122">
                  <c:v>50.5645057311689</c:v>
                </c:pt>
                <c:pt idx="2123">
                  <c:v>50.4013817560406</c:v>
                </c:pt>
                <c:pt idx="2124">
                  <c:v>50.466580208453202</c:v>
                </c:pt>
                <c:pt idx="2125">
                  <c:v>50.5645057311689</c:v>
                </c:pt>
                <c:pt idx="2126">
                  <c:v>50.629875086644503</c:v>
                </c:pt>
                <c:pt idx="2127">
                  <c:v>50.597181816070098</c:v>
                </c:pt>
                <c:pt idx="2128">
                  <c:v>50.629875086644503</c:v>
                </c:pt>
                <c:pt idx="2129">
                  <c:v>50.662585581223098</c:v>
                </c:pt>
                <c:pt idx="2130">
                  <c:v>50.629875086644503</c:v>
                </c:pt>
                <c:pt idx="2131">
                  <c:v>50.629875086644503</c:v>
                </c:pt>
                <c:pt idx="2132">
                  <c:v>50.695313338221403</c:v>
                </c:pt>
                <c:pt idx="2133">
                  <c:v>50.695313338221403</c:v>
                </c:pt>
                <c:pt idx="2134">
                  <c:v>50.695313338221403</c:v>
                </c:pt>
                <c:pt idx="2135">
                  <c:v>50.728058396139197</c:v>
                </c:pt>
                <c:pt idx="2136">
                  <c:v>50.793600569158102</c:v>
                </c:pt>
                <c:pt idx="2137">
                  <c:v>50.793600569158102</c:v>
                </c:pt>
                <c:pt idx="2138">
                  <c:v>50.7608207935614</c:v>
                </c:pt>
                <c:pt idx="2139">
                  <c:v>50.826397761684703</c:v>
                </c:pt>
                <c:pt idx="2140">
                  <c:v>50.7608207935614</c:v>
                </c:pt>
                <c:pt idx="2141">
                  <c:v>50.793600569158102</c:v>
                </c:pt>
                <c:pt idx="2142">
                  <c:v>50.793600569158102</c:v>
                </c:pt>
                <c:pt idx="2143">
                  <c:v>50.793600569158102</c:v>
                </c:pt>
                <c:pt idx="2144">
                  <c:v>50.7608207935614</c:v>
                </c:pt>
                <c:pt idx="2145">
                  <c:v>50.826397761684703</c:v>
                </c:pt>
                <c:pt idx="2146">
                  <c:v>50.859212409982803</c:v>
                </c:pt>
                <c:pt idx="2147">
                  <c:v>50.826397761684703</c:v>
                </c:pt>
                <c:pt idx="2148">
                  <c:v>50.793600569158102</c:v>
                </c:pt>
                <c:pt idx="2149">
                  <c:v>50.793600569158102</c:v>
                </c:pt>
                <c:pt idx="2150">
                  <c:v>50.793600569158102</c:v>
                </c:pt>
                <c:pt idx="2151">
                  <c:v>50.826397761684703</c:v>
                </c:pt>
                <c:pt idx="2152">
                  <c:v>50.859212409982803</c:v>
                </c:pt>
                <c:pt idx="2153">
                  <c:v>50.826397761684703</c:v>
                </c:pt>
                <c:pt idx="2154">
                  <c:v>50.826397761684703</c:v>
                </c:pt>
                <c:pt idx="2155">
                  <c:v>50.826397761684703</c:v>
                </c:pt>
                <c:pt idx="2156">
                  <c:v>50.859212409982803</c:v>
                </c:pt>
                <c:pt idx="2157">
                  <c:v>50.859212409982803</c:v>
                </c:pt>
                <c:pt idx="2158">
                  <c:v>50.892044552979698</c:v>
                </c:pt>
                <c:pt idx="2159">
                  <c:v>50.892044552979698</c:v>
                </c:pt>
                <c:pt idx="2160">
                  <c:v>50.924894229689301</c:v>
                </c:pt>
                <c:pt idx="2161">
                  <c:v>50.892044552979698</c:v>
                </c:pt>
                <c:pt idx="2162">
                  <c:v>50.892044552979698</c:v>
                </c:pt>
                <c:pt idx="2163">
                  <c:v>50.892044552979698</c:v>
                </c:pt>
                <c:pt idx="2164">
                  <c:v>50.924894229689301</c:v>
                </c:pt>
                <c:pt idx="2165">
                  <c:v>50.957761479212401</c:v>
                </c:pt>
                <c:pt idx="2166">
                  <c:v>50.924894229689301</c:v>
                </c:pt>
                <c:pt idx="2167">
                  <c:v>50.990646340736603</c:v>
                </c:pt>
                <c:pt idx="2168">
                  <c:v>50.990646340736603</c:v>
                </c:pt>
                <c:pt idx="2169">
                  <c:v>51.023548853536802</c:v>
                </c:pt>
                <c:pt idx="2170">
                  <c:v>51.023548853536802</c:v>
                </c:pt>
                <c:pt idx="2171">
                  <c:v>51.023548853536802</c:v>
                </c:pt>
                <c:pt idx="2172">
                  <c:v>51.056469056975899</c:v>
                </c:pt>
                <c:pt idx="2173">
                  <c:v>51.089406990504202</c:v>
                </c:pt>
                <c:pt idx="2174">
                  <c:v>51.089406990504202</c:v>
                </c:pt>
                <c:pt idx="2175">
                  <c:v>51.089406990504202</c:v>
                </c:pt>
                <c:pt idx="2176">
                  <c:v>51.089406990504202</c:v>
                </c:pt>
                <c:pt idx="2177">
                  <c:v>51.056469056975899</c:v>
                </c:pt>
                <c:pt idx="2178">
                  <c:v>51.089406990504202</c:v>
                </c:pt>
                <c:pt idx="2179">
                  <c:v>51.122362693660897</c:v>
                </c:pt>
                <c:pt idx="2180">
                  <c:v>51.089406990504202</c:v>
                </c:pt>
                <c:pt idx="2181">
                  <c:v>51.122362693660897</c:v>
                </c:pt>
                <c:pt idx="2182">
                  <c:v>51.122362693660897</c:v>
                </c:pt>
                <c:pt idx="2183">
                  <c:v>51.089406990504202</c:v>
                </c:pt>
                <c:pt idx="2184">
                  <c:v>51.089406990504202</c:v>
                </c:pt>
                <c:pt idx="2185">
                  <c:v>51.122362693660897</c:v>
                </c:pt>
                <c:pt idx="2186">
                  <c:v>51.056469056975899</c:v>
                </c:pt>
                <c:pt idx="2187">
                  <c:v>51.122362693660897</c:v>
                </c:pt>
                <c:pt idx="2188">
                  <c:v>51.089406990504202</c:v>
                </c:pt>
                <c:pt idx="2189">
                  <c:v>51.122362693660897</c:v>
                </c:pt>
                <c:pt idx="2190">
                  <c:v>51.089406990504202</c:v>
                </c:pt>
                <c:pt idx="2191">
                  <c:v>51.122362693660897</c:v>
                </c:pt>
                <c:pt idx="2192">
                  <c:v>51.122362693660897</c:v>
                </c:pt>
                <c:pt idx="2193">
                  <c:v>51.188327567457897</c:v>
                </c:pt>
                <c:pt idx="2194">
                  <c:v>51.2874091439488</c:v>
                </c:pt>
                <c:pt idx="2195">
                  <c:v>51.122362693660897</c:v>
                </c:pt>
                <c:pt idx="2196">
                  <c:v>51.089406990504202</c:v>
                </c:pt>
                <c:pt idx="2197">
                  <c:v>51.320472300175098</c:v>
                </c:pt>
                <c:pt idx="2198">
                  <c:v>51.188327567457897</c:v>
                </c:pt>
                <c:pt idx="2199">
                  <c:v>51.320472300175098</c:v>
                </c:pt>
                <c:pt idx="2200">
                  <c:v>51.155336206073301</c:v>
                </c:pt>
                <c:pt idx="2201">
                  <c:v>51.188327567457897</c:v>
                </c:pt>
                <c:pt idx="2202">
                  <c:v>51.419770223363898</c:v>
                </c:pt>
                <c:pt idx="2203">
                  <c:v>51.353553505300198</c:v>
                </c:pt>
                <c:pt idx="2204">
                  <c:v>51.221336817620298</c:v>
                </c:pt>
                <c:pt idx="2205">
                  <c:v>51.254363996455602</c:v>
                </c:pt>
                <c:pt idx="2206">
                  <c:v>51.486059621287602</c:v>
                </c:pt>
                <c:pt idx="2207">
                  <c:v>51.419770223363898</c:v>
                </c:pt>
                <c:pt idx="2208">
                  <c:v>51.320472300175098</c:v>
                </c:pt>
                <c:pt idx="2209">
                  <c:v>51.2874091439488</c:v>
                </c:pt>
                <c:pt idx="2210">
                  <c:v>51.320472300175098</c:v>
                </c:pt>
                <c:pt idx="2211">
                  <c:v>51.452905817089302</c:v>
                </c:pt>
                <c:pt idx="2212">
                  <c:v>51.486059621287602</c:v>
                </c:pt>
                <c:pt idx="2213">
                  <c:v>51.552422023687697</c:v>
                </c:pt>
                <c:pt idx="2214">
                  <c:v>51.552422023687697</c:v>
                </c:pt>
                <c:pt idx="2215">
                  <c:v>51.519231676581903</c:v>
                </c:pt>
                <c:pt idx="2216">
                  <c:v>51.519231676581903</c:v>
                </c:pt>
                <c:pt idx="2217">
                  <c:v>51.552422023687697</c:v>
                </c:pt>
                <c:pt idx="2218">
                  <c:v>51.552422023687697</c:v>
                </c:pt>
                <c:pt idx="2219">
                  <c:v>51.552422023687697</c:v>
                </c:pt>
                <c:pt idx="2220">
                  <c:v>51.552422023687697</c:v>
                </c:pt>
                <c:pt idx="2221">
                  <c:v>51.552422023687697</c:v>
                </c:pt>
                <c:pt idx="2222">
                  <c:v>51.585630703413202</c:v>
                </c:pt>
                <c:pt idx="2223">
                  <c:v>51.585630703413202</c:v>
                </c:pt>
                <c:pt idx="2224">
                  <c:v>51.585630703413202</c:v>
                </c:pt>
                <c:pt idx="2225">
                  <c:v>51.585630703413202</c:v>
                </c:pt>
                <c:pt idx="2226">
                  <c:v>51.652103224422298</c:v>
                </c:pt>
                <c:pt idx="2227">
                  <c:v>51.585630703413202</c:v>
                </c:pt>
                <c:pt idx="2228">
                  <c:v>51.6188577566598</c:v>
                </c:pt>
                <c:pt idx="2229">
                  <c:v>51.6188577566598</c:v>
                </c:pt>
                <c:pt idx="2230">
                  <c:v>51.6188577566598</c:v>
                </c:pt>
                <c:pt idx="2231">
                  <c:v>51.6188577566598</c:v>
                </c:pt>
                <c:pt idx="2232">
                  <c:v>51.652103224422298</c:v>
                </c:pt>
                <c:pt idx="2233">
                  <c:v>51.6188577566598</c:v>
                </c:pt>
                <c:pt idx="2234">
                  <c:v>51.585630703413202</c:v>
                </c:pt>
                <c:pt idx="2235">
                  <c:v>51.652103224422298</c:v>
                </c:pt>
                <c:pt idx="2236">
                  <c:v>51.6188577566598</c:v>
                </c:pt>
                <c:pt idx="2237">
                  <c:v>51.6188577566598</c:v>
                </c:pt>
                <c:pt idx="2238">
                  <c:v>51.585630703413202</c:v>
                </c:pt>
                <c:pt idx="2239">
                  <c:v>51.6188577566598</c:v>
                </c:pt>
                <c:pt idx="2240">
                  <c:v>51.6188577566598</c:v>
                </c:pt>
                <c:pt idx="2241">
                  <c:v>51.652103224422298</c:v>
                </c:pt>
                <c:pt idx="2242">
                  <c:v>51.652103224422298</c:v>
                </c:pt>
                <c:pt idx="2243">
                  <c:v>51.652103224422298</c:v>
                </c:pt>
                <c:pt idx="2244">
                  <c:v>51.652103224422298</c:v>
                </c:pt>
                <c:pt idx="2245">
                  <c:v>51.6188577566598</c:v>
                </c:pt>
                <c:pt idx="2246">
                  <c:v>51.785270063817798</c:v>
                </c:pt>
                <c:pt idx="2247">
                  <c:v>51.585630703413202</c:v>
                </c:pt>
                <c:pt idx="2248">
                  <c:v>51.7186495679437</c:v>
                </c:pt>
                <c:pt idx="2249">
                  <c:v>51.6188577566598</c:v>
                </c:pt>
                <c:pt idx="2250">
                  <c:v>51.785270063817798</c:v>
                </c:pt>
                <c:pt idx="2251">
                  <c:v>51.785270063817798</c:v>
                </c:pt>
                <c:pt idx="2252">
                  <c:v>51.785270063817798</c:v>
                </c:pt>
                <c:pt idx="2253">
                  <c:v>51.818608222376596</c:v>
                </c:pt>
                <c:pt idx="2254">
                  <c:v>51.785270063817798</c:v>
                </c:pt>
                <c:pt idx="2255">
                  <c:v>51.851965043401499</c:v>
                </c:pt>
                <c:pt idx="2256">
                  <c:v>51.885340568551001</c:v>
                </c:pt>
                <c:pt idx="2257">
                  <c:v>51.785270063817798</c:v>
                </c:pt>
                <c:pt idx="2258">
                  <c:v>51.785270063817798</c:v>
                </c:pt>
                <c:pt idx="2259">
                  <c:v>51.851965043401499</c:v>
                </c:pt>
                <c:pt idx="2260">
                  <c:v>51.851965043401499</c:v>
                </c:pt>
                <c:pt idx="2261">
                  <c:v>51.818608222376596</c:v>
                </c:pt>
                <c:pt idx="2262">
                  <c:v>51.818608222376596</c:v>
                </c:pt>
                <c:pt idx="2263">
                  <c:v>51.851965043401499</c:v>
                </c:pt>
                <c:pt idx="2264">
                  <c:v>51.818608222376596</c:v>
                </c:pt>
                <c:pt idx="2265">
                  <c:v>51.851965043401499</c:v>
                </c:pt>
                <c:pt idx="2266">
                  <c:v>51.885340568551001</c:v>
                </c:pt>
                <c:pt idx="2267">
                  <c:v>51.918734839579599</c:v>
                </c:pt>
                <c:pt idx="2268">
                  <c:v>51.885340568551001</c:v>
                </c:pt>
                <c:pt idx="2269">
                  <c:v>51.918734839579599</c:v>
                </c:pt>
                <c:pt idx="2270">
                  <c:v>51.918734839579599</c:v>
                </c:pt>
                <c:pt idx="2271">
                  <c:v>51.952147898338403</c:v>
                </c:pt>
                <c:pt idx="2272">
                  <c:v>52.019030546935603</c:v>
                </c:pt>
                <c:pt idx="2273">
                  <c:v>51.952147898338403</c:v>
                </c:pt>
                <c:pt idx="2274">
                  <c:v>51.985579786775403</c:v>
                </c:pt>
                <c:pt idx="2275">
                  <c:v>51.985579786775403</c:v>
                </c:pt>
                <c:pt idx="2276">
                  <c:v>51.985579786775403</c:v>
                </c:pt>
                <c:pt idx="2277">
                  <c:v>52.085988851094498</c:v>
                </c:pt>
                <c:pt idx="2278">
                  <c:v>52.085988851094498</c:v>
                </c:pt>
                <c:pt idx="2279">
                  <c:v>52.019030546935603</c:v>
                </c:pt>
                <c:pt idx="2280">
                  <c:v>51.918734839579599</c:v>
                </c:pt>
                <c:pt idx="2281">
                  <c:v>51.952147898338403</c:v>
                </c:pt>
                <c:pt idx="2282">
                  <c:v>52.153023149133801</c:v>
                </c:pt>
                <c:pt idx="2283">
                  <c:v>52.119496479672698</c:v>
                </c:pt>
                <c:pt idx="2284">
                  <c:v>52.119496479672698</c:v>
                </c:pt>
                <c:pt idx="2285">
                  <c:v>52.153023149133801</c:v>
                </c:pt>
                <c:pt idx="2286">
                  <c:v>51.952147898338403</c:v>
                </c:pt>
                <c:pt idx="2287">
                  <c:v>51.952147898338403</c:v>
                </c:pt>
                <c:pt idx="2288">
                  <c:v>52.119496479672698</c:v>
                </c:pt>
                <c:pt idx="2289">
                  <c:v>52.052500220961797</c:v>
                </c:pt>
                <c:pt idx="2290">
                  <c:v>52.186568902014301</c:v>
                </c:pt>
                <c:pt idx="2291">
                  <c:v>52.153023149133801</c:v>
                </c:pt>
                <c:pt idx="2292">
                  <c:v>52.153023149133801</c:v>
                </c:pt>
                <c:pt idx="2293">
                  <c:v>52.153023149133801</c:v>
                </c:pt>
                <c:pt idx="2294">
                  <c:v>52.153023149133801</c:v>
                </c:pt>
                <c:pt idx="2295">
                  <c:v>52.153023149133801</c:v>
                </c:pt>
                <c:pt idx="2296">
                  <c:v>52.153023149133801</c:v>
                </c:pt>
                <c:pt idx="2297">
                  <c:v>52.153023149133801</c:v>
                </c:pt>
                <c:pt idx="2298">
                  <c:v>52.153023149133801</c:v>
                </c:pt>
                <c:pt idx="2299">
                  <c:v>52.220133780949801</c:v>
                </c:pt>
                <c:pt idx="2300">
                  <c:v>52.220133780949801</c:v>
                </c:pt>
                <c:pt idx="2301">
                  <c:v>52.253717828675903</c:v>
                </c:pt>
                <c:pt idx="2302">
                  <c:v>52.253717828675903</c:v>
                </c:pt>
                <c:pt idx="2303">
                  <c:v>52.253717828675903</c:v>
                </c:pt>
                <c:pt idx="2304">
                  <c:v>52.253717828675903</c:v>
                </c:pt>
                <c:pt idx="2305">
                  <c:v>52.253717828675903</c:v>
                </c:pt>
                <c:pt idx="2306">
                  <c:v>52.320943601942297</c:v>
                </c:pt>
                <c:pt idx="2307">
                  <c:v>52.354585413455098</c:v>
                </c:pt>
                <c:pt idx="2308">
                  <c:v>52.3882465657043</c:v>
                </c:pt>
                <c:pt idx="2309">
                  <c:v>52.354585413455098</c:v>
                </c:pt>
                <c:pt idx="2310">
                  <c:v>52.354585413455098</c:v>
                </c:pt>
                <c:pt idx="2311">
                  <c:v>52.354585413455098</c:v>
                </c:pt>
                <c:pt idx="2312">
                  <c:v>52.489346499773603</c:v>
                </c:pt>
                <c:pt idx="2313">
                  <c:v>52.421927101929299</c:v>
                </c:pt>
                <c:pt idx="2314">
                  <c:v>52.455627065471297</c:v>
                </c:pt>
                <c:pt idx="2315">
                  <c:v>52.354585413455098</c:v>
                </c:pt>
                <c:pt idx="2316">
                  <c:v>52.287321088028101</c:v>
                </c:pt>
                <c:pt idx="2317">
                  <c:v>52.455627065471297</c:v>
                </c:pt>
                <c:pt idx="2318">
                  <c:v>52.253717828675903</c:v>
                </c:pt>
                <c:pt idx="2319">
                  <c:v>52.590622063218497</c:v>
                </c:pt>
                <c:pt idx="2320">
                  <c:v>52.590622063218497</c:v>
                </c:pt>
                <c:pt idx="2321">
                  <c:v>52.556843954946601</c:v>
                </c:pt>
                <c:pt idx="2322">
                  <c:v>52.354585413455098</c:v>
                </c:pt>
                <c:pt idx="2323">
                  <c:v>52.489346499773603</c:v>
                </c:pt>
                <c:pt idx="2324">
                  <c:v>52.489346499773603</c:v>
                </c:pt>
                <c:pt idx="2325">
                  <c:v>52.489346499773603</c:v>
                </c:pt>
                <c:pt idx="2326">
                  <c:v>52.489346499773603</c:v>
                </c:pt>
                <c:pt idx="2327">
                  <c:v>52.523085448382403</c:v>
                </c:pt>
                <c:pt idx="2328">
                  <c:v>52.523085448382403</c:v>
                </c:pt>
                <c:pt idx="2329">
                  <c:v>52.523085448382403</c:v>
                </c:pt>
                <c:pt idx="2330">
                  <c:v>52.523085448382403</c:v>
                </c:pt>
                <c:pt idx="2331">
                  <c:v>52.523085448382403</c:v>
                </c:pt>
                <c:pt idx="2332">
                  <c:v>52.556843954946601</c:v>
                </c:pt>
                <c:pt idx="2333">
                  <c:v>52.590622063218497</c:v>
                </c:pt>
                <c:pt idx="2334">
                  <c:v>52.523085448382403</c:v>
                </c:pt>
                <c:pt idx="2335">
                  <c:v>52.556843954946601</c:v>
                </c:pt>
                <c:pt idx="2336">
                  <c:v>52.523085448382403</c:v>
                </c:pt>
                <c:pt idx="2337">
                  <c:v>52.556843954946601</c:v>
                </c:pt>
                <c:pt idx="2338">
                  <c:v>52.556843954946601</c:v>
                </c:pt>
                <c:pt idx="2339">
                  <c:v>52.556843954946601</c:v>
                </c:pt>
                <c:pt idx="2340">
                  <c:v>52.556843954946601</c:v>
                </c:pt>
                <c:pt idx="2341">
                  <c:v>52.590622063218497</c:v>
                </c:pt>
                <c:pt idx="2342">
                  <c:v>52.590622063218497</c:v>
                </c:pt>
                <c:pt idx="2343">
                  <c:v>52.624419817054303</c:v>
                </c:pt>
                <c:pt idx="2344">
                  <c:v>52.624419817054303</c:v>
                </c:pt>
                <c:pt idx="2345">
                  <c:v>52.590622063218497</c:v>
                </c:pt>
                <c:pt idx="2346">
                  <c:v>52.624419817054303</c:v>
                </c:pt>
                <c:pt idx="2347">
                  <c:v>52.692074437362997</c:v>
                </c:pt>
                <c:pt idx="2348">
                  <c:v>52.658237260414197</c:v>
                </c:pt>
                <c:pt idx="2349">
                  <c:v>52.793704811964098</c:v>
                </c:pt>
                <c:pt idx="2350">
                  <c:v>52.624419817054303</c:v>
                </c:pt>
                <c:pt idx="2351">
                  <c:v>52.759808168810302</c:v>
                </c:pt>
                <c:pt idx="2352">
                  <c:v>52.725931392070002</c:v>
                </c:pt>
                <c:pt idx="2353">
                  <c:v>52.692074437362997</c:v>
                </c:pt>
                <c:pt idx="2354">
                  <c:v>52.624419817054303</c:v>
                </c:pt>
                <c:pt idx="2355">
                  <c:v>52.624419817054303</c:v>
                </c:pt>
                <c:pt idx="2356">
                  <c:v>52.759808168810302</c:v>
                </c:pt>
                <c:pt idx="2357">
                  <c:v>52.556843954946601</c:v>
                </c:pt>
                <c:pt idx="2358">
                  <c:v>52.725931392070002</c:v>
                </c:pt>
                <c:pt idx="2359">
                  <c:v>52.759808168810302</c:v>
                </c:pt>
                <c:pt idx="2360">
                  <c:v>52.8276213660181</c:v>
                </c:pt>
                <c:pt idx="2361">
                  <c:v>52.658237260414197</c:v>
                </c:pt>
                <c:pt idx="2362">
                  <c:v>52.8276213660181</c:v>
                </c:pt>
                <c:pt idx="2363">
                  <c:v>52.8276213660181</c:v>
                </c:pt>
                <c:pt idx="2364">
                  <c:v>52.8276213660181</c:v>
                </c:pt>
                <c:pt idx="2365">
                  <c:v>52.8276213660181</c:v>
                </c:pt>
                <c:pt idx="2366">
                  <c:v>52.861557875564998</c:v>
                </c:pt>
                <c:pt idx="2367">
                  <c:v>52.895514385304601</c:v>
                </c:pt>
                <c:pt idx="2368">
                  <c:v>52.895514385304601</c:v>
                </c:pt>
                <c:pt idx="2369">
                  <c:v>52.9294909400436</c:v>
                </c:pt>
                <c:pt idx="2370">
                  <c:v>52.9294909400436</c:v>
                </c:pt>
                <c:pt idx="2371">
                  <c:v>52.963487584696601</c:v>
                </c:pt>
                <c:pt idx="2372">
                  <c:v>52.9294909400436</c:v>
                </c:pt>
                <c:pt idx="2373">
                  <c:v>52.963487584696601</c:v>
                </c:pt>
                <c:pt idx="2374">
                  <c:v>52.963487584696601</c:v>
                </c:pt>
                <c:pt idx="2375">
                  <c:v>52.963487584696601</c:v>
                </c:pt>
                <c:pt idx="2376">
                  <c:v>52.963487584696601</c:v>
                </c:pt>
                <c:pt idx="2377">
                  <c:v>52.997504364285803</c:v>
                </c:pt>
                <c:pt idx="2378">
                  <c:v>53.065598508905197</c:v>
                </c:pt>
                <c:pt idx="2379">
                  <c:v>53.0315413239422</c:v>
                </c:pt>
                <c:pt idx="2380">
                  <c:v>53.0315413239422</c:v>
                </c:pt>
                <c:pt idx="2381">
                  <c:v>53.065598508905197</c:v>
                </c:pt>
                <c:pt idx="2382">
                  <c:v>52.997504364285803</c:v>
                </c:pt>
                <c:pt idx="2383">
                  <c:v>53.065598508905197</c:v>
                </c:pt>
                <c:pt idx="2384">
                  <c:v>52.997504364285803</c:v>
                </c:pt>
                <c:pt idx="2385">
                  <c:v>52.963487584696601</c:v>
                </c:pt>
                <c:pt idx="2386">
                  <c:v>52.997504364285803</c:v>
                </c:pt>
                <c:pt idx="2387">
                  <c:v>53.0315413239422</c:v>
                </c:pt>
                <c:pt idx="2388">
                  <c:v>53.0315413239422</c:v>
                </c:pt>
                <c:pt idx="2389">
                  <c:v>53.0315413239422</c:v>
                </c:pt>
                <c:pt idx="2390">
                  <c:v>53.099675964523499</c:v>
                </c:pt>
                <c:pt idx="2391">
                  <c:v>53.1337737362553</c:v>
                </c:pt>
                <c:pt idx="2392">
                  <c:v>53.1678918696688</c:v>
                </c:pt>
                <c:pt idx="2393">
                  <c:v>53.1337737362553</c:v>
                </c:pt>
                <c:pt idx="2394">
                  <c:v>53.1337737362553</c:v>
                </c:pt>
                <c:pt idx="2395">
                  <c:v>53.1678918696688</c:v>
                </c:pt>
                <c:pt idx="2396">
                  <c:v>53.1337737362553</c:v>
                </c:pt>
                <c:pt idx="2397">
                  <c:v>53.1678918696688</c:v>
                </c:pt>
                <c:pt idx="2398">
                  <c:v>53.1678918696688</c:v>
                </c:pt>
                <c:pt idx="2399">
                  <c:v>53.202030410442703</c:v>
                </c:pt>
                <c:pt idx="2400">
                  <c:v>53.202030410442703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DC-42C2-937E-884C5AD2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520656"/>
        <c:axId val="1309522896"/>
      </c:scatterChart>
      <c:valAx>
        <c:axId val="1309520656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522896"/>
        <c:crosses val="autoZero"/>
        <c:crossBetween val="midCat"/>
      </c:valAx>
      <c:valAx>
        <c:axId val="1309522896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520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Opwarming Zonnebloem olie en water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Olie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'Result_20220105_Exp4'!$A$4:$A$2404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'Result_20220105_Exp4'!$B$4:$B$2404</c:f>
              <c:numCache>
                <c:formatCode>General</c:formatCode>
                <c:ptCount val="2401"/>
                <c:pt idx="0">
                  <c:v>22.4584672951984</c:v>
                </c:pt>
                <c:pt idx="1">
                  <c:v>22.430780515247601</c:v>
                </c:pt>
                <c:pt idx="2">
                  <c:v>22.486149469618699</c:v>
                </c:pt>
                <c:pt idx="3">
                  <c:v>22.541500087252501</c:v>
                </c:pt>
                <c:pt idx="4">
                  <c:v>22.513827059861299</c:v>
                </c:pt>
                <c:pt idx="5">
                  <c:v>22.541500087252501</c:v>
                </c:pt>
                <c:pt idx="6">
                  <c:v>22.541500087252501</c:v>
                </c:pt>
                <c:pt idx="7">
                  <c:v>22.513827059861299</c:v>
                </c:pt>
                <c:pt idx="8">
                  <c:v>22.513827059861299</c:v>
                </c:pt>
                <c:pt idx="9">
                  <c:v>22.513827059861299</c:v>
                </c:pt>
                <c:pt idx="10">
                  <c:v>22.3476923282835</c:v>
                </c:pt>
                <c:pt idx="11">
                  <c:v>22.513827059861299</c:v>
                </c:pt>
                <c:pt idx="12">
                  <c:v>22.375393053209802</c:v>
                </c:pt>
                <c:pt idx="13">
                  <c:v>22.541500087252501</c:v>
                </c:pt>
                <c:pt idx="14">
                  <c:v>22.430780515247601</c:v>
                </c:pt>
                <c:pt idx="15">
                  <c:v>22.596832538654201</c:v>
                </c:pt>
                <c:pt idx="16">
                  <c:v>22.6244920051858</c:v>
                </c:pt>
                <c:pt idx="17">
                  <c:v>22.4584672951984</c:v>
                </c:pt>
                <c:pt idx="18">
                  <c:v>22.541500087252501</c:v>
                </c:pt>
                <c:pt idx="19">
                  <c:v>22.403089108386801</c:v>
                </c:pt>
                <c:pt idx="20">
                  <c:v>22.6244920051858</c:v>
                </c:pt>
                <c:pt idx="21">
                  <c:v>22.569168573092298</c:v>
                </c:pt>
                <c:pt idx="22">
                  <c:v>22.6244920051858</c:v>
                </c:pt>
                <c:pt idx="23">
                  <c:v>22.513827059861299</c:v>
                </c:pt>
                <c:pt idx="24">
                  <c:v>22.486149469618699</c:v>
                </c:pt>
                <c:pt idx="25">
                  <c:v>22.513827059861299</c:v>
                </c:pt>
                <c:pt idx="26">
                  <c:v>22.4584672951984</c:v>
                </c:pt>
                <c:pt idx="27">
                  <c:v>22.486149469618699</c:v>
                </c:pt>
                <c:pt idx="28">
                  <c:v>22.541500087252501</c:v>
                </c:pt>
                <c:pt idx="29">
                  <c:v>22.596832538654201</c:v>
                </c:pt>
                <c:pt idx="30">
                  <c:v>22.569168573092298</c:v>
                </c:pt>
                <c:pt idx="31">
                  <c:v>22.679797526017701</c:v>
                </c:pt>
                <c:pt idx="32">
                  <c:v>22.6244920051858</c:v>
                </c:pt>
                <c:pt idx="33">
                  <c:v>22.596832538654201</c:v>
                </c:pt>
                <c:pt idx="34">
                  <c:v>22.596832538654201</c:v>
                </c:pt>
                <c:pt idx="35">
                  <c:v>22.569168573092298</c:v>
                </c:pt>
                <c:pt idx="36">
                  <c:v>22.6244920051858</c:v>
                </c:pt>
                <c:pt idx="37">
                  <c:v>22.6244920051858</c:v>
                </c:pt>
                <c:pt idx="38">
                  <c:v>22.513827059861299</c:v>
                </c:pt>
                <c:pt idx="39">
                  <c:v>22.596832538654201</c:v>
                </c:pt>
                <c:pt idx="40">
                  <c:v>22.569168573092298</c:v>
                </c:pt>
                <c:pt idx="41">
                  <c:v>22.541500087252501</c:v>
                </c:pt>
                <c:pt idx="42">
                  <c:v>22.513827059861299</c:v>
                </c:pt>
                <c:pt idx="43">
                  <c:v>22.486149469618699</c:v>
                </c:pt>
                <c:pt idx="44">
                  <c:v>22.569168573092298</c:v>
                </c:pt>
                <c:pt idx="45">
                  <c:v>22.541500087252501</c:v>
                </c:pt>
                <c:pt idx="46">
                  <c:v>22.541500087252501</c:v>
                </c:pt>
                <c:pt idx="47">
                  <c:v>22.569168573092298</c:v>
                </c:pt>
                <c:pt idx="48">
                  <c:v>22.6244920051858</c:v>
                </c:pt>
                <c:pt idx="49">
                  <c:v>22.652146993908499</c:v>
                </c:pt>
                <c:pt idx="50">
                  <c:v>22.541500087252501</c:v>
                </c:pt>
                <c:pt idx="51">
                  <c:v>22.6244920051858</c:v>
                </c:pt>
                <c:pt idx="52">
                  <c:v>22.513827059861299</c:v>
                </c:pt>
                <c:pt idx="53">
                  <c:v>22.6244920051858</c:v>
                </c:pt>
                <c:pt idx="54">
                  <c:v>22.541500087252501</c:v>
                </c:pt>
                <c:pt idx="55">
                  <c:v>22.596832538654201</c:v>
                </c:pt>
                <c:pt idx="56">
                  <c:v>22.513827059861299</c:v>
                </c:pt>
                <c:pt idx="57">
                  <c:v>22.513827059861299</c:v>
                </c:pt>
                <c:pt idx="58">
                  <c:v>22.569168573092298</c:v>
                </c:pt>
                <c:pt idx="59">
                  <c:v>22.569168573092298</c:v>
                </c:pt>
                <c:pt idx="60">
                  <c:v>22.596832538654201</c:v>
                </c:pt>
                <c:pt idx="61">
                  <c:v>22.6244920051858</c:v>
                </c:pt>
                <c:pt idx="62">
                  <c:v>22.596832538654201</c:v>
                </c:pt>
                <c:pt idx="63">
                  <c:v>22.596832538654201</c:v>
                </c:pt>
                <c:pt idx="64">
                  <c:v>22.569168573092298</c:v>
                </c:pt>
                <c:pt idx="65">
                  <c:v>22.596832538654201</c:v>
                </c:pt>
                <c:pt idx="66">
                  <c:v>22.569168573092298</c:v>
                </c:pt>
                <c:pt idx="67">
                  <c:v>22.541500087252501</c:v>
                </c:pt>
                <c:pt idx="68">
                  <c:v>22.6244920051858</c:v>
                </c:pt>
                <c:pt idx="69">
                  <c:v>22.652146993908499</c:v>
                </c:pt>
                <c:pt idx="70">
                  <c:v>22.6244920051858</c:v>
                </c:pt>
                <c:pt idx="71">
                  <c:v>22.569168573092298</c:v>
                </c:pt>
                <c:pt idx="72">
                  <c:v>22.569168573092298</c:v>
                </c:pt>
                <c:pt idx="73">
                  <c:v>22.596832538654201</c:v>
                </c:pt>
                <c:pt idx="74">
                  <c:v>22.652146993908499</c:v>
                </c:pt>
                <c:pt idx="75">
                  <c:v>22.6244920051858</c:v>
                </c:pt>
                <c:pt idx="76">
                  <c:v>22.679797526017701</c:v>
                </c:pt>
                <c:pt idx="77">
                  <c:v>22.596832538654201</c:v>
                </c:pt>
                <c:pt idx="78">
                  <c:v>22.6244920051858</c:v>
                </c:pt>
                <c:pt idx="79">
                  <c:v>22.596832538654201</c:v>
                </c:pt>
                <c:pt idx="80">
                  <c:v>22.6244920051858</c:v>
                </c:pt>
                <c:pt idx="81">
                  <c:v>22.569168573092298</c:v>
                </c:pt>
                <c:pt idx="82">
                  <c:v>22.652146993908499</c:v>
                </c:pt>
                <c:pt idx="83">
                  <c:v>22.6244920051858</c:v>
                </c:pt>
                <c:pt idx="84">
                  <c:v>22.541500087252501</c:v>
                </c:pt>
                <c:pt idx="85">
                  <c:v>22.6244920051858</c:v>
                </c:pt>
                <c:pt idx="86">
                  <c:v>22.569168573092298</c:v>
                </c:pt>
                <c:pt idx="87">
                  <c:v>22.652146993908499</c:v>
                </c:pt>
                <c:pt idx="88">
                  <c:v>22.652146993908499</c:v>
                </c:pt>
                <c:pt idx="89">
                  <c:v>22.652146993908499</c:v>
                </c:pt>
                <c:pt idx="90">
                  <c:v>22.596832538654201</c:v>
                </c:pt>
                <c:pt idx="91">
                  <c:v>22.652146993908499</c:v>
                </c:pt>
                <c:pt idx="92">
                  <c:v>22.569168573092298</c:v>
                </c:pt>
                <c:pt idx="93">
                  <c:v>22.679797526017701</c:v>
                </c:pt>
                <c:pt idx="94">
                  <c:v>22.596832538654201</c:v>
                </c:pt>
                <c:pt idx="95">
                  <c:v>22.569168573092298</c:v>
                </c:pt>
                <c:pt idx="96">
                  <c:v>22.652146993908499</c:v>
                </c:pt>
                <c:pt idx="97">
                  <c:v>22.652146993908499</c:v>
                </c:pt>
                <c:pt idx="98">
                  <c:v>22.569168573092298</c:v>
                </c:pt>
                <c:pt idx="99">
                  <c:v>22.707443622683101</c:v>
                </c:pt>
                <c:pt idx="100">
                  <c:v>22.735085305048699</c:v>
                </c:pt>
                <c:pt idx="101">
                  <c:v>22.735085305048699</c:v>
                </c:pt>
                <c:pt idx="102">
                  <c:v>22.486149469618699</c:v>
                </c:pt>
                <c:pt idx="103">
                  <c:v>22.679797526017701</c:v>
                </c:pt>
                <c:pt idx="104">
                  <c:v>22.707443622683101</c:v>
                </c:pt>
                <c:pt idx="105">
                  <c:v>22.569168573092298</c:v>
                </c:pt>
                <c:pt idx="106">
                  <c:v>22.707443622683101</c:v>
                </c:pt>
                <c:pt idx="107">
                  <c:v>22.596832538654201</c:v>
                </c:pt>
                <c:pt idx="108">
                  <c:v>22.679797526017701</c:v>
                </c:pt>
                <c:pt idx="109">
                  <c:v>22.652146993908499</c:v>
                </c:pt>
                <c:pt idx="110">
                  <c:v>22.596832538654201</c:v>
                </c:pt>
                <c:pt idx="111">
                  <c:v>22.569168573092298</c:v>
                </c:pt>
                <c:pt idx="112">
                  <c:v>22.541500087252501</c:v>
                </c:pt>
                <c:pt idx="113">
                  <c:v>22.790355511328599</c:v>
                </c:pt>
                <c:pt idx="114">
                  <c:v>22.790355511328599</c:v>
                </c:pt>
                <c:pt idx="115">
                  <c:v>22.873228240634202</c:v>
                </c:pt>
                <c:pt idx="116">
                  <c:v>22.735085305048699</c:v>
                </c:pt>
                <c:pt idx="117">
                  <c:v>22.707443622683101</c:v>
                </c:pt>
                <c:pt idx="118">
                  <c:v>22.790355511328599</c:v>
                </c:pt>
                <c:pt idx="119">
                  <c:v>22.790355511328599</c:v>
                </c:pt>
                <c:pt idx="120">
                  <c:v>22.790355511328599</c:v>
                </c:pt>
                <c:pt idx="121">
                  <c:v>22.790355511328599</c:v>
                </c:pt>
                <c:pt idx="122">
                  <c:v>22.569168573092298</c:v>
                </c:pt>
                <c:pt idx="123">
                  <c:v>22.817984077403398</c:v>
                </c:pt>
                <c:pt idx="124">
                  <c:v>22.652146993908499</c:v>
                </c:pt>
                <c:pt idx="125">
                  <c:v>22.735085305048699</c:v>
                </c:pt>
                <c:pt idx="126">
                  <c:v>22.762722594232901</c:v>
                </c:pt>
                <c:pt idx="127">
                  <c:v>22.707443622683101</c:v>
                </c:pt>
                <c:pt idx="128">
                  <c:v>22.790355511328599</c:v>
                </c:pt>
                <c:pt idx="129">
                  <c:v>22.762722594232901</c:v>
                </c:pt>
                <c:pt idx="130">
                  <c:v>22.762722594232901</c:v>
                </c:pt>
                <c:pt idx="131">
                  <c:v>22.762722594232901</c:v>
                </c:pt>
                <c:pt idx="132">
                  <c:v>22.762722594232901</c:v>
                </c:pt>
                <c:pt idx="133">
                  <c:v>22.735085305048699</c:v>
                </c:pt>
                <c:pt idx="134">
                  <c:v>22.790355511328599</c:v>
                </c:pt>
                <c:pt idx="135">
                  <c:v>22.790355511328599</c:v>
                </c:pt>
                <c:pt idx="136">
                  <c:v>22.817984077403398</c:v>
                </c:pt>
                <c:pt idx="137">
                  <c:v>22.762722594232901</c:v>
                </c:pt>
                <c:pt idx="138">
                  <c:v>22.790355511328599</c:v>
                </c:pt>
                <c:pt idx="139">
                  <c:v>22.790355511328599</c:v>
                </c:pt>
                <c:pt idx="140">
                  <c:v>22.790355511328599</c:v>
                </c:pt>
                <c:pt idx="141">
                  <c:v>22.817984077403398</c:v>
                </c:pt>
                <c:pt idx="142">
                  <c:v>22.790355511328599</c:v>
                </c:pt>
                <c:pt idx="143">
                  <c:v>22.790355511328599</c:v>
                </c:pt>
                <c:pt idx="144">
                  <c:v>22.873228240634202</c:v>
                </c:pt>
                <c:pt idx="145">
                  <c:v>22.900843879799599</c:v>
                </c:pt>
                <c:pt idx="146">
                  <c:v>22.900843879799599</c:v>
                </c:pt>
                <c:pt idx="147">
                  <c:v>22.873228240634202</c:v>
                </c:pt>
                <c:pt idx="148">
                  <c:v>22.928455251962902</c:v>
                </c:pt>
                <c:pt idx="149">
                  <c:v>22.956062378066701</c:v>
                </c:pt>
                <c:pt idx="150">
                  <c:v>22.983665279028699</c:v>
                </c:pt>
                <c:pt idx="151">
                  <c:v>22.956062378066701</c:v>
                </c:pt>
                <c:pt idx="152">
                  <c:v>22.900843879799599</c:v>
                </c:pt>
                <c:pt idx="153">
                  <c:v>22.928455251962902</c:v>
                </c:pt>
                <c:pt idx="154">
                  <c:v>22.8456083134995</c:v>
                </c:pt>
                <c:pt idx="155">
                  <c:v>22.928455251962902</c:v>
                </c:pt>
                <c:pt idx="156">
                  <c:v>22.928455251962902</c:v>
                </c:pt>
                <c:pt idx="157">
                  <c:v>22.983665279028699</c:v>
                </c:pt>
                <c:pt idx="158">
                  <c:v>23.0112639757421</c:v>
                </c:pt>
                <c:pt idx="159">
                  <c:v>23.0388584890758</c:v>
                </c:pt>
                <c:pt idx="160">
                  <c:v>22.956062378066701</c:v>
                </c:pt>
                <c:pt idx="161">
                  <c:v>23.0388584890758</c:v>
                </c:pt>
                <c:pt idx="162">
                  <c:v>23.0388584890758</c:v>
                </c:pt>
                <c:pt idx="163">
                  <c:v>23.066448839874099</c:v>
                </c:pt>
                <c:pt idx="164">
                  <c:v>22.983665279028699</c:v>
                </c:pt>
                <c:pt idx="165">
                  <c:v>22.983665279028699</c:v>
                </c:pt>
                <c:pt idx="166">
                  <c:v>23.066448839874099</c:v>
                </c:pt>
                <c:pt idx="167">
                  <c:v>23.0112639757421</c:v>
                </c:pt>
                <c:pt idx="168">
                  <c:v>23.0112639757421</c:v>
                </c:pt>
                <c:pt idx="169">
                  <c:v>22.983665279028699</c:v>
                </c:pt>
                <c:pt idx="170">
                  <c:v>23.149195125138</c:v>
                </c:pt>
                <c:pt idx="171">
                  <c:v>23.0112639757421</c:v>
                </c:pt>
                <c:pt idx="172">
                  <c:v>23.066448839874099</c:v>
                </c:pt>
                <c:pt idx="173">
                  <c:v>23.094035048957199</c:v>
                </c:pt>
                <c:pt idx="174">
                  <c:v>23.149195125138</c:v>
                </c:pt>
                <c:pt idx="175">
                  <c:v>23.149195125138</c:v>
                </c:pt>
                <c:pt idx="176">
                  <c:v>23.149195125138</c:v>
                </c:pt>
                <c:pt idx="177">
                  <c:v>23.259466490341602</c:v>
                </c:pt>
                <c:pt idx="178">
                  <c:v>23.121617137121099</c:v>
                </c:pt>
                <c:pt idx="179">
                  <c:v>23.149195125138</c:v>
                </c:pt>
                <c:pt idx="180">
                  <c:v>23.149195125138</c:v>
                </c:pt>
                <c:pt idx="181">
                  <c:v>23.149195125138</c:v>
                </c:pt>
                <c:pt idx="182">
                  <c:v>23.2043388836994</c:v>
                </c:pt>
                <c:pt idx="183">
                  <c:v>23.066448839874099</c:v>
                </c:pt>
                <c:pt idx="184">
                  <c:v>23.176769033755999</c:v>
                </c:pt>
                <c:pt idx="185">
                  <c:v>23.231904695668899</c:v>
                </c:pt>
                <c:pt idx="186">
                  <c:v>23.2043388836994</c:v>
                </c:pt>
                <c:pt idx="187">
                  <c:v>23.2870242883711</c:v>
                </c:pt>
                <c:pt idx="188">
                  <c:v>23.231904695668899</c:v>
                </c:pt>
                <c:pt idx="189">
                  <c:v>23.3145781103877</c:v>
                </c:pt>
                <c:pt idx="190">
                  <c:v>23.342127976998501</c:v>
                </c:pt>
                <c:pt idx="191">
                  <c:v>23.3145781103877</c:v>
                </c:pt>
                <c:pt idx="192">
                  <c:v>23.259466490341602</c:v>
                </c:pt>
                <c:pt idx="193">
                  <c:v>23.342127976998501</c:v>
                </c:pt>
                <c:pt idx="194">
                  <c:v>23.3145781103877</c:v>
                </c:pt>
                <c:pt idx="195">
                  <c:v>23.369673908787199</c:v>
                </c:pt>
                <c:pt idx="196">
                  <c:v>23.342127976998501</c:v>
                </c:pt>
                <c:pt idx="197">
                  <c:v>23.369673908787199</c:v>
                </c:pt>
                <c:pt idx="198">
                  <c:v>23.369673908787199</c:v>
                </c:pt>
                <c:pt idx="199">
                  <c:v>23.369673908787199</c:v>
                </c:pt>
                <c:pt idx="200">
                  <c:v>23.452288300715601</c:v>
                </c:pt>
                <c:pt idx="201">
                  <c:v>23.3972159263149</c:v>
                </c:pt>
                <c:pt idx="202">
                  <c:v>23.3972159263149</c:v>
                </c:pt>
                <c:pt idx="203">
                  <c:v>23.452288300715601</c:v>
                </c:pt>
                <c:pt idx="204">
                  <c:v>23.534868018066799</c:v>
                </c:pt>
                <c:pt idx="205">
                  <c:v>23.479818698596201</c:v>
                </c:pt>
                <c:pt idx="206">
                  <c:v>23.452288300715601</c:v>
                </c:pt>
                <c:pt idx="207">
                  <c:v>23.452288300715601</c:v>
                </c:pt>
                <c:pt idx="208">
                  <c:v>23.479818698596201</c:v>
                </c:pt>
                <c:pt idx="209">
                  <c:v>23.534868018066799</c:v>
                </c:pt>
                <c:pt idx="210">
                  <c:v>23.424754050119301</c:v>
                </c:pt>
                <c:pt idx="211">
                  <c:v>23.452288300715601</c:v>
                </c:pt>
                <c:pt idx="212">
                  <c:v>23.5073452642308</c:v>
                </c:pt>
                <c:pt idx="213">
                  <c:v>23.479818698596201</c:v>
                </c:pt>
                <c:pt idx="214">
                  <c:v>23.479818698596201</c:v>
                </c:pt>
                <c:pt idx="215">
                  <c:v>23.562386980529102</c:v>
                </c:pt>
                <c:pt idx="216">
                  <c:v>23.534868018066799</c:v>
                </c:pt>
                <c:pt idx="217">
                  <c:v>23.589902172020199</c:v>
                </c:pt>
                <c:pt idx="218">
                  <c:v>23.6174136129206</c:v>
                </c:pt>
                <c:pt idx="219">
                  <c:v>23.644921323588601</c:v>
                </c:pt>
                <c:pt idx="220">
                  <c:v>23.644921323588601</c:v>
                </c:pt>
                <c:pt idx="221">
                  <c:v>23.562386980529102</c:v>
                </c:pt>
                <c:pt idx="222">
                  <c:v>23.6174136129206</c:v>
                </c:pt>
                <c:pt idx="223">
                  <c:v>23.6174136129206</c:v>
                </c:pt>
                <c:pt idx="224">
                  <c:v>23.6174136129206</c:v>
                </c:pt>
                <c:pt idx="225">
                  <c:v>23.562386980529102</c:v>
                </c:pt>
                <c:pt idx="226">
                  <c:v>23.6999256355511</c:v>
                </c:pt>
                <c:pt idx="227">
                  <c:v>23.589902172020199</c:v>
                </c:pt>
                <c:pt idx="228">
                  <c:v>23.672425324360599</c:v>
                </c:pt>
                <c:pt idx="229">
                  <c:v>23.672425324360599</c:v>
                </c:pt>
                <c:pt idx="230">
                  <c:v>23.6999256355511</c:v>
                </c:pt>
                <c:pt idx="231">
                  <c:v>23.727422277452799</c:v>
                </c:pt>
                <c:pt idx="232">
                  <c:v>23.8098903900284</c:v>
                </c:pt>
                <c:pt idx="233">
                  <c:v>23.8098903900284</c:v>
                </c:pt>
                <c:pt idx="234">
                  <c:v>23.754915270336799</c:v>
                </c:pt>
                <c:pt idx="235">
                  <c:v>23.7824046344527</c:v>
                </c:pt>
                <c:pt idx="236">
                  <c:v>23.6999256355511</c:v>
                </c:pt>
                <c:pt idx="237">
                  <c:v>23.644921323588601</c:v>
                </c:pt>
                <c:pt idx="238">
                  <c:v>23.837372557270601</c:v>
                </c:pt>
                <c:pt idx="239">
                  <c:v>23.8098903900284</c:v>
                </c:pt>
                <c:pt idx="240">
                  <c:v>23.892326207475701</c:v>
                </c:pt>
                <c:pt idx="241">
                  <c:v>23.727422277452799</c:v>
                </c:pt>
                <c:pt idx="242">
                  <c:v>23.7824046344527</c:v>
                </c:pt>
                <c:pt idx="243">
                  <c:v>23.9472657462982</c:v>
                </c:pt>
                <c:pt idx="244">
                  <c:v>23.672425324360599</c:v>
                </c:pt>
                <c:pt idx="245">
                  <c:v>23.672425324360599</c:v>
                </c:pt>
                <c:pt idx="246">
                  <c:v>24.084553911117499</c:v>
                </c:pt>
                <c:pt idx="247">
                  <c:v>23.864851156364999</c:v>
                </c:pt>
                <c:pt idx="248">
                  <c:v>23.864851156364999</c:v>
                </c:pt>
                <c:pt idx="249">
                  <c:v>24.029648947558201</c:v>
                </c:pt>
                <c:pt idx="250">
                  <c:v>24.112001301770501</c:v>
                </c:pt>
                <c:pt idx="251">
                  <c:v>24.084553911117499</c:v>
                </c:pt>
                <c:pt idx="252">
                  <c:v>23.892326207475701</c:v>
                </c:pt>
                <c:pt idx="253">
                  <c:v>24.1394453249839</c:v>
                </c:pt>
                <c:pt idx="254">
                  <c:v>24.057103133046301</c:v>
                </c:pt>
                <c:pt idx="255">
                  <c:v>24.084553911117499</c:v>
                </c:pt>
                <c:pt idx="256">
                  <c:v>24.166886000716101</c:v>
                </c:pt>
                <c:pt idx="257">
                  <c:v>23.864851156364999</c:v>
                </c:pt>
                <c:pt idx="258">
                  <c:v>24.1394453249839</c:v>
                </c:pt>
                <c:pt idx="259">
                  <c:v>24.029648947558201</c:v>
                </c:pt>
                <c:pt idx="260">
                  <c:v>24.084553911117499</c:v>
                </c:pt>
                <c:pt idx="261">
                  <c:v>24.1394453249839</c:v>
                </c:pt>
                <c:pt idx="262">
                  <c:v>24.084553911117499</c:v>
                </c:pt>
                <c:pt idx="263">
                  <c:v>24.029648947558201</c:v>
                </c:pt>
                <c:pt idx="264">
                  <c:v>24.112001301770501</c:v>
                </c:pt>
                <c:pt idx="265">
                  <c:v>24.084553911117499</c:v>
                </c:pt>
                <c:pt idx="266">
                  <c:v>24.084553911117499</c:v>
                </c:pt>
                <c:pt idx="267">
                  <c:v>24.084553911117499</c:v>
                </c:pt>
                <c:pt idx="268">
                  <c:v>24.1394453249839</c:v>
                </c:pt>
                <c:pt idx="269">
                  <c:v>24.194323348905598</c:v>
                </c:pt>
                <c:pt idx="270">
                  <c:v>24.112001301770501</c:v>
                </c:pt>
                <c:pt idx="271">
                  <c:v>24.166886000716101</c:v>
                </c:pt>
                <c:pt idx="272">
                  <c:v>24.112001301770501</c:v>
                </c:pt>
                <c:pt idx="273">
                  <c:v>24.249188142310199</c:v>
                </c:pt>
                <c:pt idx="274">
                  <c:v>24.194323348905598</c:v>
                </c:pt>
                <c:pt idx="275">
                  <c:v>24.2766156273028</c:v>
                </c:pt>
                <c:pt idx="276">
                  <c:v>24.2766156273028</c:v>
                </c:pt>
                <c:pt idx="277">
                  <c:v>24.249188142310199</c:v>
                </c:pt>
                <c:pt idx="278">
                  <c:v>24.249188142310199</c:v>
                </c:pt>
                <c:pt idx="279">
                  <c:v>24.304039864307899</c:v>
                </c:pt>
                <c:pt idx="280">
                  <c:v>24.249188142310199</c:v>
                </c:pt>
                <c:pt idx="281">
                  <c:v>24.221757389470699</c:v>
                </c:pt>
                <c:pt idx="282">
                  <c:v>24.221757389470699</c:v>
                </c:pt>
                <c:pt idx="283">
                  <c:v>24.304039864307899</c:v>
                </c:pt>
                <c:pt idx="284">
                  <c:v>24.304039864307899</c:v>
                </c:pt>
                <c:pt idx="285">
                  <c:v>24.304039864307899</c:v>
                </c:pt>
                <c:pt idx="286">
                  <c:v>24.2766156273028</c:v>
                </c:pt>
                <c:pt idx="287">
                  <c:v>24.413704728955299</c:v>
                </c:pt>
                <c:pt idx="288">
                  <c:v>24.331460873165099</c:v>
                </c:pt>
                <c:pt idx="289">
                  <c:v>24.304039864307899</c:v>
                </c:pt>
                <c:pt idx="290">
                  <c:v>24.358878673694701</c:v>
                </c:pt>
                <c:pt idx="291">
                  <c:v>24.413704728955299</c:v>
                </c:pt>
                <c:pt idx="292">
                  <c:v>24.331460873165099</c:v>
                </c:pt>
                <c:pt idx="293">
                  <c:v>24.386293285697501</c:v>
                </c:pt>
                <c:pt idx="294">
                  <c:v>24.468518188266799</c:v>
                </c:pt>
                <c:pt idx="295">
                  <c:v>24.413704728955299</c:v>
                </c:pt>
                <c:pt idx="296">
                  <c:v>24.441113023230599</c:v>
                </c:pt>
                <c:pt idx="297">
                  <c:v>24.358878673694701</c:v>
                </c:pt>
                <c:pt idx="298">
                  <c:v>24.413704728955299</c:v>
                </c:pt>
                <c:pt idx="299">
                  <c:v>24.413704728955299</c:v>
                </c:pt>
                <c:pt idx="300">
                  <c:v>24.413704728955299</c:v>
                </c:pt>
                <c:pt idx="301">
                  <c:v>24.413704728955299</c:v>
                </c:pt>
                <c:pt idx="302">
                  <c:v>24.441113023230599</c:v>
                </c:pt>
                <c:pt idx="303">
                  <c:v>24.495920243788401</c:v>
                </c:pt>
                <c:pt idx="304">
                  <c:v>24.550715105091498</c:v>
                </c:pt>
                <c:pt idx="305">
                  <c:v>24.468518188266799</c:v>
                </c:pt>
                <c:pt idx="306">
                  <c:v>24.441113023230599</c:v>
                </c:pt>
                <c:pt idx="307">
                  <c:v>24.495920243788401</c:v>
                </c:pt>
                <c:pt idx="308">
                  <c:v>24.468518188266799</c:v>
                </c:pt>
                <c:pt idx="309">
                  <c:v>24.6054977645605</c:v>
                </c:pt>
                <c:pt idx="310">
                  <c:v>24.495920243788401</c:v>
                </c:pt>
                <c:pt idx="311">
                  <c:v>24.550715105091498</c:v>
                </c:pt>
                <c:pt idx="312">
                  <c:v>24.550715105091498</c:v>
                </c:pt>
                <c:pt idx="313">
                  <c:v>24.578107950228102</c:v>
                </c:pt>
                <c:pt idx="314">
                  <c:v>24.550715105091498</c:v>
                </c:pt>
                <c:pt idx="315">
                  <c:v>24.550715105091498</c:v>
                </c:pt>
                <c:pt idx="316">
                  <c:v>24.660268379318602</c:v>
                </c:pt>
                <c:pt idx="317">
                  <c:v>24.6054977645605</c:v>
                </c:pt>
                <c:pt idx="318">
                  <c:v>24.632884567719699</c:v>
                </c:pt>
                <c:pt idx="319">
                  <c:v>24.632884567719699</c:v>
                </c:pt>
                <c:pt idx="320">
                  <c:v>24.578107950228102</c:v>
                </c:pt>
                <c:pt idx="321">
                  <c:v>24.660268379318602</c:v>
                </c:pt>
                <c:pt idx="322">
                  <c:v>24.550715105091498</c:v>
                </c:pt>
                <c:pt idx="323">
                  <c:v>24.632884567719699</c:v>
                </c:pt>
                <c:pt idx="324">
                  <c:v>24.6054977645605</c:v>
                </c:pt>
                <c:pt idx="325">
                  <c:v>24.687649218951702</c:v>
                </c:pt>
                <c:pt idx="326">
                  <c:v>24.687649218951702</c:v>
                </c:pt>
                <c:pt idx="327">
                  <c:v>24.660268379318602</c:v>
                </c:pt>
                <c:pt idx="328">
                  <c:v>24.660268379318602</c:v>
                </c:pt>
                <c:pt idx="329">
                  <c:v>24.715027106195201</c:v>
                </c:pt>
                <c:pt idx="330">
                  <c:v>24.715027106195201</c:v>
                </c:pt>
                <c:pt idx="331">
                  <c:v>24.660268379318602</c:v>
                </c:pt>
                <c:pt idx="332">
                  <c:v>24.687649218951702</c:v>
                </c:pt>
                <c:pt idx="333">
                  <c:v>24.715027106195201</c:v>
                </c:pt>
                <c:pt idx="334">
                  <c:v>24.6054977645605</c:v>
                </c:pt>
                <c:pt idx="335">
                  <c:v>24.715027106195201</c:v>
                </c:pt>
                <c:pt idx="336">
                  <c:v>24.742402060607301</c:v>
                </c:pt>
                <c:pt idx="337">
                  <c:v>24.550715105091498</c:v>
                </c:pt>
                <c:pt idx="338">
                  <c:v>24.715027106195201</c:v>
                </c:pt>
                <c:pt idx="339">
                  <c:v>24.660268379318602</c:v>
                </c:pt>
                <c:pt idx="340">
                  <c:v>24.660268379318602</c:v>
                </c:pt>
                <c:pt idx="341">
                  <c:v>24.7971432490803</c:v>
                </c:pt>
                <c:pt idx="342">
                  <c:v>24.824509522168</c:v>
                </c:pt>
                <c:pt idx="343">
                  <c:v>24.632884567719699</c:v>
                </c:pt>
                <c:pt idx="344">
                  <c:v>24.961298455061499</c:v>
                </c:pt>
                <c:pt idx="345">
                  <c:v>24.742402060607301</c:v>
                </c:pt>
                <c:pt idx="346">
                  <c:v>24.9886478911708</c:v>
                </c:pt>
                <c:pt idx="347">
                  <c:v>24.8792335234794</c:v>
                </c:pt>
                <c:pt idx="348">
                  <c:v>24.715027106195201</c:v>
                </c:pt>
                <c:pt idx="349">
                  <c:v>24.8792335234794</c:v>
                </c:pt>
                <c:pt idx="350">
                  <c:v>24.8792335234794</c:v>
                </c:pt>
                <c:pt idx="351">
                  <c:v>24.632884567719699</c:v>
                </c:pt>
                <c:pt idx="352">
                  <c:v>24.961298455061499</c:v>
                </c:pt>
                <c:pt idx="353">
                  <c:v>24.906591290623901</c:v>
                </c:pt>
                <c:pt idx="354">
                  <c:v>24.933946261345699</c:v>
                </c:pt>
                <c:pt idx="355">
                  <c:v>24.933946261345699</c:v>
                </c:pt>
                <c:pt idx="356">
                  <c:v>24.906591290623901</c:v>
                </c:pt>
                <c:pt idx="357">
                  <c:v>24.906591290623901</c:v>
                </c:pt>
                <c:pt idx="358">
                  <c:v>24.9886478911708</c:v>
                </c:pt>
                <c:pt idx="359">
                  <c:v>25.015994589056199</c:v>
                </c:pt>
                <c:pt idx="360">
                  <c:v>24.9886478911708</c:v>
                </c:pt>
                <c:pt idx="361">
                  <c:v>25.015994589056199</c:v>
                </c:pt>
                <c:pt idx="362">
                  <c:v>25.043338568082799</c:v>
                </c:pt>
                <c:pt idx="363">
                  <c:v>25.043338568082799</c:v>
                </c:pt>
                <c:pt idx="364">
                  <c:v>24.961298455061499</c:v>
                </c:pt>
                <c:pt idx="365">
                  <c:v>24.933946261345699</c:v>
                </c:pt>
                <c:pt idx="366">
                  <c:v>25.043338568082799</c:v>
                </c:pt>
                <c:pt idx="367">
                  <c:v>24.961298455061499</c:v>
                </c:pt>
                <c:pt idx="368">
                  <c:v>25.070679847599099</c:v>
                </c:pt>
                <c:pt idx="369">
                  <c:v>25.0980184469364</c:v>
                </c:pt>
                <c:pt idx="370">
                  <c:v>25.070679847599099</c:v>
                </c:pt>
                <c:pt idx="371">
                  <c:v>25.125354385409601</c:v>
                </c:pt>
                <c:pt idx="372">
                  <c:v>25.1526876823165</c:v>
                </c:pt>
                <c:pt idx="373">
                  <c:v>25.070679847599099</c:v>
                </c:pt>
                <c:pt idx="374">
                  <c:v>25.125354385409601</c:v>
                </c:pt>
                <c:pt idx="375">
                  <c:v>25.0980184469364</c:v>
                </c:pt>
                <c:pt idx="376">
                  <c:v>25.070679847599099</c:v>
                </c:pt>
                <c:pt idx="377">
                  <c:v>25.207346428540401</c:v>
                </c:pt>
                <c:pt idx="378">
                  <c:v>25.180018356938501</c:v>
                </c:pt>
                <c:pt idx="379">
                  <c:v>25.125354385409601</c:v>
                </c:pt>
                <c:pt idx="380">
                  <c:v>25.1526876823165</c:v>
                </c:pt>
                <c:pt idx="381">
                  <c:v>25.1526876823165</c:v>
                </c:pt>
                <c:pt idx="382">
                  <c:v>25.180018356938501</c:v>
                </c:pt>
                <c:pt idx="383">
                  <c:v>25.207346428540401</c:v>
                </c:pt>
                <c:pt idx="384">
                  <c:v>25.261994839661298</c:v>
                </c:pt>
                <c:pt idx="385">
                  <c:v>25.261994839661298</c:v>
                </c:pt>
                <c:pt idx="386">
                  <c:v>25.261994839661298</c:v>
                </c:pt>
                <c:pt idx="387">
                  <c:v>25.343948414373301</c:v>
                </c:pt>
                <c:pt idx="388">
                  <c:v>25.316633069470999</c:v>
                </c:pt>
                <c:pt idx="389">
                  <c:v>25.2893152176282</c:v>
                </c:pt>
                <c:pt idx="390">
                  <c:v>25.398571660010798</c:v>
                </c:pt>
                <c:pt idx="391">
                  <c:v>25.2893152176282</c:v>
                </c:pt>
                <c:pt idx="392">
                  <c:v>25.398571660010798</c:v>
                </c:pt>
                <c:pt idx="393">
                  <c:v>25.316633069470999</c:v>
                </c:pt>
                <c:pt idx="394">
                  <c:v>25.3712612715026</c:v>
                </c:pt>
                <c:pt idx="395">
                  <c:v>25.398571660010798</c:v>
                </c:pt>
                <c:pt idx="396">
                  <c:v>25.398571660010798</c:v>
                </c:pt>
                <c:pt idx="397">
                  <c:v>25.398571660010798</c:v>
                </c:pt>
                <c:pt idx="398">
                  <c:v>25.425879599033799</c:v>
                </c:pt>
                <c:pt idx="399">
                  <c:v>25.507788910315298</c:v>
                </c:pt>
                <c:pt idx="400">
                  <c:v>25.453185107691699</c:v>
                </c:pt>
                <c:pt idx="401">
                  <c:v>25.425879599033799</c:v>
                </c:pt>
                <c:pt idx="402">
                  <c:v>25.535087242443701</c:v>
                </c:pt>
                <c:pt idx="403">
                  <c:v>25.562383220532599</c:v>
                </c:pt>
                <c:pt idx="404">
                  <c:v>25.480488205089198</c:v>
                </c:pt>
                <c:pt idx="405">
                  <c:v>25.535087242443701</c:v>
                </c:pt>
                <c:pt idx="406">
                  <c:v>25.589676863625101</c:v>
                </c:pt>
                <c:pt idx="407">
                  <c:v>25.535087242443701</c:v>
                </c:pt>
                <c:pt idx="408">
                  <c:v>25.507788910315298</c:v>
                </c:pt>
                <c:pt idx="409">
                  <c:v>25.535087242443701</c:v>
                </c:pt>
                <c:pt idx="410">
                  <c:v>25.589676863625101</c:v>
                </c:pt>
                <c:pt idx="411">
                  <c:v>25.644257220916799</c:v>
                </c:pt>
                <c:pt idx="412">
                  <c:v>25.644257220916799</c:v>
                </c:pt>
                <c:pt idx="413">
                  <c:v>25.6715439731266</c:v>
                </c:pt>
                <c:pt idx="414">
                  <c:v>25.753390751760801</c:v>
                </c:pt>
                <c:pt idx="415">
                  <c:v>25.753390751760801</c:v>
                </c:pt>
                <c:pt idx="416">
                  <c:v>25.726110719587901</c:v>
                </c:pt>
                <c:pt idx="417">
                  <c:v>25.807944228683901</c:v>
                </c:pt>
                <c:pt idx="418">
                  <c:v>25.780668581818102</c:v>
                </c:pt>
                <c:pt idx="419">
                  <c:v>25.807944228683901</c:v>
                </c:pt>
                <c:pt idx="420">
                  <c:v>25.807944228683901</c:v>
                </c:pt>
                <c:pt idx="421">
                  <c:v>25.780668581818102</c:v>
                </c:pt>
                <c:pt idx="422">
                  <c:v>25.753390751760801</c:v>
                </c:pt>
                <c:pt idx="423">
                  <c:v>25.835217711267699</c:v>
                </c:pt>
                <c:pt idx="424">
                  <c:v>25.8624890484646</c:v>
                </c:pt>
                <c:pt idx="425">
                  <c:v>25.889758259155599</c:v>
                </c:pt>
                <c:pt idx="426">
                  <c:v>25.835217711267699</c:v>
                </c:pt>
                <c:pt idx="427">
                  <c:v>25.944290376471798</c:v>
                </c:pt>
                <c:pt idx="428">
                  <c:v>25.917025362207202</c:v>
                </c:pt>
                <c:pt idx="429">
                  <c:v>25.944290376471798</c:v>
                </c:pt>
                <c:pt idx="430">
                  <c:v>25.9988142139802</c:v>
                </c:pt>
                <c:pt idx="431">
                  <c:v>25.971553320788001</c:v>
                </c:pt>
                <c:pt idx="432">
                  <c:v>25.9988142139802</c:v>
                </c:pt>
                <c:pt idx="433">
                  <c:v>25.971553320788001</c:v>
                </c:pt>
                <c:pt idx="434">
                  <c:v>25.9988142139802</c:v>
                </c:pt>
                <c:pt idx="435">
                  <c:v>26.053329922221</c:v>
                </c:pt>
                <c:pt idx="436">
                  <c:v>26.0260730748589</c:v>
                </c:pt>
                <c:pt idx="437">
                  <c:v>26.0260730748589</c:v>
                </c:pt>
                <c:pt idx="438">
                  <c:v>25.9988142139802</c:v>
                </c:pt>
                <c:pt idx="439">
                  <c:v>26.107837651513901</c:v>
                </c:pt>
                <c:pt idx="440">
                  <c:v>26.135088570970101</c:v>
                </c:pt>
                <c:pt idx="441">
                  <c:v>26.135088570970101</c:v>
                </c:pt>
                <c:pt idx="442">
                  <c:v>26.162337551960501</c:v>
                </c:pt>
                <c:pt idx="443">
                  <c:v>26.2440730513616</c:v>
                </c:pt>
                <c:pt idx="444">
                  <c:v>26.2440730513616</c:v>
                </c:pt>
                <c:pt idx="445">
                  <c:v>26.162337551960501</c:v>
                </c:pt>
                <c:pt idx="446">
                  <c:v>26.298554034980601</c:v>
                </c:pt>
                <c:pt idx="447">
                  <c:v>26.271314465647301</c:v>
                </c:pt>
                <c:pt idx="448">
                  <c:v>26.271314465647301</c:v>
                </c:pt>
                <c:pt idx="449">
                  <c:v>26.325791778025</c:v>
                </c:pt>
                <c:pt idx="450">
                  <c:v>26.2440730513616</c:v>
                </c:pt>
                <c:pt idx="451">
                  <c:v>26.2440730513616</c:v>
                </c:pt>
                <c:pt idx="452">
                  <c:v>26.2440730513616</c:v>
                </c:pt>
                <c:pt idx="453">
                  <c:v>26.271314465647301</c:v>
                </c:pt>
                <c:pt idx="454">
                  <c:v>26.271314465647301</c:v>
                </c:pt>
                <c:pt idx="455">
                  <c:v>26.407494235866999</c:v>
                </c:pt>
                <c:pt idx="456">
                  <c:v>26.325791778025</c:v>
                </c:pt>
                <c:pt idx="457">
                  <c:v>26.3802618598368</c:v>
                </c:pt>
                <c:pt idx="458">
                  <c:v>26.489180927767901</c:v>
                </c:pt>
                <c:pt idx="459">
                  <c:v>26.3802618598368</c:v>
                </c:pt>
                <c:pt idx="460">
                  <c:v>26.434724860134398</c:v>
                </c:pt>
                <c:pt idx="461">
                  <c:v>26.407494235866999</c:v>
                </c:pt>
                <c:pt idx="462">
                  <c:v>26.434724860134398</c:v>
                </c:pt>
                <c:pt idx="463">
                  <c:v>26.434724860134398</c:v>
                </c:pt>
                <c:pt idx="464">
                  <c:v>26.407494235866999</c:v>
                </c:pt>
                <c:pt idx="465">
                  <c:v>26.489180927767901</c:v>
                </c:pt>
                <c:pt idx="466">
                  <c:v>26.489180927767901</c:v>
                </c:pt>
                <c:pt idx="467">
                  <c:v>26.489180927767901</c:v>
                </c:pt>
                <c:pt idx="468">
                  <c:v>26.489180927767901</c:v>
                </c:pt>
                <c:pt idx="469">
                  <c:v>26.598072859448699</c:v>
                </c:pt>
                <c:pt idx="470">
                  <c:v>26.598072859448699</c:v>
                </c:pt>
                <c:pt idx="471">
                  <c:v>26.516406408296699</c:v>
                </c:pt>
                <c:pt idx="472">
                  <c:v>26.543630211387999</c:v>
                </c:pt>
                <c:pt idx="473">
                  <c:v>26.598072859448699</c:v>
                </c:pt>
                <c:pt idx="474">
                  <c:v>26.5708523555925</c:v>
                </c:pt>
                <c:pt idx="475">
                  <c:v>26.652509020210001</c:v>
                </c:pt>
                <c:pt idx="476">
                  <c:v>26.652509020210001</c:v>
                </c:pt>
                <c:pt idx="477">
                  <c:v>26.679724714132199</c:v>
                </c:pt>
                <c:pt idx="478">
                  <c:v>26.7613624719197</c:v>
                </c:pt>
                <c:pt idx="479">
                  <c:v>26.815780058441302</c:v>
                </c:pt>
                <c:pt idx="480">
                  <c:v>26.706938841740399</c:v>
                </c:pt>
                <c:pt idx="481">
                  <c:v>26.652509020210001</c:v>
                </c:pt>
                <c:pt idx="482">
                  <c:v>26.679724714132199</c:v>
                </c:pt>
                <c:pt idx="483">
                  <c:v>26.679724714132199</c:v>
                </c:pt>
                <c:pt idx="484">
                  <c:v>26.924597690369701</c:v>
                </c:pt>
                <c:pt idx="485">
                  <c:v>26.679724714132199</c:v>
                </c:pt>
                <c:pt idx="486">
                  <c:v>26.652509020210001</c:v>
                </c:pt>
                <c:pt idx="487">
                  <c:v>26.9789980302555</c:v>
                </c:pt>
                <c:pt idx="488">
                  <c:v>26.951798551331201</c:v>
                </c:pt>
                <c:pt idx="489">
                  <c:v>26.9789980302555</c:v>
                </c:pt>
                <c:pt idx="490">
                  <c:v>26.734151421513801</c:v>
                </c:pt>
                <c:pt idx="491">
                  <c:v>26.734151421513801</c:v>
                </c:pt>
                <c:pt idx="492">
                  <c:v>27.060588358413899</c:v>
                </c:pt>
                <c:pt idx="493">
                  <c:v>26.951798551331201</c:v>
                </c:pt>
                <c:pt idx="494">
                  <c:v>27.060588358413899</c:v>
                </c:pt>
                <c:pt idx="495">
                  <c:v>27.0333929154468</c:v>
                </c:pt>
                <c:pt idx="496">
                  <c:v>27.1149753367614</c:v>
                </c:pt>
                <c:pt idx="497">
                  <c:v>27.087782492744299</c:v>
                </c:pt>
                <c:pt idx="498">
                  <c:v>26.9789980302555</c:v>
                </c:pt>
                <c:pt idx="499">
                  <c:v>26.951798551331201</c:v>
                </c:pt>
                <c:pt idx="500">
                  <c:v>27.1149753367614</c:v>
                </c:pt>
                <c:pt idx="501">
                  <c:v>27.2509208427354</c:v>
                </c:pt>
                <c:pt idx="502">
                  <c:v>27.169357227096899</c:v>
                </c:pt>
                <c:pt idx="503">
                  <c:v>27.2237341757988</c:v>
                </c:pt>
                <c:pt idx="504">
                  <c:v>27.2509208427354</c:v>
                </c:pt>
                <c:pt idx="505">
                  <c:v>27.1965463100099</c:v>
                </c:pt>
                <c:pt idx="506">
                  <c:v>27.2509208427354</c:v>
                </c:pt>
                <c:pt idx="507">
                  <c:v>27.1965463100099</c:v>
                </c:pt>
                <c:pt idx="508">
                  <c:v>27.2509208427354</c:v>
                </c:pt>
                <c:pt idx="509">
                  <c:v>27.305290653087301</c:v>
                </c:pt>
                <c:pt idx="510">
                  <c:v>27.278106329081101</c:v>
                </c:pt>
                <c:pt idx="511">
                  <c:v>27.332473832995401</c:v>
                </c:pt>
                <c:pt idx="512">
                  <c:v>27.3596558870371</c:v>
                </c:pt>
                <c:pt idx="513">
                  <c:v>27.414016690398402</c:v>
                </c:pt>
                <c:pt idx="514">
                  <c:v>27.3596558870371</c:v>
                </c:pt>
                <c:pt idx="515">
                  <c:v>27.4411954761324</c:v>
                </c:pt>
                <c:pt idx="516">
                  <c:v>27.4411954761324</c:v>
                </c:pt>
                <c:pt idx="517">
                  <c:v>27.468373208828702</c:v>
                </c:pt>
                <c:pt idx="518">
                  <c:v>27.495549906670799</c:v>
                </c:pt>
                <c:pt idx="519">
                  <c:v>27.495549906670799</c:v>
                </c:pt>
                <c:pt idx="520">
                  <c:v>27.522725587832301</c:v>
                </c:pt>
                <c:pt idx="521">
                  <c:v>27.522725587832301</c:v>
                </c:pt>
                <c:pt idx="522">
                  <c:v>27.522725587832301</c:v>
                </c:pt>
                <c:pt idx="523">
                  <c:v>27.604246712832499</c:v>
                </c:pt>
                <c:pt idx="524">
                  <c:v>27.577073972762602</c:v>
                </c:pt>
                <c:pt idx="525">
                  <c:v>27.577073972762602</c:v>
                </c:pt>
                <c:pt idx="526">
                  <c:v>27.631418508824499</c:v>
                </c:pt>
                <c:pt idx="527">
                  <c:v>27.685759341077102</c:v>
                </c:pt>
                <c:pt idx="528">
                  <c:v>27.658589378866399</c:v>
                </c:pt>
                <c:pt idx="529">
                  <c:v>27.740096614435799</c:v>
                </c:pt>
                <c:pt idx="530">
                  <c:v>27.740096614435799</c:v>
                </c:pt>
                <c:pt idx="531">
                  <c:v>27.740096614435799</c:v>
                </c:pt>
                <c:pt idx="532">
                  <c:v>27.767263961777498</c:v>
                </c:pt>
                <c:pt idx="533">
                  <c:v>27.712928413566502</c:v>
                </c:pt>
                <c:pt idx="534">
                  <c:v>27.767263961777498</c:v>
                </c:pt>
                <c:pt idx="535">
                  <c:v>27.794430473675199</c:v>
                </c:pt>
                <c:pt idx="536">
                  <c:v>27.794430473675199</c:v>
                </c:pt>
                <c:pt idx="537">
                  <c:v>27.848761063431201</c:v>
                </c:pt>
                <c:pt idx="538">
                  <c:v>27.848761063431201</c:v>
                </c:pt>
                <c:pt idx="539">
                  <c:v>27.903088528203298</c:v>
                </c:pt>
                <c:pt idx="540">
                  <c:v>27.875925177414199</c:v>
                </c:pt>
                <c:pt idx="541">
                  <c:v>27.903088528203298</c:v>
                </c:pt>
                <c:pt idx="542">
                  <c:v>27.984574181781198</c:v>
                </c:pt>
                <c:pt idx="543">
                  <c:v>27.984574181781198</c:v>
                </c:pt>
                <c:pt idx="544">
                  <c:v>28.011734660128202</c:v>
                </c:pt>
                <c:pt idx="545">
                  <c:v>28.0388944654078</c:v>
                </c:pt>
                <c:pt idx="546">
                  <c:v>28.066053615621101</c:v>
                </c:pt>
                <c:pt idx="547">
                  <c:v>28.066053615621101</c:v>
                </c:pt>
                <c:pt idx="548">
                  <c:v>28.066053615621101</c:v>
                </c:pt>
                <c:pt idx="549">
                  <c:v>28.0388944654078</c:v>
                </c:pt>
                <c:pt idx="550">
                  <c:v>28.120370022815099</c:v>
                </c:pt>
                <c:pt idx="551">
                  <c:v>28.0932121287616</c:v>
                </c:pt>
                <c:pt idx="552">
                  <c:v>28.120370022815099</c:v>
                </c:pt>
                <c:pt idx="553">
                  <c:v>28.256150835740801</c:v>
                </c:pt>
                <c:pt idx="554">
                  <c:v>28.201840170194799</c:v>
                </c:pt>
                <c:pt idx="555">
                  <c:v>28.283305392545799</c:v>
                </c:pt>
                <c:pt idx="556">
                  <c:v>28.283305392545799</c:v>
                </c:pt>
                <c:pt idx="557">
                  <c:v>28.283305392545799</c:v>
                </c:pt>
                <c:pt idx="558">
                  <c:v>28.283305392545799</c:v>
                </c:pt>
                <c:pt idx="559">
                  <c:v>28.256150835740801</c:v>
                </c:pt>
                <c:pt idx="560">
                  <c:v>28.310459455952302</c:v>
                </c:pt>
                <c:pt idx="561">
                  <c:v>28.256150835740801</c:v>
                </c:pt>
                <c:pt idx="562">
                  <c:v>28.174684025565099</c:v>
                </c:pt>
                <c:pt idx="563">
                  <c:v>28.419071134014299</c:v>
                </c:pt>
                <c:pt idx="564">
                  <c:v>28.337613043886801</c:v>
                </c:pt>
                <c:pt idx="565">
                  <c:v>28.337613043886801</c:v>
                </c:pt>
                <c:pt idx="566">
                  <c:v>28.419071134014299</c:v>
                </c:pt>
                <c:pt idx="567">
                  <c:v>28.554826779213101</c:v>
                </c:pt>
                <c:pt idx="568">
                  <c:v>28.581976893435002</c:v>
                </c:pt>
                <c:pt idx="569">
                  <c:v>28.581976893435002</c:v>
                </c:pt>
                <c:pt idx="570">
                  <c:v>28.5276763505452</c:v>
                </c:pt>
                <c:pt idx="571">
                  <c:v>28.6091267110695</c:v>
                </c:pt>
                <c:pt idx="572">
                  <c:v>28.690574562940999</c:v>
                </c:pt>
                <c:pt idx="573">
                  <c:v>28.663425527979701</c:v>
                </c:pt>
                <c:pt idx="574">
                  <c:v>28.6091267110695</c:v>
                </c:pt>
                <c:pt idx="575">
                  <c:v>28.581976893435002</c:v>
                </c:pt>
                <c:pt idx="576">
                  <c:v>28.554826779213101</c:v>
                </c:pt>
                <c:pt idx="577">
                  <c:v>28.6362762499691</c:v>
                </c:pt>
                <c:pt idx="578">
                  <c:v>28.663425527979701</c:v>
                </c:pt>
                <c:pt idx="579">
                  <c:v>28.690574562940999</c:v>
                </c:pt>
                <c:pt idx="580">
                  <c:v>28.717723372686901</c:v>
                </c:pt>
                <c:pt idx="581">
                  <c:v>28.717723372686901</c:v>
                </c:pt>
                <c:pt idx="582">
                  <c:v>28.744871975044699</c:v>
                </c:pt>
                <c:pt idx="583">
                  <c:v>28.7720203878362</c:v>
                </c:pt>
                <c:pt idx="584">
                  <c:v>28.744871975044699</c:v>
                </c:pt>
                <c:pt idx="585">
                  <c:v>28.826316715976901</c:v>
                </c:pt>
                <c:pt idx="586">
                  <c:v>28.799168628876998</c:v>
                </c:pt>
                <c:pt idx="587">
                  <c:v>28.717723372686901</c:v>
                </c:pt>
                <c:pt idx="588">
                  <c:v>28.853464666939999</c:v>
                </c:pt>
                <c:pt idx="589">
                  <c:v>28.907760231643199</c:v>
                </c:pt>
                <c:pt idx="590">
                  <c:v>28.880612499564499</c:v>
                </c:pt>
                <c:pt idx="591">
                  <c:v>28.880612499564499</c:v>
                </c:pt>
                <c:pt idx="592">
                  <c:v>28.907760231643199</c:v>
                </c:pt>
                <c:pt idx="593">
                  <c:v>28.907760231643199</c:v>
                </c:pt>
                <c:pt idx="594">
                  <c:v>28.989203002448399</c:v>
                </c:pt>
                <c:pt idx="595">
                  <c:v>28.9620554653062</c:v>
                </c:pt>
                <c:pt idx="596">
                  <c:v>29.016350510160599</c:v>
                </c:pt>
                <c:pt idx="597">
                  <c:v>29.016350510160599</c:v>
                </c:pt>
                <c:pt idx="598">
                  <c:v>29.1249406019442</c:v>
                </c:pt>
                <c:pt idx="599">
                  <c:v>29.0977930343475</c:v>
                </c:pt>
                <c:pt idx="600">
                  <c:v>29.1520882288876</c:v>
                </c:pt>
                <c:pt idx="601">
                  <c:v>29.1520882288876</c:v>
                </c:pt>
                <c:pt idx="602">
                  <c:v>29.1520882288876</c:v>
                </c:pt>
                <c:pt idx="603">
                  <c:v>29.1520882288876</c:v>
                </c:pt>
                <c:pt idx="604">
                  <c:v>29.2335316431768</c:v>
                </c:pt>
                <c:pt idx="605">
                  <c:v>29.2335316431768</c:v>
                </c:pt>
                <c:pt idx="606">
                  <c:v>29.206383731770799</c:v>
                </c:pt>
                <c:pt idx="607">
                  <c:v>29.260679684861799</c:v>
                </c:pt>
                <c:pt idx="608">
                  <c:v>29.287827874547201</c:v>
                </c:pt>
                <c:pt idx="609">
                  <c:v>29.477870834007302</c:v>
                </c:pt>
                <c:pt idx="610">
                  <c:v>29.53217116355</c:v>
                </c:pt>
                <c:pt idx="611">
                  <c:v>29.396422467561099</c:v>
                </c:pt>
                <c:pt idx="612">
                  <c:v>29.342124768781801</c:v>
                </c:pt>
                <c:pt idx="613">
                  <c:v>29.586472792986399</c:v>
                </c:pt>
                <c:pt idx="614">
                  <c:v>29.4507211124963</c:v>
                </c:pt>
                <c:pt idx="615">
                  <c:v>29.396422467561099</c:v>
                </c:pt>
                <c:pt idx="616">
                  <c:v>29.477870834007302</c:v>
                </c:pt>
                <c:pt idx="617">
                  <c:v>29.4507211124963</c:v>
                </c:pt>
                <c:pt idx="618">
                  <c:v>29.4507211124963</c:v>
                </c:pt>
                <c:pt idx="619">
                  <c:v>29.586472792986399</c:v>
                </c:pt>
                <c:pt idx="620">
                  <c:v>29.423571662911201</c:v>
                </c:pt>
                <c:pt idx="621">
                  <c:v>29.640775863701499</c:v>
                </c:pt>
                <c:pt idx="622">
                  <c:v>29.53217116355</c:v>
                </c:pt>
                <c:pt idx="623">
                  <c:v>29.7222334813058</c:v>
                </c:pt>
                <c:pt idx="624">
                  <c:v>29.559321806943501</c:v>
                </c:pt>
                <c:pt idx="625">
                  <c:v>29.776540773392799</c:v>
                </c:pt>
                <c:pt idx="626">
                  <c:v>29.613624139349898</c:v>
                </c:pt>
                <c:pt idx="627">
                  <c:v>29.613624139349898</c:v>
                </c:pt>
                <c:pt idx="628">
                  <c:v>29.586472792986399</c:v>
                </c:pt>
                <c:pt idx="629">
                  <c:v>29.858005385016799</c:v>
                </c:pt>
                <c:pt idx="630">
                  <c:v>29.912317780898999</c:v>
                </c:pt>
                <c:pt idx="631">
                  <c:v>29.8851613057208</c:v>
                </c:pt>
                <c:pt idx="632">
                  <c:v>29.803695136491498</c:v>
                </c:pt>
                <c:pt idx="633">
                  <c:v>29.858005385016799</c:v>
                </c:pt>
                <c:pt idx="634">
                  <c:v>30.020949578935699</c:v>
                </c:pt>
                <c:pt idx="635">
                  <c:v>30.075269263077899</c:v>
                </c:pt>
                <c:pt idx="636">
                  <c:v>29.9937907095768</c:v>
                </c:pt>
                <c:pt idx="637">
                  <c:v>29.776540773392799</c:v>
                </c:pt>
                <c:pt idx="638">
                  <c:v>30.075269263077899</c:v>
                </c:pt>
                <c:pt idx="639">
                  <c:v>30.048109090896901</c:v>
                </c:pt>
                <c:pt idx="640">
                  <c:v>30.020949578935699</c:v>
                </c:pt>
                <c:pt idx="641">
                  <c:v>30.020949578935699</c:v>
                </c:pt>
                <c:pt idx="642">
                  <c:v>30.020949578935699</c:v>
                </c:pt>
                <c:pt idx="643">
                  <c:v>30.075269263077899</c:v>
                </c:pt>
                <c:pt idx="644">
                  <c:v>30.048109090896901</c:v>
                </c:pt>
                <c:pt idx="645">
                  <c:v>30.075269263077899</c:v>
                </c:pt>
                <c:pt idx="646">
                  <c:v>30.048109090896901</c:v>
                </c:pt>
                <c:pt idx="647">
                  <c:v>30.1024301130936</c:v>
                </c:pt>
                <c:pt idx="648">
                  <c:v>30.1567539170772</c:v>
                </c:pt>
                <c:pt idx="649">
                  <c:v>30.1024301130936</c:v>
                </c:pt>
                <c:pt idx="650">
                  <c:v>30.129591658556699</c:v>
                </c:pt>
                <c:pt idx="651">
                  <c:v>30.1567539170772</c:v>
                </c:pt>
                <c:pt idx="652">
                  <c:v>30.319743428290899</c:v>
                </c:pt>
                <c:pt idx="653">
                  <c:v>30.238245147050598</c:v>
                </c:pt>
                <c:pt idx="654">
                  <c:v>30.292576521737999</c:v>
                </c:pt>
                <c:pt idx="655">
                  <c:v>30.292576521737999</c:v>
                </c:pt>
                <c:pt idx="656">
                  <c:v>30.319743428290899</c:v>
                </c:pt>
                <c:pt idx="657">
                  <c:v>30.292576521737999</c:v>
                </c:pt>
                <c:pt idx="658">
                  <c:v>30.3469111711109</c:v>
                </c:pt>
                <c:pt idx="659">
                  <c:v>30.319743428290899</c:v>
                </c:pt>
                <c:pt idx="660">
                  <c:v>30.319743428290899</c:v>
                </c:pt>
                <c:pt idx="661">
                  <c:v>30.401249235924698</c:v>
                </c:pt>
                <c:pt idx="662">
                  <c:v>30.3469111711109</c:v>
                </c:pt>
                <c:pt idx="663">
                  <c:v>30.401249235924698</c:v>
                </c:pt>
                <c:pt idx="664">
                  <c:v>30.3469111711109</c:v>
                </c:pt>
                <c:pt idx="665">
                  <c:v>30.428419593100099</c:v>
                </c:pt>
                <c:pt idx="666">
                  <c:v>30.482763044929602</c:v>
                </c:pt>
                <c:pt idx="667">
                  <c:v>30.428419593100099</c:v>
                </c:pt>
                <c:pt idx="668">
                  <c:v>30.5099361747559</c:v>
                </c:pt>
                <c:pt idx="669">
                  <c:v>30.5371102639687</c:v>
                </c:pt>
                <c:pt idx="670">
                  <c:v>30.5371102639687</c:v>
                </c:pt>
                <c:pt idx="671">
                  <c:v>30.5099361747559</c:v>
                </c:pt>
                <c:pt idx="672">
                  <c:v>30.618638463744901</c:v>
                </c:pt>
                <c:pt idx="673">
                  <c:v>30.5371102639687</c:v>
                </c:pt>
                <c:pt idx="674">
                  <c:v>30.5914613908826</c:v>
                </c:pt>
                <c:pt idx="675">
                  <c:v>30.618638463744901</c:v>
                </c:pt>
                <c:pt idx="676">
                  <c:v>30.645816566316199</c:v>
                </c:pt>
                <c:pt idx="677">
                  <c:v>30.645816566316199</c:v>
                </c:pt>
                <c:pt idx="678">
                  <c:v>30.672995716174199</c:v>
                </c:pt>
                <c:pt idx="679">
                  <c:v>30.7001759308957</c:v>
                </c:pt>
                <c:pt idx="680">
                  <c:v>30.672995716174199</c:v>
                </c:pt>
                <c:pt idx="681">
                  <c:v>30.781723139993701</c:v>
                </c:pt>
                <c:pt idx="682">
                  <c:v>30.8360935925758</c:v>
                </c:pt>
                <c:pt idx="683">
                  <c:v>30.8904687263813</c:v>
                </c:pt>
                <c:pt idx="684">
                  <c:v>30.781723139993701</c:v>
                </c:pt>
                <c:pt idx="685">
                  <c:v>30.8904687263813</c:v>
                </c:pt>
                <c:pt idx="686">
                  <c:v>30.727357228056299</c:v>
                </c:pt>
                <c:pt idx="687">
                  <c:v>30.727357228056299</c:v>
                </c:pt>
                <c:pt idx="688">
                  <c:v>30.972040511878198</c:v>
                </c:pt>
                <c:pt idx="689">
                  <c:v>30.781723139993701</c:v>
                </c:pt>
                <c:pt idx="690">
                  <c:v>30.863280565539799</c:v>
                </c:pt>
                <c:pt idx="691">
                  <c:v>30.781723139993701</c:v>
                </c:pt>
                <c:pt idx="692">
                  <c:v>30.8904687263813</c:v>
                </c:pt>
                <c:pt idx="693">
                  <c:v>30.9176580926712</c:v>
                </c:pt>
                <c:pt idx="694">
                  <c:v>30.972040511878198</c:v>
                </c:pt>
                <c:pt idx="695">
                  <c:v>30.972040511878198</c:v>
                </c:pt>
                <c:pt idx="696">
                  <c:v>31.0808205887596</c:v>
                </c:pt>
                <c:pt idx="697">
                  <c:v>31.1080188851504</c:v>
                </c:pt>
                <c:pt idx="698">
                  <c:v>30.944848681980101</c:v>
                </c:pt>
                <c:pt idx="699">
                  <c:v>31.189621920645902</c:v>
                </c:pt>
                <c:pt idx="700">
                  <c:v>31.216825706485501</c:v>
                </c:pt>
                <c:pt idx="701">
                  <c:v>31.244030908612999</c:v>
                </c:pt>
                <c:pt idx="702">
                  <c:v>31.216825706485501</c:v>
                </c:pt>
                <c:pt idx="703">
                  <c:v>31.271237544599298</c:v>
                </c:pt>
                <c:pt idx="704">
                  <c:v>31.244030908612999</c:v>
                </c:pt>
                <c:pt idx="705">
                  <c:v>31.298445632016101</c:v>
                </c:pt>
                <c:pt idx="706">
                  <c:v>31.298445632016101</c:v>
                </c:pt>
                <c:pt idx="707">
                  <c:v>31.325655188435199</c:v>
                </c:pt>
                <c:pt idx="708">
                  <c:v>31.434508455598198</c:v>
                </c:pt>
                <c:pt idx="709">
                  <c:v>31.461725620633</c:v>
                </c:pt>
                <c:pt idx="710">
                  <c:v>31.434508455598198</c:v>
                </c:pt>
                <c:pt idx="711">
                  <c:v>31.543386632746898</c:v>
                </c:pt>
                <c:pt idx="712">
                  <c:v>31.570610201050801</c:v>
                </c:pt>
                <c:pt idx="713">
                  <c:v>31.543386632746898</c:v>
                </c:pt>
                <c:pt idx="714">
                  <c:v>31.597835414121899</c:v>
                </c:pt>
                <c:pt idx="715">
                  <c:v>31.6522908448968</c:v>
                </c:pt>
                <c:pt idx="716">
                  <c:v>31.597835414121899</c:v>
                </c:pt>
                <c:pt idx="717">
                  <c:v>31.6522908448968</c:v>
                </c:pt>
                <c:pt idx="718">
                  <c:v>31.679521097769801</c:v>
                </c:pt>
                <c:pt idx="719">
                  <c:v>31.679521097769801</c:v>
                </c:pt>
                <c:pt idx="720">
                  <c:v>31.6522908448968</c:v>
                </c:pt>
                <c:pt idx="721">
                  <c:v>31.706753065748099</c:v>
                </c:pt>
                <c:pt idx="722">
                  <c:v>31.815698440505699</c:v>
                </c:pt>
                <c:pt idx="723">
                  <c:v>31.870181875892499</c:v>
                </c:pt>
                <c:pt idx="724">
                  <c:v>31.870181875892499</c:v>
                </c:pt>
                <c:pt idx="725">
                  <c:v>31.8974263421761</c:v>
                </c:pt>
                <c:pt idx="726">
                  <c:v>31.979170946607201</c:v>
                </c:pt>
                <c:pt idx="727">
                  <c:v>31.9246726643206</c:v>
                </c:pt>
                <c:pt idx="728">
                  <c:v>31.951920859929199</c:v>
                </c:pt>
                <c:pt idx="729">
                  <c:v>32.033676863603802</c:v>
                </c:pt>
                <c:pt idx="730">
                  <c:v>31.979170946607201</c:v>
                </c:pt>
                <c:pt idx="731">
                  <c:v>32.060932729144703</c:v>
                </c:pt>
                <c:pt idx="732">
                  <c:v>32.088190556199201</c:v>
                </c:pt>
                <c:pt idx="733">
                  <c:v>32.088190556199201</c:v>
                </c:pt>
                <c:pt idx="734">
                  <c:v>32.142712165320702</c:v>
                </c:pt>
                <c:pt idx="735">
                  <c:v>32.1154503623846</c:v>
                </c:pt>
                <c:pt idx="736">
                  <c:v>32.169975982629801</c:v>
                </c:pt>
                <c:pt idx="737">
                  <c:v>32.279051748140198</c:v>
                </c:pt>
                <c:pt idx="738">
                  <c:v>32.224509730870203</c:v>
                </c:pt>
                <c:pt idx="739">
                  <c:v>32.169975982629801</c:v>
                </c:pt>
                <c:pt idx="740">
                  <c:v>32.224509730870203</c:v>
                </c:pt>
                <c:pt idx="741">
                  <c:v>32.360880587103303</c:v>
                </c:pt>
                <c:pt idx="742">
                  <c:v>32.197241831936999</c:v>
                </c:pt>
                <c:pt idx="743">
                  <c:v>32.306325901747101</c:v>
                </c:pt>
                <c:pt idx="744">
                  <c:v>32.251779697060002</c:v>
                </c:pt>
                <c:pt idx="745">
                  <c:v>32.360880587103303</c:v>
                </c:pt>
                <c:pt idx="746">
                  <c:v>32.388161154141102</c:v>
                </c:pt>
                <c:pt idx="747">
                  <c:v>32.442728825182002</c:v>
                </c:pt>
                <c:pt idx="748">
                  <c:v>32.360880587103303</c:v>
                </c:pt>
                <c:pt idx="749">
                  <c:v>32.442728825182002</c:v>
                </c:pt>
                <c:pt idx="750">
                  <c:v>32.497305329876902</c:v>
                </c:pt>
                <c:pt idx="751">
                  <c:v>32.497305329876902</c:v>
                </c:pt>
                <c:pt idx="752">
                  <c:v>32.551890809514397</c:v>
                </c:pt>
                <c:pt idx="753">
                  <c:v>32.442728825182002</c:v>
                </c:pt>
                <c:pt idx="754">
                  <c:v>32.497305329876902</c:v>
                </c:pt>
                <c:pt idx="755">
                  <c:v>32.551890809514397</c:v>
                </c:pt>
                <c:pt idx="756">
                  <c:v>32.360880587103303</c:v>
                </c:pt>
                <c:pt idx="757">
                  <c:v>32.661089259060297</c:v>
                </c:pt>
                <c:pt idx="758">
                  <c:v>32.551890809514397</c:v>
                </c:pt>
                <c:pt idx="759">
                  <c:v>32.551890809514397</c:v>
                </c:pt>
                <c:pt idx="760">
                  <c:v>32.606485405440402</c:v>
                </c:pt>
                <c:pt idx="761">
                  <c:v>32.442728825182002</c:v>
                </c:pt>
                <c:pt idx="762">
                  <c:v>32.551890809514397</c:v>
                </c:pt>
                <c:pt idx="763">
                  <c:v>32.579186959104902</c:v>
                </c:pt>
                <c:pt idx="764">
                  <c:v>32.7157025118413</c:v>
                </c:pt>
                <c:pt idx="765">
                  <c:v>32.470015964493498</c:v>
                </c:pt>
                <c:pt idx="766">
                  <c:v>32.633786166198398</c:v>
                </c:pt>
                <c:pt idx="767">
                  <c:v>32.606485405440402</c:v>
                </c:pt>
                <c:pt idx="768">
                  <c:v>32.743012707143102</c:v>
                </c:pt>
                <c:pt idx="769">
                  <c:v>32.7157025118413</c:v>
                </c:pt>
                <c:pt idx="770">
                  <c:v>32.606485405440402</c:v>
                </c:pt>
                <c:pt idx="771">
                  <c:v>32.770325305314401</c:v>
                </c:pt>
                <c:pt idx="772">
                  <c:v>32.770325305314401</c:v>
                </c:pt>
                <c:pt idx="773">
                  <c:v>32.579186959104902</c:v>
                </c:pt>
                <c:pt idx="774">
                  <c:v>32.661089259060297</c:v>
                </c:pt>
                <c:pt idx="775">
                  <c:v>32.551890809514397</c:v>
                </c:pt>
                <c:pt idx="776">
                  <c:v>32.852277694083597</c:v>
                </c:pt>
                <c:pt idx="777">
                  <c:v>32.879600080792798</c:v>
                </c:pt>
                <c:pt idx="778">
                  <c:v>32.688394701711502</c:v>
                </c:pt>
                <c:pt idx="779">
                  <c:v>32.743012707143102</c:v>
                </c:pt>
                <c:pt idx="780">
                  <c:v>32.770325305314401</c:v>
                </c:pt>
                <c:pt idx="781">
                  <c:v>32.934252346198697</c:v>
                </c:pt>
                <c:pt idx="782">
                  <c:v>32.852277694083597</c:v>
                </c:pt>
                <c:pt idx="783">
                  <c:v>32.7157025118413</c:v>
                </c:pt>
                <c:pt idx="784">
                  <c:v>32.743012707143102</c:v>
                </c:pt>
                <c:pt idx="785">
                  <c:v>32.7976403240569</c:v>
                </c:pt>
                <c:pt idx="786">
                  <c:v>32.852277694083597</c:v>
                </c:pt>
                <c:pt idx="787">
                  <c:v>32.934252346198697</c:v>
                </c:pt>
                <c:pt idx="788">
                  <c:v>32.934252346198697</c:v>
                </c:pt>
                <c:pt idx="789">
                  <c:v>32.906924958923298</c:v>
                </c:pt>
                <c:pt idx="790">
                  <c:v>32.934252346198697</c:v>
                </c:pt>
                <c:pt idx="791">
                  <c:v>32.961582260347299</c:v>
                </c:pt>
                <c:pt idx="792">
                  <c:v>32.988914719102198</c:v>
                </c:pt>
                <c:pt idx="793">
                  <c:v>33.016249740200799</c:v>
                </c:pt>
                <c:pt idx="794">
                  <c:v>33.098270355009198</c:v>
                </c:pt>
                <c:pt idx="795">
                  <c:v>33.098270355009198</c:v>
                </c:pt>
                <c:pt idx="796">
                  <c:v>33.152963902010903</c:v>
                </c:pt>
                <c:pt idx="797">
                  <c:v>33.098270355009198</c:v>
                </c:pt>
                <c:pt idx="798">
                  <c:v>33.180314669937701</c:v>
                </c:pt>
                <c:pt idx="799">
                  <c:v>33.152963902010903</c:v>
                </c:pt>
                <c:pt idx="800">
                  <c:v>33.152963902010903</c:v>
                </c:pt>
                <c:pt idx="801">
                  <c:v>33.152963902010903</c:v>
                </c:pt>
                <c:pt idx="802">
                  <c:v>33.207668124510498</c:v>
                </c:pt>
                <c:pt idx="803">
                  <c:v>33.235024283507201</c:v>
                </c:pt>
                <c:pt idx="804">
                  <c:v>33.262383164711203</c:v>
                </c:pt>
                <c:pt idx="805">
                  <c:v>33.289744785911203</c:v>
                </c:pt>
                <c:pt idx="806">
                  <c:v>33.207668124510498</c:v>
                </c:pt>
                <c:pt idx="807">
                  <c:v>33.344476319482098</c:v>
                </c:pt>
                <c:pt idx="808">
                  <c:v>33.371846267458203</c:v>
                </c:pt>
                <c:pt idx="809">
                  <c:v>33.426594614847097</c:v>
                </c:pt>
                <c:pt idx="810">
                  <c:v>33.508738531863699</c:v>
                </c:pt>
                <c:pt idx="811">
                  <c:v>33.426594614847097</c:v>
                </c:pt>
                <c:pt idx="812">
                  <c:v>33.426594614847097</c:v>
                </c:pt>
                <c:pt idx="813">
                  <c:v>33.508738531863699</c:v>
                </c:pt>
                <c:pt idx="814">
                  <c:v>33.536125614450398</c:v>
                </c:pt>
                <c:pt idx="815">
                  <c:v>33.536125614450398</c:v>
                </c:pt>
                <c:pt idx="816">
                  <c:v>33.590908552066701</c:v>
                </c:pt>
                <c:pt idx="817">
                  <c:v>33.590908552066701</c:v>
                </c:pt>
                <c:pt idx="818">
                  <c:v>33.6457033053236</c:v>
                </c:pt>
                <c:pt idx="819">
                  <c:v>33.590908552066701</c:v>
                </c:pt>
                <c:pt idx="820">
                  <c:v>33.700510017169997</c:v>
                </c:pt>
                <c:pt idx="821">
                  <c:v>33.700510017169997</c:v>
                </c:pt>
                <c:pt idx="822">
                  <c:v>33.782742820249297</c:v>
                </c:pt>
                <c:pt idx="823">
                  <c:v>33.755328830657596</c:v>
                </c:pt>
                <c:pt idx="824">
                  <c:v>33.782742820249297</c:v>
                </c:pt>
                <c:pt idx="825">
                  <c:v>33.782742820249297</c:v>
                </c:pt>
                <c:pt idx="826">
                  <c:v>33.837580054651802</c:v>
                </c:pt>
                <c:pt idx="827">
                  <c:v>33.892429748790398</c:v>
                </c:pt>
                <c:pt idx="828">
                  <c:v>33.892429748790398</c:v>
                </c:pt>
                <c:pt idx="829">
                  <c:v>33.8650033352924</c:v>
                </c:pt>
                <c:pt idx="830">
                  <c:v>33.974727965787302</c:v>
                </c:pt>
                <c:pt idx="831">
                  <c:v>33.9472920460951</c:v>
                </c:pt>
                <c:pt idx="832">
                  <c:v>33.974727965787302</c:v>
                </c:pt>
                <c:pt idx="833">
                  <c:v>34.0021670901086</c:v>
                </c:pt>
                <c:pt idx="834">
                  <c:v>34.057055024489003</c:v>
                </c:pt>
                <c:pt idx="835">
                  <c:v>34.057055024489003</c:v>
                </c:pt>
                <c:pt idx="836">
                  <c:v>34.084503870492</c:v>
                </c:pt>
                <c:pt idx="837">
                  <c:v>34.139411410039102</c:v>
                </c:pt>
                <c:pt idx="838">
                  <c:v>34.166870139572097</c:v>
                </c:pt>
                <c:pt idx="839">
                  <c:v>34.166870139572097</c:v>
                </c:pt>
                <c:pt idx="840">
                  <c:v>34.194332199616703</c:v>
                </c:pt>
                <c:pt idx="841">
                  <c:v>34.166870139572097</c:v>
                </c:pt>
                <c:pt idx="842">
                  <c:v>34.221797608186698</c:v>
                </c:pt>
                <c:pt idx="843">
                  <c:v>34.249266383303599</c:v>
                </c:pt>
                <c:pt idx="844">
                  <c:v>34.249266383303599</c:v>
                </c:pt>
                <c:pt idx="845">
                  <c:v>34.221797608186698</c:v>
                </c:pt>
                <c:pt idx="846">
                  <c:v>34.304214105303501</c:v>
                </c:pt>
                <c:pt idx="847">
                  <c:v>34.276738542996704</c:v>
                </c:pt>
                <c:pt idx="848">
                  <c:v>34.276738542996704</c:v>
                </c:pt>
                <c:pt idx="849">
                  <c:v>34.276738542996704</c:v>
                </c:pt>
                <c:pt idx="850">
                  <c:v>34.331693088269397</c:v>
                </c:pt>
                <c:pt idx="851">
                  <c:v>34.386661388400498</c:v>
                </c:pt>
                <c:pt idx="852">
                  <c:v>34.414150741697298</c:v>
                </c:pt>
                <c:pt idx="853">
                  <c:v>34.414150741697298</c:v>
                </c:pt>
                <c:pt idx="854">
                  <c:v>34.386661388400498</c:v>
                </c:pt>
                <c:pt idx="855">
                  <c:v>34.441643587916602</c:v>
                </c:pt>
                <c:pt idx="856">
                  <c:v>34.414150741697298</c:v>
                </c:pt>
                <c:pt idx="857">
                  <c:v>34.469139945144903</c:v>
                </c:pt>
                <c:pt idx="858">
                  <c:v>34.496639831477303</c:v>
                </c:pt>
                <c:pt idx="859">
                  <c:v>34.496639831477303</c:v>
                </c:pt>
                <c:pt idx="860">
                  <c:v>34.496639831477303</c:v>
                </c:pt>
                <c:pt idx="861">
                  <c:v>34.496639831477303</c:v>
                </c:pt>
                <c:pt idx="862">
                  <c:v>34.496639831477303</c:v>
                </c:pt>
                <c:pt idx="863">
                  <c:v>34.524143265017301</c:v>
                </c:pt>
                <c:pt idx="864">
                  <c:v>34.551650263877299</c:v>
                </c:pt>
                <c:pt idx="865">
                  <c:v>34.606675030048898</c:v>
                </c:pt>
                <c:pt idx="866">
                  <c:v>34.661714275064199</c:v>
                </c:pt>
                <c:pt idx="867">
                  <c:v>34.634192833628603</c:v>
                </c:pt>
                <c:pt idx="868">
                  <c:v>34.689239372511999</c:v>
                </c:pt>
                <c:pt idx="869">
                  <c:v>34.689239372511999</c:v>
                </c:pt>
                <c:pt idx="870">
                  <c:v>34.689239372511999</c:v>
                </c:pt>
                <c:pt idx="871">
                  <c:v>34.689239372511999</c:v>
                </c:pt>
                <c:pt idx="872">
                  <c:v>34.744300608113903</c:v>
                </c:pt>
                <c:pt idx="873">
                  <c:v>34.744300608113903</c:v>
                </c:pt>
                <c:pt idx="874">
                  <c:v>34.716768144137099</c:v>
                </c:pt>
                <c:pt idx="875">
                  <c:v>34.744300608113903</c:v>
                </c:pt>
                <c:pt idx="876">
                  <c:v>34.771836782625797</c:v>
                </c:pt>
                <c:pt idx="877">
                  <c:v>34.799376685865496</c:v>
                </c:pt>
                <c:pt idx="878">
                  <c:v>34.744300608113903</c:v>
                </c:pt>
                <c:pt idx="879">
                  <c:v>34.854467751345602</c:v>
                </c:pt>
                <c:pt idx="880">
                  <c:v>34.8820189500181</c:v>
                </c:pt>
                <c:pt idx="881">
                  <c:v>34.909573950282898</c:v>
                </c:pt>
                <c:pt idx="882">
                  <c:v>34.854467751345602</c:v>
                </c:pt>
                <c:pt idx="883">
                  <c:v>34.909573950282898</c:v>
                </c:pt>
                <c:pt idx="884">
                  <c:v>34.964695428558201</c:v>
                </c:pt>
                <c:pt idx="885">
                  <c:v>34.909573950282898</c:v>
                </c:pt>
                <c:pt idx="886">
                  <c:v>34.964695428558201</c:v>
                </c:pt>
                <c:pt idx="887">
                  <c:v>34.964695428558201</c:v>
                </c:pt>
                <c:pt idx="888">
                  <c:v>34.964695428558201</c:v>
                </c:pt>
                <c:pt idx="889">
                  <c:v>34.937132770379698</c:v>
                </c:pt>
                <c:pt idx="890">
                  <c:v>34.992261943077601</c:v>
                </c:pt>
                <c:pt idx="891">
                  <c:v>35.019832332206903</c:v>
                </c:pt>
                <c:pt idx="892">
                  <c:v>35.019832332206903</c:v>
                </c:pt>
                <c:pt idx="893">
                  <c:v>35.130153000551502</c:v>
                </c:pt>
                <c:pt idx="894">
                  <c:v>35.102566930093502</c:v>
                </c:pt>
                <c:pt idx="895">
                  <c:v>35.157743037114102</c:v>
                </c:pt>
                <c:pt idx="896">
                  <c:v>35.157743037114102</c:v>
                </c:pt>
                <c:pt idx="897">
                  <c:v>35.157743037114102</c:v>
                </c:pt>
                <c:pt idx="898">
                  <c:v>35.157743037114102</c:v>
                </c:pt>
                <c:pt idx="899">
                  <c:v>35.157743037114102</c:v>
                </c:pt>
                <c:pt idx="900">
                  <c:v>35.185337058110697</c:v>
                </c:pt>
                <c:pt idx="901">
                  <c:v>35.185337058110697</c:v>
                </c:pt>
                <c:pt idx="902">
                  <c:v>35.212935081880801</c:v>
                </c:pt>
                <c:pt idx="903">
                  <c:v>35.212935081880801</c:v>
                </c:pt>
                <c:pt idx="904">
                  <c:v>35.240537126774498</c:v>
                </c:pt>
                <c:pt idx="905">
                  <c:v>35.2681432111521</c:v>
                </c:pt>
                <c:pt idx="906">
                  <c:v>35.2681432111521</c:v>
                </c:pt>
                <c:pt idx="907">
                  <c:v>35.3786083110802</c:v>
                </c:pt>
                <c:pt idx="908">
                  <c:v>35.295753353384598</c:v>
                </c:pt>
                <c:pt idx="909">
                  <c:v>35.3786083110802</c:v>
                </c:pt>
                <c:pt idx="910">
                  <c:v>35.3786083110802</c:v>
                </c:pt>
                <c:pt idx="911">
                  <c:v>35.350985884951101</c:v>
                </c:pt>
                <c:pt idx="912">
                  <c:v>35.406234868654501</c:v>
                </c:pt>
                <c:pt idx="913">
                  <c:v>35.406234868654501</c:v>
                </c:pt>
                <c:pt idx="914">
                  <c:v>35.461500451847897</c:v>
                </c:pt>
                <c:pt idx="915">
                  <c:v>35.489139514349098</c:v>
                </c:pt>
                <c:pt idx="916">
                  <c:v>35.433865576098498</c:v>
                </c:pt>
                <c:pt idx="917">
                  <c:v>35.5167827820597</c:v>
                </c:pt>
                <c:pt idx="918">
                  <c:v>35.461500451847897</c:v>
                </c:pt>
                <c:pt idx="919">
                  <c:v>35.544430273448697</c:v>
                </c:pt>
                <c:pt idx="920">
                  <c:v>35.544430273448697</c:v>
                </c:pt>
                <c:pt idx="921">
                  <c:v>35.599738001192797</c:v>
                </c:pt>
                <c:pt idx="922">
                  <c:v>35.599738001192797</c:v>
                </c:pt>
                <c:pt idx="923">
                  <c:v>35.572082006995899</c:v>
                </c:pt>
                <c:pt idx="924">
                  <c:v>35.682731732765902</c:v>
                </c:pt>
                <c:pt idx="925">
                  <c:v>35.682731732765902</c:v>
                </c:pt>
                <c:pt idx="926">
                  <c:v>35.682731732765902</c:v>
                </c:pt>
                <c:pt idx="927">
                  <c:v>35.738082529919502</c:v>
                </c:pt>
                <c:pt idx="928">
                  <c:v>35.738082529919502</c:v>
                </c:pt>
                <c:pt idx="929">
                  <c:v>35.682731732765902</c:v>
                </c:pt>
                <c:pt idx="930">
                  <c:v>35.821141560905502</c:v>
                </c:pt>
                <c:pt idx="931">
                  <c:v>35.793450814442103</c:v>
                </c:pt>
                <c:pt idx="932">
                  <c:v>35.821141560905502</c:v>
                </c:pt>
                <c:pt idx="933">
                  <c:v>35.848836734961601</c:v>
                </c:pt>
                <c:pt idx="934">
                  <c:v>35.821141560905502</c:v>
                </c:pt>
                <c:pt idx="935">
                  <c:v>35.821141560905502</c:v>
                </c:pt>
                <c:pt idx="936">
                  <c:v>35.904240440297798</c:v>
                </c:pt>
                <c:pt idx="937">
                  <c:v>35.876536355218903</c:v>
                </c:pt>
                <c:pt idx="938">
                  <c:v>35.931949008831303</c:v>
                </c:pt>
                <c:pt idx="939">
                  <c:v>35.959662079464202</c:v>
                </c:pt>
                <c:pt idx="940">
                  <c:v>35.959662079464202</c:v>
                </c:pt>
                <c:pt idx="941">
                  <c:v>36.042828490596001</c:v>
                </c:pt>
                <c:pt idx="942">
                  <c:v>35.987379670853997</c:v>
                </c:pt>
                <c:pt idx="943">
                  <c:v>36.042828490596001</c:v>
                </c:pt>
                <c:pt idx="944">
                  <c:v>36.042828490596001</c:v>
                </c:pt>
                <c:pt idx="945">
                  <c:v>36.042828490596001</c:v>
                </c:pt>
                <c:pt idx="946">
                  <c:v>36.098295617565597</c:v>
                </c:pt>
                <c:pt idx="947">
                  <c:v>36.070559756325203</c:v>
                </c:pt>
                <c:pt idx="948">
                  <c:v>36.153781201473798</c:v>
                </c:pt>
                <c:pt idx="949">
                  <c:v>36.237044512091998</c:v>
                </c:pt>
                <c:pt idx="950">
                  <c:v>36.209285392235699</c:v>
                </c:pt>
                <c:pt idx="951">
                  <c:v>36.292576894679499</c:v>
                </c:pt>
                <c:pt idx="952">
                  <c:v>36.264808339973897</c:v>
                </c:pt>
                <c:pt idx="953">
                  <c:v>36.320350195019898</c:v>
                </c:pt>
                <c:pt idx="954">
                  <c:v>36.237044512091998</c:v>
                </c:pt>
                <c:pt idx="955">
                  <c:v>36.320350195019898</c:v>
                </c:pt>
                <c:pt idx="956">
                  <c:v>36.375911107917297</c:v>
                </c:pt>
                <c:pt idx="957">
                  <c:v>36.348128259819902</c:v>
                </c:pt>
                <c:pt idx="958">
                  <c:v>36.375911107917297</c:v>
                </c:pt>
                <c:pt idx="959">
                  <c:v>36.403698758163699</c:v>
                </c:pt>
                <c:pt idx="960">
                  <c:v>36.403698758163699</c:v>
                </c:pt>
                <c:pt idx="961">
                  <c:v>36.487090710513797</c:v>
                </c:pt>
                <c:pt idx="962">
                  <c:v>36.459288540576402</c:v>
                </c:pt>
                <c:pt idx="963">
                  <c:v>36.514897758141799</c:v>
                </c:pt>
                <c:pt idx="964">
                  <c:v>36.598348356438997</c:v>
                </c:pt>
                <c:pt idx="965">
                  <c:v>36.626175104168503</c:v>
                </c:pt>
                <c:pt idx="966">
                  <c:v>36.626175104168503</c:v>
                </c:pt>
                <c:pt idx="967">
                  <c:v>36.6540068243281</c:v>
                </c:pt>
                <c:pt idx="968">
                  <c:v>36.626175104168503</c:v>
                </c:pt>
                <c:pt idx="969">
                  <c:v>36.681843535908101</c:v>
                </c:pt>
                <c:pt idx="970">
                  <c:v>36.765383809287997</c:v>
                </c:pt>
                <c:pt idx="971">
                  <c:v>36.709685257913101</c:v>
                </c:pt>
                <c:pt idx="972">
                  <c:v>36.7375320093619</c:v>
                </c:pt>
                <c:pt idx="973">
                  <c:v>36.765383809287997</c:v>
                </c:pt>
                <c:pt idx="974">
                  <c:v>36.7375320093619</c:v>
                </c:pt>
                <c:pt idx="975">
                  <c:v>36.765383809287997</c:v>
                </c:pt>
                <c:pt idx="976">
                  <c:v>36.821102630778398</c:v>
                </c:pt>
                <c:pt idx="977">
                  <c:v>36.848969690482399</c:v>
                </c:pt>
                <c:pt idx="978">
                  <c:v>36.848969690482399</c:v>
                </c:pt>
                <c:pt idx="979">
                  <c:v>36.988382242718203</c:v>
                </c:pt>
                <c:pt idx="980">
                  <c:v>36.932601694578501</c:v>
                </c:pt>
                <c:pt idx="981">
                  <c:v>36.904719203268201</c:v>
                </c:pt>
                <c:pt idx="982">
                  <c:v>36.988382242718203</c:v>
                </c:pt>
                <c:pt idx="983">
                  <c:v>36.960489368011302</c:v>
                </c:pt>
                <c:pt idx="984">
                  <c:v>36.904719203268201</c:v>
                </c:pt>
                <c:pt idx="985">
                  <c:v>37.016280337866299</c:v>
                </c:pt>
                <c:pt idx="986">
                  <c:v>37.016280337866299</c:v>
                </c:pt>
                <c:pt idx="987">
                  <c:v>37.072092266230399</c:v>
                </c:pt>
                <c:pt idx="988">
                  <c:v>37.072092266230399</c:v>
                </c:pt>
                <c:pt idx="989">
                  <c:v>37.044183672637899</c:v>
                </c:pt>
                <c:pt idx="990">
                  <c:v>37.183779613302001</c:v>
                </c:pt>
                <c:pt idx="991">
                  <c:v>37.183779613302001</c:v>
                </c:pt>
                <c:pt idx="992">
                  <c:v>37.100006137856901</c:v>
                </c:pt>
                <c:pt idx="993">
                  <c:v>37.183779613302001</c:v>
                </c:pt>
                <c:pt idx="994">
                  <c:v>37.2396553400391</c:v>
                </c:pt>
                <c:pt idx="995">
                  <c:v>37.2396553400391</c:v>
                </c:pt>
                <c:pt idx="996">
                  <c:v>37.267601284213001</c:v>
                </c:pt>
                <c:pt idx="997">
                  <c:v>37.211714789504398</c:v>
                </c:pt>
                <c:pt idx="998">
                  <c:v>37.211714789504398</c:v>
                </c:pt>
                <c:pt idx="999">
                  <c:v>37.211714789504398</c:v>
                </c:pt>
                <c:pt idx="1000">
                  <c:v>37.267601284213001</c:v>
                </c:pt>
                <c:pt idx="1001">
                  <c:v>37.2396553400391</c:v>
                </c:pt>
                <c:pt idx="1002">
                  <c:v>37.323509430786501</c:v>
                </c:pt>
                <c:pt idx="1003">
                  <c:v>37.323509430786501</c:v>
                </c:pt>
                <c:pt idx="1004">
                  <c:v>37.351471671880098</c:v>
                </c:pt>
                <c:pt idx="1005">
                  <c:v>37.4074125865368</c:v>
                </c:pt>
                <c:pt idx="1006">
                  <c:v>37.379439384001003</c:v>
                </c:pt>
                <c:pt idx="1007">
                  <c:v>37.4074125865368</c:v>
                </c:pt>
                <c:pt idx="1008">
                  <c:v>37.491365330754299</c:v>
                </c:pt>
                <c:pt idx="1009">
                  <c:v>37.435391298891403</c:v>
                </c:pt>
                <c:pt idx="1010">
                  <c:v>37.463375540484897</c:v>
                </c:pt>
                <c:pt idx="1011">
                  <c:v>37.491365330754299</c:v>
                </c:pt>
                <c:pt idx="1012">
                  <c:v>37.519360689152798</c:v>
                </c:pt>
                <c:pt idx="1013">
                  <c:v>37.519360689152798</c:v>
                </c:pt>
                <c:pt idx="1014">
                  <c:v>37.519360689152798</c:v>
                </c:pt>
                <c:pt idx="1015">
                  <c:v>37.575368188234201</c:v>
                </c:pt>
                <c:pt idx="1016">
                  <c:v>37.6313981936907</c:v>
                </c:pt>
                <c:pt idx="1017">
                  <c:v>37.575368188234201</c:v>
                </c:pt>
                <c:pt idx="1018">
                  <c:v>37.575368188234201</c:v>
                </c:pt>
                <c:pt idx="1019">
                  <c:v>37.687450861754698</c:v>
                </c:pt>
                <c:pt idx="1020">
                  <c:v>37.7154857431618</c:v>
                </c:pt>
                <c:pt idx="1021">
                  <c:v>37.7154857431618</c:v>
                </c:pt>
                <c:pt idx="1022">
                  <c:v>37.743526348931802</c:v>
                </c:pt>
                <c:pt idx="1023">
                  <c:v>37.743526348931802</c:v>
                </c:pt>
                <c:pt idx="1024">
                  <c:v>37.7154857431618</c:v>
                </c:pt>
                <c:pt idx="1025">
                  <c:v>37.827682708569199</c:v>
                </c:pt>
                <c:pt idx="1026">
                  <c:v>37.799624812003003</c:v>
                </c:pt>
                <c:pt idx="1027">
                  <c:v>37.799624812003003</c:v>
                </c:pt>
                <c:pt idx="1028">
                  <c:v>37.799624812003003</c:v>
                </c:pt>
                <c:pt idx="1029">
                  <c:v>37.883815930056599</c:v>
                </c:pt>
                <c:pt idx="1030">
                  <c:v>37.968059628587604</c:v>
                </c:pt>
                <c:pt idx="1031">
                  <c:v>37.968059628587604</c:v>
                </c:pt>
                <c:pt idx="1032">
                  <c:v>37.996152638012703</c:v>
                </c:pt>
                <c:pt idx="1033">
                  <c:v>38.108584085833698</c:v>
                </c:pt>
                <c:pt idx="1034">
                  <c:v>38.052356440303797</c:v>
                </c:pt>
                <c:pt idx="1035">
                  <c:v>38.080467272755897</c:v>
                </c:pt>
                <c:pt idx="1036">
                  <c:v>37.911891294348301</c:v>
                </c:pt>
                <c:pt idx="1037">
                  <c:v>38.108584085833698</c:v>
                </c:pt>
                <c:pt idx="1038">
                  <c:v>38.192970607303799</c:v>
                </c:pt>
                <c:pt idx="1039">
                  <c:v>38.221111541459599</c:v>
                </c:pt>
                <c:pt idx="1040">
                  <c:v>38.164835733240999</c:v>
                </c:pt>
                <c:pt idx="1041">
                  <c:v>38.080467272755897</c:v>
                </c:pt>
                <c:pt idx="1042">
                  <c:v>38.305570903711903</c:v>
                </c:pt>
                <c:pt idx="1043">
                  <c:v>38.333736277561499</c:v>
                </c:pt>
                <c:pt idx="1044">
                  <c:v>38.052356440303797</c:v>
                </c:pt>
                <c:pt idx="1045">
                  <c:v>38.221111541459599</c:v>
                </c:pt>
                <c:pt idx="1046">
                  <c:v>38.418269438256303</c:v>
                </c:pt>
                <c:pt idx="1047">
                  <c:v>38.221111541459599</c:v>
                </c:pt>
                <c:pt idx="1048">
                  <c:v>38.390085524815802</c:v>
                </c:pt>
                <c:pt idx="1049">
                  <c:v>38.446459571628601</c:v>
                </c:pt>
                <c:pt idx="1050">
                  <c:v>38.249258555621502</c:v>
                </c:pt>
                <c:pt idx="1051">
                  <c:v>38.418269438256303</c:v>
                </c:pt>
                <c:pt idx="1052">
                  <c:v>38.559282706054802</c:v>
                </c:pt>
                <c:pt idx="1053">
                  <c:v>38.615732115513303</c:v>
                </c:pt>
                <c:pt idx="1054">
                  <c:v>38.390085524815802</c:v>
                </c:pt>
                <c:pt idx="1055">
                  <c:v>38.559282706054802</c:v>
                </c:pt>
                <c:pt idx="1056">
                  <c:v>38.446459571628601</c:v>
                </c:pt>
                <c:pt idx="1057">
                  <c:v>38.587504240472001</c:v>
                </c:pt>
                <c:pt idx="1058">
                  <c:v>38.700453986327602</c:v>
                </c:pt>
                <c:pt idx="1059">
                  <c:v>38.531067492096803</c:v>
                </c:pt>
                <c:pt idx="1060">
                  <c:v>38.446459571628601</c:v>
                </c:pt>
                <c:pt idx="1061">
                  <c:v>38.615732115513303</c:v>
                </c:pt>
                <c:pt idx="1062">
                  <c:v>38.785233650610998</c:v>
                </c:pt>
                <c:pt idx="1063">
                  <c:v>38.7287074259119</c:v>
                </c:pt>
                <c:pt idx="1064">
                  <c:v>38.7287074259119</c:v>
                </c:pt>
                <c:pt idx="1065">
                  <c:v>38.643966351363197</c:v>
                </c:pt>
                <c:pt idx="1066">
                  <c:v>38.870071656077599</c:v>
                </c:pt>
                <c:pt idx="1067">
                  <c:v>38.870071656077599</c:v>
                </c:pt>
                <c:pt idx="1068">
                  <c:v>38.700453986327602</c:v>
                </c:pt>
                <c:pt idx="1069">
                  <c:v>38.983280699436897</c:v>
                </c:pt>
                <c:pt idx="1070">
                  <c:v>38.926663009385997</c:v>
                </c:pt>
                <c:pt idx="1071">
                  <c:v>38.756967307244501</c:v>
                </c:pt>
                <c:pt idx="1072">
                  <c:v>38.8135064763175</c:v>
                </c:pt>
                <c:pt idx="1073">
                  <c:v>38.8135064763175</c:v>
                </c:pt>
                <c:pt idx="1074">
                  <c:v>38.926663009385997</c:v>
                </c:pt>
                <c:pt idx="1075">
                  <c:v>38.983280699436897</c:v>
                </c:pt>
                <c:pt idx="1076">
                  <c:v>39.0399248897603</c:v>
                </c:pt>
                <c:pt idx="1077">
                  <c:v>39.096595744224999</c:v>
                </c:pt>
                <c:pt idx="1078">
                  <c:v>38.954968552105903</c:v>
                </c:pt>
                <c:pt idx="1079">
                  <c:v>39.068256973719897</c:v>
                </c:pt>
                <c:pt idx="1080">
                  <c:v>39.0399248897603</c:v>
                </c:pt>
                <c:pt idx="1081">
                  <c:v>39.096595744224999</c:v>
                </c:pt>
                <c:pt idx="1082">
                  <c:v>39.124941221812499</c:v>
                </c:pt>
                <c:pt idx="1083">
                  <c:v>38.926663009385997</c:v>
                </c:pt>
                <c:pt idx="1084">
                  <c:v>39.011599471830699</c:v>
                </c:pt>
                <c:pt idx="1085">
                  <c:v>39.266769936294502</c:v>
                </c:pt>
                <c:pt idx="1086">
                  <c:v>39.011599471830699</c:v>
                </c:pt>
                <c:pt idx="1087">
                  <c:v>39.323549092886097</c:v>
                </c:pt>
                <c:pt idx="1088">
                  <c:v>39.266769936294502</c:v>
                </c:pt>
                <c:pt idx="1089">
                  <c:v>39.124941221812499</c:v>
                </c:pt>
                <c:pt idx="1090">
                  <c:v>39.096595744224999</c:v>
                </c:pt>
                <c:pt idx="1091">
                  <c:v>39.181652380490902</c:v>
                </c:pt>
                <c:pt idx="1092">
                  <c:v>39.380355738143898</c:v>
                </c:pt>
                <c:pt idx="1093">
                  <c:v>39.238390614483002</c:v>
                </c:pt>
                <c:pt idx="1094">
                  <c:v>39.4087694208716</c:v>
                </c:pt>
                <c:pt idx="1095">
                  <c:v>39.238390614483002</c:v>
                </c:pt>
                <c:pt idx="1096">
                  <c:v>39.3519489690675</c:v>
                </c:pt>
                <c:pt idx="1097">
                  <c:v>39.380355738143898</c:v>
                </c:pt>
                <c:pt idx="1098">
                  <c:v>39.4087694208716</c:v>
                </c:pt>
                <c:pt idx="1099">
                  <c:v>39.380355738143898</c:v>
                </c:pt>
                <c:pt idx="1100">
                  <c:v>39.437190038029499</c:v>
                </c:pt>
                <c:pt idx="1101">
                  <c:v>39.4087694208716</c:v>
                </c:pt>
                <c:pt idx="1102">
                  <c:v>39.437190038029499</c:v>
                </c:pt>
                <c:pt idx="1103">
                  <c:v>39.465617610418803</c:v>
                </c:pt>
                <c:pt idx="1104">
                  <c:v>39.522493704210298</c:v>
                </c:pt>
                <c:pt idx="1105">
                  <c:v>39.579397869110799</c:v>
                </c:pt>
                <c:pt idx="1106">
                  <c:v>39.522493704210298</c:v>
                </c:pt>
                <c:pt idx="1107">
                  <c:v>39.607860530472401</c:v>
                </c:pt>
                <c:pt idx="1108">
                  <c:v>39.579397869110799</c:v>
                </c:pt>
                <c:pt idx="1109">
                  <c:v>39.579397869110799</c:v>
                </c:pt>
                <c:pt idx="1110">
                  <c:v>39.607860530472401</c:v>
                </c:pt>
                <c:pt idx="1111">
                  <c:v>39.664807115710403</c:v>
                </c:pt>
                <c:pt idx="1112">
                  <c:v>39.693291081533403</c:v>
                </c:pt>
                <c:pt idx="1113">
                  <c:v>39.693291081533403</c:v>
                </c:pt>
                <c:pt idx="1114">
                  <c:v>39.636330272351699</c:v>
                </c:pt>
                <c:pt idx="1115">
                  <c:v>39.721782190829003</c:v>
                </c:pt>
                <c:pt idx="1116">
                  <c:v>39.750280464629</c:v>
                </c:pt>
                <c:pt idx="1117">
                  <c:v>39.721782190829003</c:v>
                </c:pt>
                <c:pt idx="1118">
                  <c:v>39.750280464629</c:v>
                </c:pt>
                <c:pt idx="1119">
                  <c:v>39.778785923988799</c:v>
                </c:pt>
                <c:pt idx="1120">
                  <c:v>39.807298589987198</c:v>
                </c:pt>
                <c:pt idx="1121">
                  <c:v>39.864345626335002</c:v>
                </c:pt>
                <c:pt idx="1122">
                  <c:v>39.864345626335002</c:v>
                </c:pt>
                <c:pt idx="1123">
                  <c:v>39.864345626335002</c:v>
                </c:pt>
                <c:pt idx="1124">
                  <c:v>39.835818483727103</c:v>
                </c:pt>
                <c:pt idx="1125">
                  <c:v>39.807298589987198</c:v>
                </c:pt>
                <c:pt idx="1126">
                  <c:v>39.835818483727103</c:v>
                </c:pt>
                <c:pt idx="1127">
                  <c:v>39.892880038961401</c:v>
                </c:pt>
                <c:pt idx="1128">
                  <c:v>39.892880038961401</c:v>
                </c:pt>
                <c:pt idx="1129">
                  <c:v>39.892880038961401</c:v>
                </c:pt>
                <c:pt idx="1130">
                  <c:v>39.949970758992102</c:v>
                </c:pt>
                <c:pt idx="1131">
                  <c:v>39.9214217427809</c:v>
                </c:pt>
                <c:pt idx="1132">
                  <c:v>40.035661894327298</c:v>
                </c:pt>
                <c:pt idx="1133">
                  <c:v>40.007090813505798</c:v>
                </c:pt>
                <c:pt idx="1134">
                  <c:v>40.035661894327298</c:v>
                </c:pt>
                <c:pt idx="1135">
                  <c:v>40.064240372578503</c:v>
                </c:pt>
                <c:pt idx="1136">
                  <c:v>40.121419606678003</c:v>
                </c:pt>
                <c:pt idx="1137">
                  <c:v>40.0928262695802</c:v>
                </c:pt>
                <c:pt idx="1138">
                  <c:v>40.121419606678003</c:v>
                </c:pt>
                <c:pt idx="1139">
                  <c:v>40.064240372578503</c:v>
                </c:pt>
                <c:pt idx="1140">
                  <c:v>40.178628686668098</c:v>
                </c:pt>
                <c:pt idx="1141">
                  <c:v>40.235867783810697</c:v>
                </c:pt>
                <c:pt idx="1142">
                  <c:v>40.121419606678003</c:v>
                </c:pt>
                <c:pt idx="1143">
                  <c:v>40.2931370697695</c:v>
                </c:pt>
                <c:pt idx="1144">
                  <c:v>40.064240372578503</c:v>
                </c:pt>
                <c:pt idx="1145">
                  <c:v>40.2644986424433</c:v>
                </c:pt>
                <c:pt idx="1146">
                  <c:v>40.207244472375798</c:v>
                </c:pt>
                <c:pt idx="1147">
                  <c:v>40.3217830873106</c:v>
                </c:pt>
                <c:pt idx="1148">
                  <c:v>40.436443490942203</c:v>
                </c:pt>
                <c:pt idx="1149">
                  <c:v>40.350436716613103</c:v>
                </c:pt>
                <c:pt idx="1150">
                  <c:v>40.3217830873106</c:v>
                </c:pt>
                <c:pt idx="1151">
                  <c:v>40.3217830873106</c:v>
                </c:pt>
                <c:pt idx="1152">
                  <c:v>40.407766896818003</c:v>
                </c:pt>
                <c:pt idx="1153">
                  <c:v>40.178628686668098</c:v>
                </c:pt>
                <c:pt idx="1154">
                  <c:v>40.3790979792496</c:v>
                </c:pt>
                <c:pt idx="1155">
                  <c:v>40.522519549276602</c:v>
                </c:pt>
                <c:pt idx="1156">
                  <c:v>40.2931370697695</c:v>
                </c:pt>
                <c:pt idx="1157">
                  <c:v>40.522519549276602</c:v>
                </c:pt>
                <c:pt idx="1158">
                  <c:v>40.5512270663816</c:v>
                </c:pt>
                <c:pt idx="1159">
                  <c:v>40.4938197954827</c:v>
                </c:pt>
                <c:pt idx="1160">
                  <c:v>40.6373964152383</c:v>
                </c:pt>
                <c:pt idx="1161">
                  <c:v>40.3790979792496</c:v>
                </c:pt>
                <c:pt idx="1162">
                  <c:v>40.6373964152383</c:v>
                </c:pt>
                <c:pt idx="1163">
                  <c:v>40.579942368551897</c:v>
                </c:pt>
                <c:pt idx="1164">
                  <c:v>40.666135203395299</c:v>
                </c:pt>
                <c:pt idx="1165">
                  <c:v>40.6373964152383</c:v>
                </c:pt>
                <c:pt idx="1166">
                  <c:v>40.666135203395299</c:v>
                </c:pt>
                <c:pt idx="1167">
                  <c:v>40.608665477568401</c:v>
                </c:pt>
                <c:pt idx="1168">
                  <c:v>40.666135203395299</c:v>
                </c:pt>
                <c:pt idx="1169">
                  <c:v>40.6373964152383</c:v>
                </c:pt>
                <c:pt idx="1170">
                  <c:v>40.522519549276602</c:v>
                </c:pt>
                <c:pt idx="1171">
                  <c:v>40.6373964152383</c:v>
                </c:pt>
                <c:pt idx="1172">
                  <c:v>40.752398889528997</c:v>
                </c:pt>
                <c:pt idx="1173">
                  <c:v>40.666135203395299</c:v>
                </c:pt>
                <c:pt idx="1174">
                  <c:v>40.838734018640899</c:v>
                </c:pt>
                <c:pt idx="1175">
                  <c:v>40.925141184615299</c:v>
                </c:pt>
                <c:pt idx="1176">
                  <c:v>40.7811692985088</c:v>
                </c:pt>
                <c:pt idx="1177">
                  <c:v>40.896330755110597</c:v>
                </c:pt>
                <c:pt idx="1178">
                  <c:v>40.925141184615299</c:v>
                </c:pt>
                <c:pt idx="1179">
                  <c:v>40.925141184615299</c:v>
                </c:pt>
                <c:pt idx="1180">
                  <c:v>40.982786276691698</c:v>
                </c:pt>
                <c:pt idx="1181">
                  <c:v>40.896330755110597</c:v>
                </c:pt>
                <c:pt idx="1182">
                  <c:v>40.867528373811801</c:v>
                </c:pt>
                <c:pt idx="1183">
                  <c:v>40.867528373811801</c:v>
                </c:pt>
                <c:pt idx="1184">
                  <c:v>41.011620983557997</c:v>
                </c:pt>
                <c:pt idx="1185">
                  <c:v>40.925141184615299</c:v>
                </c:pt>
                <c:pt idx="1186">
                  <c:v>40.838734018640899</c:v>
                </c:pt>
                <c:pt idx="1187">
                  <c:v>40.838734018640899</c:v>
                </c:pt>
                <c:pt idx="1188">
                  <c:v>40.953959684431197</c:v>
                </c:pt>
                <c:pt idx="1189">
                  <c:v>41.040463827219099</c:v>
                </c:pt>
                <c:pt idx="1190">
                  <c:v>40.925141184615299</c:v>
                </c:pt>
                <c:pt idx="1191">
                  <c:v>40.896330755110597</c:v>
                </c:pt>
                <c:pt idx="1192">
                  <c:v>41.040463827219099</c:v>
                </c:pt>
                <c:pt idx="1193">
                  <c:v>41.069314829892001</c:v>
                </c:pt>
                <c:pt idx="1194">
                  <c:v>41.155917014576602</c:v>
                </c:pt>
                <c:pt idx="1195">
                  <c:v>40.896330755110597</c:v>
                </c:pt>
                <c:pt idx="1196">
                  <c:v>41.011620983557997</c:v>
                </c:pt>
                <c:pt idx="1197">
                  <c:v>41.184800876033201</c:v>
                </c:pt>
                <c:pt idx="1198">
                  <c:v>41.011620983557997</c:v>
                </c:pt>
                <c:pt idx="1199">
                  <c:v>41.098174013822202</c:v>
                </c:pt>
                <c:pt idx="1200">
                  <c:v>41.2425934329003</c:v>
                </c:pt>
                <c:pt idx="1201">
                  <c:v>41.300419251101303</c:v>
                </c:pt>
                <c:pt idx="1202">
                  <c:v>41.069314829892001</c:v>
                </c:pt>
                <c:pt idx="1203">
                  <c:v>41.329344689333603</c:v>
                </c:pt>
                <c:pt idx="1204">
                  <c:v>41.3582785103155</c:v>
                </c:pt>
                <c:pt idx="1205">
                  <c:v>41.155917014576602</c:v>
                </c:pt>
                <c:pt idx="1206">
                  <c:v>41.300419251101303</c:v>
                </c:pt>
                <c:pt idx="1207">
                  <c:v>41.271502173115003</c:v>
                </c:pt>
                <c:pt idx="1208">
                  <c:v>41.271502173115003</c:v>
                </c:pt>
                <c:pt idx="1209">
                  <c:v>41.271502173115003</c:v>
                </c:pt>
                <c:pt idx="1210">
                  <c:v>41.155917014576602</c:v>
                </c:pt>
                <c:pt idx="1211">
                  <c:v>41.300419251101303</c:v>
                </c:pt>
                <c:pt idx="1212">
                  <c:v>41.184800876033201</c:v>
                </c:pt>
                <c:pt idx="1213">
                  <c:v>41.300419251101303</c:v>
                </c:pt>
                <c:pt idx="1214">
                  <c:v>41.3582785103155</c:v>
                </c:pt>
                <c:pt idx="1215">
                  <c:v>41.300419251101303</c:v>
                </c:pt>
                <c:pt idx="1216">
                  <c:v>41.3872207365797</c:v>
                </c:pt>
                <c:pt idx="1217">
                  <c:v>41.3582785103155</c:v>
                </c:pt>
                <c:pt idx="1218">
                  <c:v>41.329344689333603</c:v>
                </c:pt>
                <c:pt idx="1219">
                  <c:v>41.445130495233101</c:v>
                </c:pt>
                <c:pt idx="1220">
                  <c:v>41.474098072834899</c:v>
                </c:pt>
                <c:pt idx="1221">
                  <c:v>41.474098072834899</c:v>
                </c:pt>
                <c:pt idx="1222">
                  <c:v>41.416171390688397</c:v>
                </c:pt>
                <c:pt idx="1223">
                  <c:v>41.532058737842902</c:v>
                </c:pt>
                <c:pt idx="1224">
                  <c:v>41.474098072834899</c:v>
                </c:pt>
                <c:pt idx="1225">
                  <c:v>41.532058737842902</c:v>
                </c:pt>
                <c:pt idx="1226">
                  <c:v>41.532058737842902</c:v>
                </c:pt>
                <c:pt idx="1227">
                  <c:v>41.503074146144698</c:v>
                </c:pt>
                <c:pt idx="1228">
                  <c:v>41.56105187064</c:v>
                </c:pt>
                <c:pt idx="1229">
                  <c:v>41.619063850522998</c:v>
                </c:pt>
                <c:pt idx="1230">
                  <c:v>41.648082743180197</c:v>
                </c:pt>
                <c:pt idx="1231">
                  <c:v>41.648082743180197</c:v>
                </c:pt>
                <c:pt idx="1232">
                  <c:v>41.619063850522998</c:v>
                </c:pt>
                <c:pt idx="1233">
                  <c:v>41.648082743180197</c:v>
                </c:pt>
                <c:pt idx="1234">
                  <c:v>41.619063850522998</c:v>
                </c:pt>
                <c:pt idx="1235">
                  <c:v>41.677110268079304</c:v>
                </c:pt>
                <c:pt idx="1236">
                  <c:v>41.706146448081803</c:v>
                </c:pt>
                <c:pt idx="1237">
                  <c:v>41.619063850522998</c:v>
                </c:pt>
                <c:pt idx="1238">
                  <c:v>41.706146448081803</c:v>
                </c:pt>
                <c:pt idx="1239">
                  <c:v>41.764244864996101</c:v>
                </c:pt>
                <c:pt idx="1240">
                  <c:v>41.706146448081803</c:v>
                </c:pt>
                <c:pt idx="1241">
                  <c:v>41.706146448081803</c:v>
                </c:pt>
                <c:pt idx="1242">
                  <c:v>41.735191306079798</c:v>
                </c:pt>
                <c:pt idx="1243">
                  <c:v>41.822378177428902</c:v>
                </c:pt>
                <c:pt idx="1244">
                  <c:v>41.822378177428902</c:v>
                </c:pt>
                <c:pt idx="1245">
                  <c:v>41.822378177428902</c:v>
                </c:pt>
                <c:pt idx="1246">
                  <c:v>41.880546569380101</c:v>
                </c:pt>
                <c:pt idx="1247">
                  <c:v>41.793307147784397</c:v>
                </c:pt>
                <c:pt idx="1248">
                  <c:v>41.793307147784397</c:v>
                </c:pt>
                <c:pt idx="1249">
                  <c:v>41.851457976945298</c:v>
                </c:pt>
                <c:pt idx="1250">
                  <c:v>41.880546569380101</c:v>
                </c:pt>
                <c:pt idx="1251">
                  <c:v>41.880546569380101</c:v>
                </c:pt>
                <c:pt idx="1252">
                  <c:v>41.880546569380101</c:v>
                </c:pt>
                <c:pt idx="1253">
                  <c:v>41.909643977811001</c:v>
                </c:pt>
                <c:pt idx="1254">
                  <c:v>41.909643977811001</c:v>
                </c:pt>
                <c:pt idx="1255">
                  <c:v>41.938750225347398</c:v>
                </c:pt>
                <c:pt idx="1256">
                  <c:v>42.026122234152801</c:v>
                </c:pt>
                <c:pt idx="1257">
                  <c:v>42.026122234152801</c:v>
                </c:pt>
                <c:pt idx="1258">
                  <c:v>42.026122234152801</c:v>
                </c:pt>
                <c:pt idx="1259">
                  <c:v>42.0552640698331</c:v>
                </c:pt>
                <c:pt idx="1260">
                  <c:v>42.0552640698331</c:v>
                </c:pt>
                <c:pt idx="1261">
                  <c:v>42.084414860638901</c:v>
                </c:pt>
                <c:pt idx="1262">
                  <c:v>42.084414860638901</c:v>
                </c:pt>
                <c:pt idx="1263">
                  <c:v>41.909643977811001</c:v>
                </c:pt>
                <c:pt idx="1264">
                  <c:v>41.996989330330202</c:v>
                </c:pt>
                <c:pt idx="1265">
                  <c:v>42.142743400857398</c:v>
                </c:pt>
                <c:pt idx="1266">
                  <c:v>41.938750225347398</c:v>
                </c:pt>
                <c:pt idx="1267">
                  <c:v>42.288723101027301</c:v>
                </c:pt>
                <c:pt idx="1268">
                  <c:v>42.084414860638901</c:v>
                </c:pt>
                <c:pt idx="1269">
                  <c:v>42.230303958164299</c:v>
                </c:pt>
                <c:pt idx="1270">
                  <c:v>42.3179463743394</c:v>
                </c:pt>
                <c:pt idx="1271">
                  <c:v>42.0552640698331</c:v>
                </c:pt>
                <c:pt idx="1272">
                  <c:v>42.405671284619601</c:v>
                </c:pt>
                <c:pt idx="1273">
                  <c:v>42.347178813641101</c:v>
                </c:pt>
                <c:pt idx="1274">
                  <c:v>42.434931363582798</c:v>
                </c:pt>
                <c:pt idx="1275">
                  <c:v>42.347178813641101</c:v>
                </c:pt>
                <c:pt idx="1276">
                  <c:v>42.230303958164299</c:v>
                </c:pt>
                <c:pt idx="1277">
                  <c:v>42.142743400857398</c:v>
                </c:pt>
                <c:pt idx="1278">
                  <c:v>42.405671284619601</c:v>
                </c:pt>
                <c:pt idx="1279">
                  <c:v>42.376420442525699</c:v>
                </c:pt>
                <c:pt idx="1280">
                  <c:v>42.376420442525699</c:v>
                </c:pt>
                <c:pt idx="1281">
                  <c:v>42.347178813641101</c:v>
                </c:pt>
                <c:pt idx="1282">
                  <c:v>42.405671284619601</c:v>
                </c:pt>
                <c:pt idx="1283">
                  <c:v>42.434931363582798</c:v>
                </c:pt>
                <c:pt idx="1284">
                  <c:v>42.464200703108297</c:v>
                </c:pt>
                <c:pt idx="1285">
                  <c:v>42.434931363582798</c:v>
                </c:pt>
                <c:pt idx="1286">
                  <c:v>42.493479326923101</c:v>
                </c:pt>
                <c:pt idx="1287">
                  <c:v>42.581371141877199</c:v>
                </c:pt>
                <c:pt idx="1288">
                  <c:v>42.552064522496202</c:v>
                </c:pt>
                <c:pt idx="1289">
                  <c:v>42.552064522496202</c:v>
                </c:pt>
                <c:pt idx="1290">
                  <c:v>42.581371141877199</c:v>
                </c:pt>
                <c:pt idx="1291">
                  <c:v>42.522767258787603</c:v>
                </c:pt>
                <c:pt idx="1292">
                  <c:v>42.552064522496202</c:v>
                </c:pt>
                <c:pt idx="1293">
                  <c:v>42.581371141877199</c:v>
                </c:pt>
                <c:pt idx="1294">
                  <c:v>42.552064522496202</c:v>
                </c:pt>
                <c:pt idx="1295">
                  <c:v>42.640012543139598</c:v>
                </c:pt>
                <c:pt idx="1296">
                  <c:v>42.669347372848399</c:v>
                </c:pt>
                <c:pt idx="1297">
                  <c:v>42.610687140792798</c:v>
                </c:pt>
                <c:pt idx="1298">
                  <c:v>42.669347372848399</c:v>
                </c:pt>
                <c:pt idx="1299">
                  <c:v>42.669347372848399</c:v>
                </c:pt>
                <c:pt idx="1300">
                  <c:v>42.698691653884403</c:v>
                </c:pt>
                <c:pt idx="1301">
                  <c:v>42.669347372848399</c:v>
                </c:pt>
                <c:pt idx="1302">
                  <c:v>42.728045410247397</c:v>
                </c:pt>
                <c:pt idx="1303">
                  <c:v>42.728045410247397</c:v>
                </c:pt>
                <c:pt idx="1304">
                  <c:v>42.698691653884403</c:v>
                </c:pt>
                <c:pt idx="1305">
                  <c:v>42.698691653884403</c:v>
                </c:pt>
                <c:pt idx="1306">
                  <c:v>42.816163771816598</c:v>
                </c:pt>
                <c:pt idx="1307">
                  <c:v>42.816163771816598</c:v>
                </c:pt>
                <c:pt idx="1308">
                  <c:v>42.728045410247397</c:v>
                </c:pt>
                <c:pt idx="1309">
                  <c:v>42.816163771816598</c:v>
                </c:pt>
                <c:pt idx="1310">
                  <c:v>42.874957164392498</c:v>
                </c:pt>
                <c:pt idx="1311">
                  <c:v>42.845555670180403</c:v>
                </c:pt>
                <c:pt idx="1312">
                  <c:v>42.904368278662503</c:v>
                </c:pt>
                <c:pt idx="1313">
                  <c:v>42.933789037235599</c:v>
                </c:pt>
                <c:pt idx="1314">
                  <c:v>42.933789037235599</c:v>
                </c:pt>
                <c:pt idx="1315">
                  <c:v>43.081038345717801</c:v>
                </c:pt>
                <c:pt idx="1316">
                  <c:v>42.757408665971802</c:v>
                </c:pt>
                <c:pt idx="1317">
                  <c:v>43.081038345717801</c:v>
                </c:pt>
                <c:pt idx="1318">
                  <c:v>43.051569000705598</c:v>
                </c:pt>
                <c:pt idx="1319">
                  <c:v>42.874957164392498</c:v>
                </c:pt>
                <c:pt idx="1320">
                  <c:v>43.051569000705598</c:v>
                </c:pt>
                <c:pt idx="1321">
                  <c:v>42.845555670180403</c:v>
                </c:pt>
                <c:pt idx="1322">
                  <c:v>43.110517481254199</c:v>
                </c:pt>
                <c:pt idx="1323">
                  <c:v>42.874957164392498</c:v>
                </c:pt>
                <c:pt idx="1324">
                  <c:v>43.081038345717801</c:v>
                </c:pt>
                <c:pt idx="1325">
                  <c:v>42.845555670180403</c:v>
                </c:pt>
                <c:pt idx="1326">
                  <c:v>43.228532419117798</c:v>
                </c:pt>
                <c:pt idx="1327">
                  <c:v>43.051569000705598</c:v>
                </c:pt>
                <c:pt idx="1328">
                  <c:v>43.199013876155099</c:v>
                </c:pt>
                <c:pt idx="1329">
                  <c:v>42.933789037235599</c:v>
                </c:pt>
                <c:pt idx="1330">
                  <c:v>43.2580608754526</c:v>
                </c:pt>
                <c:pt idx="1331">
                  <c:v>42.992659584448802</c:v>
                </c:pt>
                <c:pt idx="1332">
                  <c:v>43.0221094217572</c:v>
                </c:pt>
                <c:pt idx="1333">
                  <c:v>43.169505221921597</c:v>
                </c:pt>
                <c:pt idx="1334">
                  <c:v>43.140006431811102</c:v>
                </c:pt>
                <c:pt idx="1335">
                  <c:v>43.2580608754526</c:v>
                </c:pt>
                <c:pt idx="1336">
                  <c:v>43.199013876155099</c:v>
                </c:pt>
                <c:pt idx="1337">
                  <c:v>43.228532419117798</c:v>
                </c:pt>
                <c:pt idx="1338">
                  <c:v>43.2580608754526</c:v>
                </c:pt>
                <c:pt idx="1339">
                  <c:v>43.2580608754526</c:v>
                </c:pt>
                <c:pt idx="1340">
                  <c:v>43.2580608754526</c:v>
                </c:pt>
                <c:pt idx="1341">
                  <c:v>43.287599269839603</c:v>
                </c:pt>
                <c:pt idx="1342">
                  <c:v>43.287599269839603</c:v>
                </c:pt>
                <c:pt idx="1343">
                  <c:v>43.3467059716751</c:v>
                </c:pt>
                <c:pt idx="1344">
                  <c:v>43.3467059716751</c:v>
                </c:pt>
                <c:pt idx="1345">
                  <c:v>43.376274328669503</c:v>
                </c:pt>
                <c:pt idx="1346">
                  <c:v>43.405852722807701</c:v>
                </c:pt>
                <c:pt idx="1347">
                  <c:v>43.435441178956602</c:v>
                </c:pt>
                <c:pt idx="1348">
                  <c:v>43.3467059716751</c:v>
                </c:pt>
                <c:pt idx="1349">
                  <c:v>43.3467059716751</c:v>
                </c:pt>
                <c:pt idx="1350">
                  <c:v>43.435441178956602</c:v>
                </c:pt>
                <c:pt idx="1351">
                  <c:v>43.4650397220204</c:v>
                </c:pt>
                <c:pt idx="1352">
                  <c:v>43.4650397220204</c:v>
                </c:pt>
                <c:pt idx="1353">
                  <c:v>43.435441178956602</c:v>
                </c:pt>
                <c:pt idx="1354">
                  <c:v>43.435441178956602</c:v>
                </c:pt>
                <c:pt idx="1355">
                  <c:v>43.553896122313702</c:v>
                </c:pt>
                <c:pt idx="1356">
                  <c:v>43.553896122313702</c:v>
                </c:pt>
                <c:pt idx="1357">
                  <c:v>43.524267168699602</c:v>
                </c:pt>
                <c:pt idx="1358">
                  <c:v>43.583535262840101</c:v>
                </c:pt>
                <c:pt idx="1359">
                  <c:v>43.583535262840101</c:v>
                </c:pt>
                <c:pt idx="1360">
                  <c:v>43.613184615374003</c:v>
                </c:pt>
                <c:pt idx="1361">
                  <c:v>43.613184615374003</c:v>
                </c:pt>
                <c:pt idx="1362">
                  <c:v>43.583535262840101</c:v>
                </c:pt>
                <c:pt idx="1363">
                  <c:v>43.613184615374003</c:v>
                </c:pt>
                <c:pt idx="1364">
                  <c:v>43.642844205048704</c:v>
                </c:pt>
                <c:pt idx="1365">
                  <c:v>43.583535262840101</c:v>
                </c:pt>
                <c:pt idx="1366">
                  <c:v>43.642844205048704</c:v>
                </c:pt>
                <c:pt idx="1367">
                  <c:v>43.642844205048704</c:v>
                </c:pt>
                <c:pt idx="1368">
                  <c:v>43.731884648835297</c:v>
                </c:pt>
                <c:pt idx="1369">
                  <c:v>43.731884648835297</c:v>
                </c:pt>
                <c:pt idx="1370">
                  <c:v>43.761585439184898</c:v>
                </c:pt>
                <c:pt idx="1371">
                  <c:v>43.821018135426201</c:v>
                </c:pt>
                <c:pt idx="1372">
                  <c:v>43.791296592926003</c:v>
                </c:pt>
                <c:pt idx="1373">
                  <c:v>43.791296592926003</c:v>
                </c:pt>
                <c:pt idx="1374">
                  <c:v>43.821018135426201</c:v>
                </c:pt>
                <c:pt idx="1375">
                  <c:v>43.880492488371999</c:v>
                </c:pt>
                <c:pt idx="1376">
                  <c:v>43.791296592926003</c:v>
                </c:pt>
                <c:pt idx="1377">
                  <c:v>43.850750092092603</c:v>
                </c:pt>
                <c:pt idx="1378">
                  <c:v>43.880492488371999</c:v>
                </c:pt>
                <c:pt idx="1379">
                  <c:v>43.910245349750703</c:v>
                </c:pt>
                <c:pt idx="1380">
                  <c:v>43.880492488371999</c:v>
                </c:pt>
                <c:pt idx="1381">
                  <c:v>43.969782569951803</c:v>
                </c:pt>
                <c:pt idx="1382">
                  <c:v>43.910245349750703</c:v>
                </c:pt>
                <c:pt idx="1383">
                  <c:v>43.969782569951803</c:v>
                </c:pt>
                <c:pt idx="1384">
                  <c:v>43.999566979947303</c:v>
                </c:pt>
                <c:pt idx="1385">
                  <c:v>43.969782569951803</c:v>
                </c:pt>
                <c:pt idx="1386">
                  <c:v>44.0591675279627</c:v>
                </c:pt>
                <c:pt idx="1387">
                  <c:v>44.088983717398001</c:v>
                </c:pt>
                <c:pt idx="1388">
                  <c:v>44.118810551463</c:v>
                </c:pt>
                <c:pt idx="1389">
                  <c:v>44.118810551463</c:v>
                </c:pt>
                <c:pt idx="1390">
                  <c:v>44.029361957388403</c:v>
                </c:pt>
                <c:pt idx="1391">
                  <c:v>44.088983717398001</c:v>
                </c:pt>
                <c:pt idx="1392">
                  <c:v>44.088983717398001</c:v>
                </c:pt>
                <c:pt idx="1393">
                  <c:v>44.088983717398001</c:v>
                </c:pt>
                <c:pt idx="1394">
                  <c:v>44.118810551463</c:v>
                </c:pt>
                <c:pt idx="1395">
                  <c:v>44.178496256762003</c:v>
                </c:pt>
                <c:pt idx="1396">
                  <c:v>44.178496256762003</c:v>
                </c:pt>
                <c:pt idx="1397">
                  <c:v>44.178496256762003</c:v>
                </c:pt>
                <c:pt idx="1398">
                  <c:v>44.2681052960099</c:v>
                </c:pt>
                <c:pt idx="1399">
                  <c:v>44.178496256762003</c:v>
                </c:pt>
                <c:pt idx="1400">
                  <c:v>44.327898612745699</c:v>
                </c:pt>
                <c:pt idx="1401">
                  <c:v>44.297996541296101</c:v>
                </c:pt>
                <c:pt idx="1402">
                  <c:v>44.2681052960099</c:v>
                </c:pt>
                <c:pt idx="1403">
                  <c:v>44.327898612745699</c:v>
                </c:pt>
                <c:pt idx="1404">
                  <c:v>44.297996541296101</c:v>
                </c:pt>
                <c:pt idx="1405">
                  <c:v>44.327898612745699</c:v>
                </c:pt>
                <c:pt idx="1406">
                  <c:v>44.297996541296101</c:v>
                </c:pt>
                <c:pt idx="1407">
                  <c:v>44.327898612745699</c:v>
                </c:pt>
                <c:pt idx="1408">
                  <c:v>44.297996541296101</c:v>
                </c:pt>
                <c:pt idx="1409">
                  <c:v>44.357811536458598</c:v>
                </c:pt>
                <c:pt idx="1410">
                  <c:v>44.387735338576597</c:v>
                </c:pt>
                <c:pt idx="1411">
                  <c:v>44.447615682805903</c:v>
                </c:pt>
                <c:pt idx="1412">
                  <c:v>44.4176700452836</c:v>
                </c:pt>
                <c:pt idx="1413">
                  <c:v>44.4176700452836</c:v>
                </c:pt>
                <c:pt idx="1414">
                  <c:v>44.537518443165901</c:v>
                </c:pt>
                <c:pt idx="1415">
                  <c:v>44.387735338576597</c:v>
                </c:pt>
                <c:pt idx="1416">
                  <c:v>44.537518443165901</c:v>
                </c:pt>
                <c:pt idx="1417">
                  <c:v>44.537518443165901</c:v>
                </c:pt>
                <c:pt idx="1418">
                  <c:v>44.327898612745699</c:v>
                </c:pt>
                <c:pt idx="1419">
                  <c:v>44.627520529104501</c:v>
                </c:pt>
                <c:pt idx="1420">
                  <c:v>44.627520529104501</c:v>
                </c:pt>
                <c:pt idx="1421">
                  <c:v>44.627520529104501</c:v>
                </c:pt>
                <c:pt idx="1422">
                  <c:v>44.777746672892697</c:v>
                </c:pt>
                <c:pt idx="1423">
                  <c:v>44.537518443165901</c:v>
                </c:pt>
                <c:pt idx="1424">
                  <c:v>44.7476790532141</c:v>
                </c:pt>
                <c:pt idx="1425">
                  <c:v>44.7476790532141</c:v>
                </c:pt>
                <c:pt idx="1426">
                  <c:v>44.807825541457099</c:v>
                </c:pt>
                <c:pt idx="1427">
                  <c:v>44.657543420256602</c:v>
                </c:pt>
                <c:pt idx="1428">
                  <c:v>44.537518443165901</c:v>
                </c:pt>
                <c:pt idx="1429">
                  <c:v>44.657543420256602</c:v>
                </c:pt>
                <c:pt idx="1430">
                  <c:v>44.687577453575699</c:v>
                </c:pt>
                <c:pt idx="1431">
                  <c:v>44.597508753549299</c:v>
                </c:pt>
                <c:pt idx="1432">
                  <c:v>44.7476790532141</c:v>
                </c:pt>
                <c:pt idx="1433">
                  <c:v>44.7476790532141</c:v>
                </c:pt>
                <c:pt idx="1434">
                  <c:v>44.627520529104501</c:v>
                </c:pt>
                <c:pt idx="1435">
                  <c:v>44.687577453575699</c:v>
                </c:pt>
                <c:pt idx="1436">
                  <c:v>44.687577453575699</c:v>
                </c:pt>
                <c:pt idx="1437">
                  <c:v>44.898129908587499</c:v>
                </c:pt>
                <c:pt idx="1438">
                  <c:v>44.898129908587499</c:v>
                </c:pt>
                <c:pt idx="1439">
                  <c:v>44.928254041039899</c:v>
                </c:pt>
                <c:pt idx="1440">
                  <c:v>44.958389556773902</c:v>
                </c:pt>
                <c:pt idx="1441">
                  <c:v>45.018694846185497</c:v>
                </c:pt>
                <c:pt idx="1442">
                  <c:v>44.958389556773902</c:v>
                </c:pt>
                <c:pt idx="1443">
                  <c:v>44.9885364828028</c:v>
                </c:pt>
                <c:pt idx="1444">
                  <c:v>45.018694846185497</c:v>
                </c:pt>
                <c:pt idx="1445">
                  <c:v>45.048864674025999</c:v>
                </c:pt>
                <c:pt idx="1446">
                  <c:v>45.018694846185497</c:v>
                </c:pt>
                <c:pt idx="1447">
                  <c:v>45.018694846185497</c:v>
                </c:pt>
                <c:pt idx="1448">
                  <c:v>45.079045993474097</c:v>
                </c:pt>
                <c:pt idx="1449">
                  <c:v>45.048864674025999</c:v>
                </c:pt>
                <c:pt idx="1450">
                  <c:v>45.109238831724902</c:v>
                </c:pt>
                <c:pt idx="1451">
                  <c:v>45.109238831724902</c:v>
                </c:pt>
                <c:pt idx="1452">
                  <c:v>45.1394432160196</c:v>
                </c:pt>
                <c:pt idx="1453">
                  <c:v>45.109238831724902</c:v>
                </c:pt>
                <c:pt idx="1454">
                  <c:v>45.199886731934697</c:v>
                </c:pt>
                <c:pt idx="1455">
                  <c:v>45.169659173645101</c:v>
                </c:pt>
                <c:pt idx="1456">
                  <c:v>45.169659173645101</c:v>
                </c:pt>
                <c:pt idx="1457">
                  <c:v>45.260376760070102</c:v>
                </c:pt>
                <c:pt idx="1458">
                  <c:v>45.260376760070102</c:v>
                </c:pt>
                <c:pt idx="1459">
                  <c:v>45.260376760070102</c:v>
                </c:pt>
                <c:pt idx="1460">
                  <c:v>45.230125918267703</c:v>
                </c:pt>
                <c:pt idx="1461">
                  <c:v>45.260376760070102</c:v>
                </c:pt>
                <c:pt idx="1462">
                  <c:v>45.290639284814397</c:v>
                </c:pt>
                <c:pt idx="1463">
                  <c:v>45.320913520019801</c:v>
                </c:pt>
                <c:pt idx="1464">
                  <c:v>45.260376760070102</c:v>
                </c:pt>
                <c:pt idx="1465">
                  <c:v>45.320913520019801</c:v>
                </c:pt>
                <c:pt idx="1466">
                  <c:v>45.351199493252402</c:v>
                </c:pt>
                <c:pt idx="1467">
                  <c:v>45.381497232125596</c:v>
                </c:pt>
                <c:pt idx="1468">
                  <c:v>45.381497232125596</c:v>
                </c:pt>
                <c:pt idx="1469">
                  <c:v>45.411806764299897</c:v>
                </c:pt>
                <c:pt idx="1470">
                  <c:v>45.4724613194307</c:v>
                </c:pt>
                <c:pt idx="1471">
                  <c:v>45.442128117483101</c:v>
                </c:pt>
                <c:pt idx="1472">
                  <c:v>45.4724613194307</c:v>
                </c:pt>
                <c:pt idx="1473">
                  <c:v>45.4724613194307</c:v>
                </c:pt>
                <c:pt idx="1474">
                  <c:v>45.502806397946102</c:v>
                </c:pt>
                <c:pt idx="1475">
                  <c:v>45.4724613194307</c:v>
                </c:pt>
                <c:pt idx="1476">
                  <c:v>45.533163380880197</c:v>
                </c:pt>
                <c:pt idx="1477">
                  <c:v>45.533163380880197</c:v>
                </c:pt>
                <c:pt idx="1478">
                  <c:v>45.502806397946102</c:v>
                </c:pt>
                <c:pt idx="1479">
                  <c:v>45.502806397946102</c:v>
                </c:pt>
                <c:pt idx="1480">
                  <c:v>45.533163380880197</c:v>
                </c:pt>
                <c:pt idx="1481">
                  <c:v>45.563532296132202</c:v>
                </c:pt>
                <c:pt idx="1482">
                  <c:v>45.593913171649703</c:v>
                </c:pt>
                <c:pt idx="1483">
                  <c:v>45.654710915512503</c:v>
                </c:pt>
                <c:pt idx="1484">
                  <c:v>45.685127839995197</c:v>
                </c:pt>
                <c:pt idx="1485">
                  <c:v>45.624306035428297</c:v>
                </c:pt>
                <c:pt idx="1486">
                  <c:v>45.745997934773399</c:v>
                </c:pt>
                <c:pt idx="1487">
                  <c:v>45.685127839995197</c:v>
                </c:pt>
                <c:pt idx="1488">
                  <c:v>45.715556837018497</c:v>
                </c:pt>
                <c:pt idx="1489">
                  <c:v>45.685127839995197</c:v>
                </c:pt>
                <c:pt idx="1490">
                  <c:v>45.685127839995197</c:v>
                </c:pt>
                <c:pt idx="1491">
                  <c:v>45.715556837018497</c:v>
                </c:pt>
                <c:pt idx="1492">
                  <c:v>45.745997934773399</c:v>
                </c:pt>
                <c:pt idx="1493">
                  <c:v>45.837394115077601</c:v>
                </c:pt>
                <c:pt idx="1494">
                  <c:v>45.715556837018497</c:v>
                </c:pt>
                <c:pt idx="1495">
                  <c:v>45.8983859246637</c:v>
                </c:pt>
                <c:pt idx="1496">
                  <c:v>45.806916545488598</c:v>
                </c:pt>
                <c:pt idx="1497">
                  <c:v>45.928900221588599</c:v>
                </c:pt>
                <c:pt idx="1498">
                  <c:v>45.928900221588599</c:v>
                </c:pt>
                <c:pt idx="1499">
                  <c:v>45.715556837018497</c:v>
                </c:pt>
                <c:pt idx="1500">
                  <c:v>45.806916545488598</c:v>
                </c:pt>
                <c:pt idx="1501">
                  <c:v>46.020517023512298</c:v>
                </c:pt>
                <c:pt idx="1502">
                  <c:v>46.020517023512298</c:v>
                </c:pt>
                <c:pt idx="1503">
                  <c:v>45.959426817970098</c:v>
                </c:pt>
                <c:pt idx="1504">
                  <c:v>45.959426817970098</c:v>
                </c:pt>
                <c:pt idx="1505">
                  <c:v>45.745997934773399</c:v>
                </c:pt>
                <c:pt idx="1506">
                  <c:v>46.081656770615297</c:v>
                </c:pt>
                <c:pt idx="1507">
                  <c:v>46.020517023512298</c:v>
                </c:pt>
                <c:pt idx="1508">
                  <c:v>45.776451161500198</c:v>
                </c:pt>
                <c:pt idx="1509">
                  <c:v>45.959426817970098</c:v>
                </c:pt>
                <c:pt idx="1510">
                  <c:v>45.959426817970098</c:v>
                </c:pt>
                <c:pt idx="1511">
                  <c:v>45.989965742397899</c:v>
                </c:pt>
                <c:pt idx="1512">
                  <c:v>46.020517023512298</c:v>
                </c:pt>
                <c:pt idx="1513">
                  <c:v>46.051080690004099</c:v>
                </c:pt>
                <c:pt idx="1514">
                  <c:v>46.020517023512298</c:v>
                </c:pt>
                <c:pt idx="1515">
                  <c:v>46.051080690004099</c:v>
                </c:pt>
                <c:pt idx="1516">
                  <c:v>46.051080690004099</c:v>
                </c:pt>
                <c:pt idx="1517">
                  <c:v>46.051080690004099</c:v>
                </c:pt>
                <c:pt idx="1518">
                  <c:v>46.051080690004099</c:v>
                </c:pt>
                <c:pt idx="1519">
                  <c:v>46.081656770615297</c:v>
                </c:pt>
                <c:pt idx="1520">
                  <c:v>46.112245294138901</c:v>
                </c:pt>
                <c:pt idx="1521">
                  <c:v>46.081656770615297</c:v>
                </c:pt>
                <c:pt idx="1522">
                  <c:v>46.112245294138901</c:v>
                </c:pt>
                <c:pt idx="1523">
                  <c:v>46.112245294138901</c:v>
                </c:pt>
                <c:pt idx="1524">
                  <c:v>46.234724395016599</c:v>
                </c:pt>
                <c:pt idx="1525">
                  <c:v>46.142846289419197</c:v>
                </c:pt>
                <c:pt idx="1526">
                  <c:v>46.234724395016599</c:v>
                </c:pt>
                <c:pt idx="1527">
                  <c:v>46.173459785352001</c:v>
                </c:pt>
                <c:pt idx="1528">
                  <c:v>46.204085810884798</c:v>
                </c:pt>
                <c:pt idx="1529">
                  <c:v>46.234724395016599</c:v>
                </c:pt>
                <c:pt idx="1530">
                  <c:v>46.204085810884798</c:v>
                </c:pt>
                <c:pt idx="1531">
                  <c:v>46.265375566798902</c:v>
                </c:pt>
                <c:pt idx="1532">
                  <c:v>46.234724395016599</c:v>
                </c:pt>
                <c:pt idx="1533">
                  <c:v>46.265375566798902</c:v>
                </c:pt>
                <c:pt idx="1534">
                  <c:v>46.234724395016599</c:v>
                </c:pt>
                <c:pt idx="1535">
                  <c:v>46.3267157897807</c:v>
                </c:pt>
                <c:pt idx="1536">
                  <c:v>46.296039355334997</c:v>
                </c:pt>
                <c:pt idx="1537">
                  <c:v>46.418821260921803</c:v>
                </c:pt>
                <c:pt idx="1538">
                  <c:v>46.418821260921803</c:v>
                </c:pt>
                <c:pt idx="1539">
                  <c:v>46.388106713286597</c:v>
                </c:pt>
                <c:pt idx="1540">
                  <c:v>46.480288674791503</c:v>
                </c:pt>
                <c:pt idx="1541">
                  <c:v>46.357404899344203</c:v>
                </c:pt>
                <c:pt idx="1542">
                  <c:v>46.296039355334997</c:v>
                </c:pt>
                <c:pt idx="1543">
                  <c:v>46.449548571616603</c:v>
                </c:pt>
                <c:pt idx="1544">
                  <c:v>46.449548571616603</c:v>
                </c:pt>
                <c:pt idx="1545">
                  <c:v>46.449548571616603</c:v>
                </c:pt>
                <c:pt idx="1546">
                  <c:v>46.511041599919999</c:v>
                </c:pt>
                <c:pt idx="1547">
                  <c:v>46.634182111323902</c:v>
                </c:pt>
                <c:pt idx="1548">
                  <c:v>46.3267157897807</c:v>
                </c:pt>
                <c:pt idx="1549">
                  <c:v>46.388106713286597</c:v>
                </c:pt>
                <c:pt idx="1550">
                  <c:v>46.664999590208602</c:v>
                </c:pt>
                <c:pt idx="1551">
                  <c:v>46.695830069021298</c:v>
                </c:pt>
                <c:pt idx="1552">
                  <c:v>46.664999590208602</c:v>
                </c:pt>
                <c:pt idx="1553">
                  <c:v>46.726673577615003</c:v>
                </c:pt>
                <c:pt idx="1554">
                  <c:v>46.695830069021298</c:v>
                </c:pt>
                <c:pt idx="1555">
                  <c:v>46.572586034200697</c:v>
                </c:pt>
                <c:pt idx="1556">
                  <c:v>46.695830069021298</c:v>
                </c:pt>
                <c:pt idx="1557">
                  <c:v>46.819282581435601</c:v>
                </c:pt>
                <c:pt idx="1558">
                  <c:v>46.788399803831602</c:v>
                </c:pt>
                <c:pt idx="1559">
                  <c:v>46.572586034200697</c:v>
                </c:pt>
                <c:pt idx="1560">
                  <c:v>46.695830069021298</c:v>
                </c:pt>
                <c:pt idx="1561">
                  <c:v>46.664999590208602</c:v>
                </c:pt>
                <c:pt idx="1562">
                  <c:v>46.757530145897498</c:v>
                </c:pt>
                <c:pt idx="1563">
                  <c:v>46.881087616003498</c:v>
                </c:pt>
                <c:pt idx="1564">
                  <c:v>46.664999590208602</c:v>
                </c:pt>
                <c:pt idx="1565">
                  <c:v>46.664999590208602</c:v>
                </c:pt>
                <c:pt idx="1566">
                  <c:v>46.819282581435601</c:v>
                </c:pt>
                <c:pt idx="1567">
                  <c:v>46.850178508783102</c:v>
                </c:pt>
                <c:pt idx="1568">
                  <c:v>46.850178508783102</c:v>
                </c:pt>
                <c:pt idx="1569">
                  <c:v>46.819282581435601</c:v>
                </c:pt>
                <c:pt idx="1570">
                  <c:v>46.850178508783102</c:v>
                </c:pt>
                <c:pt idx="1571">
                  <c:v>46.942945490859998</c:v>
                </c:pt>
                <c:pt idx="1572">
                  <c:v>46.942945490859998</c:v>
                </c:pt>
                <c:pt idx="1573">
                  <c:v>46.881087616003498</c:v>
                </c:pt>
                <c:pt idx="1574">
                  <c:v>46.9120099332821</c:v>
                </c:pt>
                <c:pt idx="1575">
                  <c:v>46.942945490859998</c:v>
                </c:pt>
                <c:pt idx="1576">
                  <c:v>47.004856448160702</c:v>
                </c:pt>
                <c:pt idx="1577">
                  <c:v>46.973894319034898</c:v>
                </c:pt>
                <c:pt idx="1578">
                  <c:v>46.788399803831602</c:v>
                </c:pt>
                <c:pt idx="1579">
                  <c:v>46.9120099332821</c:v>
                </c:pt>
                <c:pt idx="1580">
                  <c:v>46.973894319034898</c:v>
                </c:pt>
                <c:pt idx="1581">
                  <c:v>47.066820730964302</c:v>
                </c:pt>
                <c:pt idx="1582">
                  <c:v>46.850178508783102</c:v>
                </c:pt>
                <c:pt idx="1583">
                  <c:v>47.035831908647999</c:v>
                </c:pt>
                <c:pt idx="1584">
                  <c:v>47.035831908647999</c:v>
                </c:pt>
                <c:pt idx="1585">
                  <c:v>47.128838583238696</c:v>
                </c:pt>
                <c:pt idx="1586">
                  <c:v>47.253035976655497</c:v>
                </c:pt>
                <c:pt idx="1587">
                  <c:v>47.128838583238696</c:v>
                </c:pt>
                <c:pt idx="1588">
                  <c:v>47.035831908647999</c:v>
                </c:pt>
                <c:pt idx="1589">
                  <c:v>47.004856448160702</c:v>
                </c:pt>
                <c:pt idx="1590">
                  <c:v>47.128838583238696</c:v>
                </c:pt>
                <c:pt idx="1591">
                  <c:v>47.1909102498674</c:v>
                </c:pt>
                <c:pt idx="1592">
                  <c:v>47.284119189677199</c:v>
                </c:pt>
                <c:pt idx="1593">
                  <c:v>47.284119189677199</c:v>
                </c:pt>
                <c:pt idx="1594">
                  <c:v>47.097822945634</c:v>
                </c:pt>
                <c:pt idx="1595">
                  <c:v>47.284119189677199</c:v>
                </c:pt>
                <c:pt idx="1596">
                  <c:v>47.035831908647999</c:v>
                </c:pt>
                <c:pt idx="1597">
                  <c:v>47.253035976655497</c:v>
                </c:pt>
                <c:pt idx="1598">
                  <c:v>47.408588428312598</c:v>
                </c:pt>
                <c:pt idx="1599">
                  <c:v>47.253035976655497</c:v>
                </c:pt>
                <c:pt idx="1600">
                  <c:v>47.1909102498674</c:v>
                </c:pt>
                <c:pt idx="1601">
                  <c:v>47.439739989989299</c:v>
                </c:pt>
                <c:pt idx="1602">
                  <c:v>47.159867674417598</c:v>
                </c:pt>
                <c:pt idx="1603">
                  <c:v>47.097822945634</c:v>
                </c:pt>
                <c:pt idx="1604">
                  <c:v>47.128838583238696</c:v>
                </c:pt>
                <c:pt idx="1605">
                  <c:v>47.346326469621403</c:v>
                </c:pt>
                <c:pt idx="1606">
                  <c:v>47.284119189677199</c:v>
                </c:pt>
                <c:pt idx="1607">
                  <c:v>47.439739989989299</c:v>
                </c:pt>
                <c:pt idx="1608">
                  <c:v>47.439739989989299</c:v>
                </c:pt>
                <c:pt idx="1609">
                  <c:v>47.533277379213203</c:v>
                </c:pt>
                <c:pt idx="1610">
                  <c:v>47.4709053148325</c:v>
                </c:pt>
                <c:pt idx="1611">
                  <c:v>47.3774505985782</c:v>
                </c:pt>
                <c:pt idx="1612">
                  <c:v>47.4709053148325</c:v>
                </c:pt>
                <c:pt idx="1613">
                  <c:v>47.502084434125898</c:v>
                </c:pt>
                <c:pt idx="1614">
                  <c:v>47.4709053148325</c:v>
                </c:pt>
                <c:pt idx="1615">
                  <c:v>47.4709053148325</c:v>
                </c:pt>
                <c:pt idx="1616">
                  <c:v>47.4709053148325</c:v>
                </c:pt>
                <c:pt idx="1617">
                  <c:v>47.439739989989299</c:v>
                </c:pt>
                <c:pt idx="1618">
                  <c:v>47.439739989989299</c:v>
                </c:pt>
                <c:pt idx="1619">
                  <c:v>47.533277379213203</c:v>
                </c:pt>
                <c:pt idx="1620">
                  <c:v>47.502084434125898</c:v>
                </c:pt>
                <c:pt idx="1621">
                  <c:v>47.533277379213203</c:v>
                </c:pt>
                <c:pt idx="1622">
                  <c:v>47.502084434125898</c:v>
                </c:pt>
                <c:pt idx="1623">
                  <c:v>47.564484181498003</c:v>
                </c:pt>
                <c:pt idx="1624">
                  <c:v>47.626939483575903</c:v>
                </c:pt>
                <c:pt idx="1625">
                  <c:v>47.564484181498003</c:v>
                </c:pt>
                <c:pt idx="1626">
                  <c:v>47.564484181498003</c:v>
                </c:pt>
                <c:pt idx="1627">
                  <c:v>47.595704872444102</c:v>
                </c:pt>
                <c:pt idx="1628">
                  <c:v>47.626939483575903</c:v>
                </c:pt>
                <c:pt idx="1629">
                  <c:v>47.595704872444102</c:v>
                </c:pt>
                <c:pt idx="1630">
                  <c:v>47.595704872444102</c:v>
                </c:pt>
                <c:pt idx="1631">
                  <c:v>47.626939483575903</c:v>
                </c:pt>
                <c:pt idx="1632">
                  <c:v>47.689450592797201</c:v>
                </c:pt>
                <c:pt idx="1633">
                  <c:v>47.658188046478301</c:v>
                </c:pt>
                <c:pt idx="1634">
                  <c:v>47.689450592797201</c:v>
                </c:pt>
                <c:pt idx="1635">
                  <c:v>47.689450592797201</c:v>
                </c:pt>
                <c:pt idx="1636">
                  <c:v>47.689450592797201</c:v>
                </c:pt>
                <c:pt idx="1637">
                  <c:v>47.783322449627597</c:v>
                </c:pt>
                <c:pt idx="1638">
                  <c:v>47.814641247294702</c:v>
                </c:pt>
                <c:pt idx="1639">
                  <c:v>47.720727154239299</c:v>
                </c:pt>
                <c:pt idx="1640">
                  <c:v>47.814641247294702</c:v>
                </c:pt>
                <c:pt idx="1641">
                  <c:v>47.783322449627597</c:v>
                </c:pt>
                <c:pt idx="1642">
                  <c:v>47.783322449627597</c:v>
                </c:pt>
                <c:pt idx="1643">
                  <c:v>47.814641247294702</c:v>
                </c:pt>
                <c:pt idx="1644">
                  <c:v>47.845974187527503</c:v>
                </c:pt>
                <c:pt idx="1645">
                  <c:v>47.752017762572997</c:v>
                </c:pt>
                <c:pt idx="1646">
                  <c:v>47.845974187527503</c:v>
                </c:pt>
                <c:pt idx="1647">
                  <c:v>47.877321302341201</c:v>
                </c:pt>
                <c:pt idx="1648">
                  <c:v>47.814641247294702</c:v>
                </c:pt>
                <c:pt idx="1649">
                  <c:v>47.908682623813597</c:v>
                </c:pt>
                <c:pt idx="1650">
                  <c:v>47.877321302341201</c:v>
                </c:pt>
                <c:pt idx="1651">
                  <c:v>47.971448015358099</c:v>
                </c:pt>
                <c:pt idx="1652">
                  <c:v>48.002852149899198</c:v>
                </c:pt>
                <c:pt idx="1653">
                  <c:v>47.971448015358099</c:v>
                </c:pt>
                <c:pt idx="1654">
                  <c:v>48.034270620037397</c:v>
                </c:pt>
                <c:pt idx="1655">
                  <c:v>48.002852149899198</c:v>
                </c:pt>
                <c:pt idx="1656">
                  <c:v>48.002852149899198</c:v>
                </c:pt>
                <c:pt idx="1657">
                  <c:v>48.002852149899198</c:v>
                </c:pt>
                <c:pt idx="1658">
                  <c:v>48.034270620037397</c:v>
                </c:pt>
                <c:pt idx="1659">
                  <c:v>47.971448015358099</c:v>
                </c:pt>
                <c:pt idx="1660">
                  <c:v>48.065703458165203</c:v>
                </c:pt>
                <c:pt idx="1661">
                  <c:v>48.065703458165203</c:v>
                </c:pt>
                <c:pt idx="1662">
                  <c:v>48.065703458165203</c:v>
                </c:pt>
                <c:pt idx="1663">
                  <c:v>48.097150696738801</c:v>
                </c:pt>
                <c:pt idx="1664">
                  <c:v>48.097150696738801</c:v>
                </c:pt>
                <c:pt idx="1665">
                  <c:v>48.191579140656202</c:v>
                </c:pt>
                <c:pt idx="1666">
                  <c:v>48.223084306855696</c:v>
                </c:pt>
                <c:pt idx="1667">
                  <c:v>48.160088505368101</c:v>
                </c:pt>
                <c:pt idx="1668">
                  <c:v>48.160088505368101</c:v>
                </c:pt>
                <c:pt idx="1669">
                  <c:v>48.254604036744396</c:v>
                </c:pt>
                <c:pt idx="1670">
                  <c:v>48.223084306855696</c:v>
                </c:pt>
                <c:pt idx="1671">
                  <c:v>48.286138363164802</c:v>
                </c:pt>
                <c:pt idx="1672">
                  <c:v>48.286138363164802</c:v>
                </c:pt>
                <c:pt idx="1673">
                  <c:v>48.254604036744396</c:v>
                </c:pt>
                <c:pt idx="1674">
                  <c:v>48.349250937297299</c:v>
                </c:pt>
                <c:pt idx="1675">
                  <c:v>48.317687319024699</c:v>
                </c:pt>
                <c:pt idx="1676">
                  <c:v>48.160088505368101</c:v>
                </c:pt>
                <c:pt idx="1677">
                  <c:v>48.160088505368101</c:v>
                </c:pt>
                <c:pt idx="1678">
                  <c:v>48.380829251021503</c:v>
                </c:pt>
                <c:pt idx="1679">
                  <c:v>48.191579140656202</c:v>
                </c:pt>
                <c:pt idx="1680">
                  <c:v>48.475652696281401</c:v>
                </c:pt>
                <c:pt idx="1681">
                  <c:v>48.4440300973097</c:v>
                </c:pt>
                <c:pt idx="1682">
                  <c:v>48.254604036744396</c:v>
                </c:pt>
                <c:pt idx="1683">
                  <c:v>48.380829251021503</c:v>
                </c:pt>
                <c:pt idx="1684">
                  <c:v>48.507290123521003</c:v>
                </c:pt>
                <c:pt idx="1685">
                  <c:v>48.223084306855696</c:v>
                </c:pt>
                <c:pt idx="1686">
                  <c:v>48.538942412398796</c:v>
                </c:pt>
                <c:pt idx="1687">
                  <c:v>48.4440300973097</c:v>
                </c:pt>
                <c:pt idx="1688">
                  <c:v>48.570609596352199</c:v>
                </c:pt>
                <c:pt idx="1689">
                  <c:v>48.6022917088859</c:v>
                </c:pt>
                <c:pt idx="1690">
                  <c:v>48.633988783571901</c:v>
                </c:pt>
                <c:pt idx="1691">
                  <c:v>48.507290123521003</c:v>
                </c:pt>
                <c:pt idx="1692">
                  <c:v>48.570609596352199</c:v>
                </c:pt>
                <c:pt idx="1693">
                  <c:v>48.380829251021503</c:v>
                </c:pt>
                <c:pt idx="1694">
                  <c:v>48.4124222933021</c:v>
                </c:pt>
                <c:pt idx="1695">
                  <c:v>48.570609596352199</c:v>
                </c:pt>
                <c:pt idx="1696">
                  <c:v>48.538942412398796</c:v>
                </c:pt>
                <c:pt idx="1697">
                  <c:v>48.4124222933021</c:v>
                </c:pt>
                <c:pt idx="1698">
                  <c:v>48.665700854050201</c:v>
                </c:pt>
                <c:pt idx="1699">
                  <c:v>48.475652696281401</c:v>
                </c:pt>
                <c:pt idx="1700">
                  <c:v>48.760927377656301</c:v>
                </c:pt>
                <c:pt idx="1701">
                  <c:v>48.665700854050201</c:v>
                </c:pt>
                <c:pt idx="1702">
                  <c:v>48.697427954028299</c:v>
                </c:pt>
                <c:pt idx="1703">
                  <c:v>48.697427954028299</c:v>
                </c:pt>
                <c:pt idx="1704">
                  <c:v>48.507290123521003</c:v>
                </c:pt>
                <c:pt idx="1705">
                  <c:v>48.792699769063397</c:v>
                </c:pt>
                <c:pt idx="1706">
                  <c:v>48.570609596352199</c:v>
                </c:pt>
                <c:pt idx="1707">
                  <c:v>48.538942412398796</c:v>
                </c:pt>
                <c:pt idx="1708">
                  <c:v>48.570609596352199</c:v>
                </c:pt>
                <c:pt idx="1709">
                  <c:v>48.633988783571901</c:v>
                </c:pt>
                <c:pt idx="1710">
                  <c:v>48.856290080973203</c:v>
                </c:pt>
                <c:pt idx="1711">
                  <c:v>48.919941325696897</c:v>
                </c:pt>
                <c:pt idx="1712">
                  <c:v>48.697427954028299</c:v>
                </c:pt>
                <c:pt idx="1713">
                  <c:v>48.8244873254854</c:v>
                </c:pt>
                <c:pt idx="1714">
                  <c:v>48.888108069647103</c:v>
                </c:pt>
                <c:pt idx="1715">
                  <c:v>48.856290080973203</c:v>
                </c:pt>
                <c:pt idx="1716">
                  <c:v>48.665700854050201</c:v>
                </c:pt>
                <c:pt idx="1717">
                  <c:v>48.951789883382503</c:v>
                </c:pt>
                <c:pt idx="1718">
                  <c:v>48.856290080973203</c:v>
                </c:pt>
                <c:pt idx="1719">
                  <c:v>49.015533041049999</c:v>
                </c:pt>
                <c:pt idx="1720">
                  <c:v>49.015533041049999</c:v>
                </c:pt>
                <c:pt idx="1721">
                  <c:v>48.951789883382503</c:v>
                </c:pt>
                <c:pt idx="1722">
                  <c:v>48.697427954028299</c:v>
                </c:pt>
                <c:pt idx="1723">
                  <c:v>48.8244873254854</c:v>
                </c:pt>
                <c:pt idx="1724">
                  <c:v>48.8244873254854</c:v>
                </c:pt>
                <c:pt idx="1725">
                  <c:v>49.111263400354098</c:v>
                </c:pt>
                <c:pt idx="1726">
                  <c:v>49.111263400354098</c:v>
                </c:pt>
                <c:pt idx="1727">
                  <c:v>48.983653777033403</c:v>
                </c:pt>
                <c:pt idx="1728">
                  <c:v>49.143204491248902</c:v>
                </c:pt>
                <c:pt idx="1729">
                  <c:v>48.888108069647103</c:v>
                </c:pt>
                <c:pt idx="1730">
                  <c:v>48.8244873254854</c:v>
                </c:pt>
                <c:pt idx="1731">
                  <c:v>49.047427709902799</c:v>
                </c:pt>
                <c:pt idx="1732">
                  <c:v>49.047427709902799</c:v>
                </c:pt>
                <c:pt idx="1733">
                  <c:v>49.047427709902799</c:v>
                </c:pt>
                <c:pt idx="1734">
                  <c:v>49.111263400354098</c:v>
                </c:pt>
                <c:pt idx="1735">
                  <c:v>49.047427709902799</c:v>
                </c:pt>
                <c:pt idx="1736">
                  <c:v>49.111263400354098</c:v>
                </c:pt>
                <c:pt idx="1737">
                  <c:v>49.175161125573197</c:v>
                </c:pt>
                <c:pt idx="1738">
                  <c:v>49.143204491248902</c:v>
                </c:pt>
                <c:pt idx="1739">
                  <c:v>49.143204491248902</c:v>
                </c:pt>
                <c:pt idx="1740">
                  <c:v>49.175161125573197</c:v>
                </c:pt>
                <c:pt idx="1741">
                  <c:v>49.175161125573197</c:v>
                </c:pt>
                <c:pt idx="1742">
                  <c:v>49.2391211638908</c:v>
                </c:pt>
                <c:pt idx="1743">
                  <c:v>49.143204491248902</c:v>
                </c:pt>
                <c:pt idx="1744">
                  <c:v>49.143204491248902</c:v>
                </c:pt>
                <c:pt idx="1745">
                  <c:v>49.207133338154101</c:v>
                </c:pt>
                <c:pt idx="1746">
                  <c:v>49.175161125573197</c:v>
                </c:pt>
                <c:pt idx="1747">
                  <c:v>49.207133338154101</c:v>
                </c:pt>
                <c:pt idx="1748">
                  <c:v>49.303143794790302</c:v>
                </c:pt>
                <c:pt idx="1749">
                  <c:v>49.207133338154101</c:v>
                </c:pt>
                <c:pt idx="1750">
                  <c:v>49.271124637754902</c:v>
                </c:pt>
                <c:pt idx="1751">
                  <c:v>49.303143794790302</c:v>
                </c:pt>
                <c:pt idx="1752">
                  <c:v>49.335178670113997</c:v>
                </c:pt>
                <c:pt idx="1753">
                  <c:v>49.367229298915902</c:v>
                </c:pt>
                <c:pt idx="1754">
                  <c:v>49.3992957164591</c:v>
                </c:pt>
                <c:pt idx="1755">
                  <c:v>49.335178670113997</c:v>
                </c:pt>
                <c:pt idx="1756">
                  <c:v>49.335178670113997</c:v>
                </c:pt>
                <c:pt idx="1757">
                  <c:v>49.367229298915902</c:v>
                </c:pt>
                <c:pt idx="1758">
                  <c:v>49.3992957164591</c:v>
                </c:pt>
                <c:pt idx="1759">
                  <c:v>49.335178670113997</c:v>
                </c:pt>
                <c:pt idx="1760">
                  <c:v>49.431377958080503</c:v>
                </c:pt>
                <c:pt idx="1761">
                  <c:v>49.367229298915902</c:v>
                </c:pt>
                <c:pt idx="1762">
                  <c:v>49.3992957164591</c:v>
                </c:pt>
                <c:pt idx="1763">
                  <c:v>49.527719981889803</c:v>
                </c:pt>
                <c:pt idx="1764">
                  <c:v>49.303143794790302</c:v>
                </c:pt>
                <c:pt idx="1765">
                  <c:v>49.6242057016415</c:v>
                </c:pt>
                <c:pt idx="1766">
                  <c:v>49.592027769327601</c:v>
                </c:pt>
                <c:pt idx="1767">
                  <c:v>49.592027769327601</c:v>
                </c:pt>
                <c:pt idx="1768">
                  <c:v>49.6242057016415</c:v>
                </c:pt>
                <c:pt idx="1769">
                  <c:v>49.720836083498199</c:v>
                </c:pt>
                <c:pt idx="1770">
                  <c:v>49.527719981889803</c:v>
                </c:pt>
                <c:pt idx="1771">
                  <c:v>49.463476059190597</c:v>
                </c:pt>
                <c:pt idx="1772">
                  <c:v>49.463476059190597</c:v>
                </c:pt>
                <c:pt idx="1773">
                  <c:v>49.753078525790499</c:v>
                </c:pt>
                <c:pt idx="1774">
                  <c:v>49.6242057016415</c:v>
                </c:pt>
                <c:pt idx="1775">
                  <c:v>49.495590055274</c:v>
                </c:pt>
                <c:pt idx="1776">
                  <c:v>49.6242057016415</c:v>
                </c:pt>
                <c:pt idx="1777">
                  <c:v>49.495590055274</c:v>
                </c:pt>
                <c:pt idx="1778">
                  <c:v>49.527719981889803</c:v>
                </c:pt>
                <c:pt idx="1779">
                  <c:v>49.656399707472303</c:v>
                </c:pt>
                <c:pt idx="1780">
                  <c:v>49.6242057016415</c:v>
                </c:pt>
                <c:pt idx="1781">
                  <c:v>49.495590055274</c:v>
                </c:pt>
                <c:pt idx="1782">
                  <c:v>49.656399707472303</c:v>
                </c:pt>
                <c:pt idx="1783">
                  <c:v>49.527719981889803</c:v>
                </c:pt>
                <c:pt idx="1784">
                  <c:v>49.720836083498199</c:v>
                </c:pt>
                <c:pt idx="1785">
                  <c:v>49.849903303971701</c:v>
                </c:pt>
                <c:pt idx="1786">
                  <c:v>49.817612099748999</c:v>
                </c:pt>
                <c:pt idx="1787">
                  <c:v>49.882210834856103</c:v>
                </c:pt>
                <c:pt idx="1788">
                  <c:v>49.946875022573799</c:v>
                </c:pt>
                <c:pt idx="1789">
                  <c:v>49.6242057016415</c:v>
                </c:pt>
                <c:pt idx="1790">
                  <c:v>49.720836083498199</c:v>
                </c:pt>
                <c:pt idx="1791">
                  <c:v>49.979231752583601</c:v>
                </c:pt>
                <c:pt idx="1792">
                  <c:v>49.753078525790499</c:v>
                </c:pt>
                <c:pt idx="1793">
                  <c:v>49.720836083498199</c:v>
                </c:pt>
                <c:pt idx="1794">
                  <c:v>49.849903303971701</c:v>
                </c:pt>
                <c:pt idx="1795">
                  <c:v>49.979231752583601</c:v>
                </c:pt>
                <c:pt idx="1796">
                  <c:v>49.817612099748999</c:v>
                </c:pt>
                <c:pt idx="1797">
                  <c:v>49.753078525790499</c:v>
                </c:pt>
                <c:pt idx="1798">
                  <c:v>50.043994668433001</c:v>
                </c:pt>
                <c:pt idx="1799">
                  <c:v>49.817612099748999</c:v>
                </c:pt>
                <c:pt idx="1800">
                  <c:v>50.043994668433001</c:v>
                </c:pt>
                <c:pt idx="1801">
                  <c:v>50.011604955608597</c:v>
                </c:pt>
                <c:pt idx="1802">
                  <c:v>49.849903303971701</c:v>
                </c:pt>
                <c:pt idx="1803">
                  <c:v>49.849903303971701</c:v>
                </c:pt>
                <c:pt idx="1804">
                  <c:v>49.882210834856103</c:v>
                </c:pt>
                <c:pt idx="1805">
                  <c:v>49.979231752583601</c:v>
                </c:pt>
                <c:pt idx="1806">
                  <c:v>49.849903303971701</c:v>
                </c:pt>
                <c:pt idx="1807">
                  <c:v>50.108823771011302</c:v>
                </c:pt>
                <c:pt idx="1808">
                  <c:v>49.882210834856103</c:v>
                </c:pt>
                <c:pt idx="1809">
                  <c:v>50.043994668433001</c:v>
                </c:pt>
                <c:pt idx="1810">
                  <c:v>50.206192172528603</c:v>
                </c:pt>
                <c:pt idx="1811">
                  <c:v>50.303711164062797</c:v>
                </c:pt>
                <c:pt idx="1812">
                  <c:v>50.206192172528603</c:v>
                </c:pt>
                <c:pt idx="1813">
                  <c:v>49.979231752583601</c:v>
                </c:pt>
                <c:pt idx="1814">
                  <c:v>50.141263234729102</c:v>
                </c:pt>
                <c:pt idx="1815">
                  <c:v>50.141263234729102</c:v>
                </c:pt>
                <c:pt idx="1816">
                  <c:v>50.141263234729102</c:v>
                </c:pt>
                <c:pt idx="1817">
                  <c:v>50.108823771011302</c:v>
                </c:pt>
                <c:pt idx="1818">
                  <c:v>50.108823771011302</c:v>
                </c:pt>
                <c:pt idx="1819">
                  <c:v>50.206192172528603</c:v>
                </c:pt>
                <c:pt idx="1820">
                  <c:v>50.141263234729102</c:v>
                </c:pt>
                <c:pt idx="1821">
                  <c:v>50.303711164062797</c:v>
                </c:pt>
                <c:pt idx="1822">
                  <c:v>50.368807984911697</c:v>
                </c:pt>
                <c:pt idx="1823">
                  <c:v>50.141263234729102</c:v>
                </c:pt>
                <c:pt idx="1824">
                  <c:v>50.271188039090198</c:v>
                </c:pt>
                <c:pt idx="1825">
                  <c:v>50.368807984911697</c:v>
                </c:pt>
                <c:pt idx="1826">
                  <c:v>50.173719356174402</c:v>
                </c:pt>
                <c:pt idx="1827">
                  <c:v>50.173719356174402</c:v>
                </c:pt>
                <c:pt idx="1828">
                  <c:v>50.303711164062797</c:v>
                </c:pt>
                <c:pt idx="1829">
                  <c:v>50.303711164062797</c:v>
                </c:pt>
                <c:pt idx="1830">
                  <c:v>50.433972484610699</c:v>
                </c:pt>
                <c:pt idx="1831">
                  <c:v>50.466580208453202</c:v>
                </c:pt>
                <c:pt idx="1832">
                  <c:v>50.499204965482001</c:v>
                </c:pt>
                <c:pt idx="1833">
                  <c:v>50.368807984911697</c:v>
                </c:pt>
                <c:pt idx="1834">
                  <c:v>50.368807984911697</c:v>
                </c:pt>
                <c:pt idx="1835">
                  <c:v>50.368807984911697</c:v>
                </c:pt>
                <c:pt idx="1836">
                  <c:v>50.4013817560406</c:v>
                </c:pt>
                <c:pt idx="1837">
                  <c:v>50.4013817560406</c:v>
                </c:pt>
                <c:pt idx="1838">
                  <c:v>50.433972484610699</c:v>
                </c:pt>
                <c:pt idx="1839">
                  <c:v>50.466580208453202</c:v>
                </c:pt>
                <c:pt idx="1840">
                  <c:v>50.466580208453202</c:v>
                </c:pt>
                <c:pt idx="1841">
                  <c:v>50.466580208453202</c:v>
                </c:pt>
                <c:pt idx="1842">
                  <c:v>50.531846793694001</c:v>
                </c:pt>
                <c:pt idx="1843">
                  <c:v>50.466580208453202</c:v>
                </c:pt>
                <c:pt idx="1844">
                  <c:v>50.499204965482001</c:v>
                </c:pt>
                <c:pt idx="1845">
                  <c:v>50.531846793694001</c:v>
                </c:pt>
                <c:pt idx="1846">
                  <c:v>50.5645057311689</c:v>
                </c:pt>
                <c:pt idx="1847">
                  <c:v>50.597181816070098</c:v>
                </c:pt>
                <c:pt idx="1848">
                  <c:v>50.5645057311689</c:v>
                </c:pt>
                <c:pt idx="1849">
                  <c:v>50.597181816070098</c:v>
                </c:pt>
                <c:pt idx="1850">
                  <c:v>50.629875086644503</c:v>
                </c:pt>
                <c:pt idx="1851">
                  <c:v>50.629875086644503</c:v>
                </c:pt>
                <c:pt idx="1852">
                  <c:v>50.629875086644503</c:v>
                </c:pt>
                <c:pt idx="1853">
                  <c:v>50.629875086644503</c:v>
                </c:pt>
                <c:pt idx="1854">
                  <c:v>50.629875086644503</c:v>
                </c:pt>
                <c:pt idx="1855">
                  <c:v>50.629875086644503</c:v>
                </c:pt>
                <c:pt idx="1856">
                  <c:v>50.662585581223098</c:v>
                </c:pt>
                <c:pt idx="1857">
                  <c:v>50.695313338221403</c:v>
                </c:pt>
                <c:pt idx="1858">
                  <c:v>50.662585581223098</c:v>
                </c:pt>
                <c:pt idx="1859">
                  <c:v>50.728058396139197</c:v>
                </c:pt>
                <c:pt idx="1860">
                  <c:v>50.695313338221403</c:v>
                </c:pt>
                <c:pt idx="1861">
                  <c:v>50.7608207935614</c:v>
                </c:pt>
                <c:pt idx="1862">
                  <c:v>50.7608207935614</c:v>
                </c:pt>
                <c:pt idx="1863">
                  <c:v>50.793600569158102</c:v>
                </c:pt>
                <c:pt idx="1864">
                  <c:v>50.793600569158102</c:v>
                </c:pt>
                <c:pt idx="1865">
                  <c:v>50.728058396139197</c:v>
                </c:pt>
                <c:pt idx="1866">
                  <c:v>50.793600569158102</c:v>
                </c:pt>
                <c:pt idx="1867">
                  <c:v>50.826397761684703</c:v>
                </c:pt>
                <c:pt idx="1868">
                  <c:v>50.793600569158102</c:v>
                </c:pt>
                <c:pt idx="1869">
                  <c:v>50.826397761684703</c:v>
                </c:pt>
                <c:pt idx="1870">
                  <c:v>50.793600569158102</c:v>
                </c:pt>
                <c:pt idx="1871">
                  <c:v>50.826397761684703</c:v>
                </c:pt>
                <c:pt idx="1872">
                  <c:v>50.892044552979698</c:v>
                </c:pt>
                <c:pt idx="1873">
                  <c:v>50.892044552979698</c:v>
                </c:pt>
                <c:pt idx="1874">
                  <c:v>50.859212409982803</c:v>
                </c:pt>
                <c:pt idx="1875">
                  <c:v>50.859212409982803</c:v>
                </c:pt>
                <c:pt idx="1876">
                  <c:v>50.892044552979698</c:v>
                </c:pt>
                <c:pt idx="1877">
                  <c:v>50.924894229689301</c:v>
                </c:pt>
                <c:pt idx="1878">
                  <c:v>50.892044552979698</c:v>
                </c:pt>
                <c:pt idx="1879">
                  <c:v>50.957761479212401</c:v>
                </c:pt>
                <c:pt idx="1880">
                  <c:v>50.957761479212401</c:v>
                </c:pt>
                <c:pt idx="1881">
                  <c:v>50.957761479212401</c:v>
                </c:pt>
                <c:pt idx="1882">
                  <c:v>50.990646340736603</c:v>
                </c:pt>
                <c:pt idx="1883">
                  <c:v>50.990646340736603</c:v>
                </c:pt>
                <c:pt idx="1884">
                  <c:v>50.990646340736603</c:v>
                </c:pt>
                <c:pt idx="1885">
                  <c:v>50.957761479212401</c:v>
                </c:pt>
                <c:pt idx="1886">
                  <c:v>51.056469056975899</c:v>
                </c:pt>
                <c:pt idx="1887">
                  <c:v>51.023548853536802</c:v>
                </c:pt>
                <c:pt idx="1888">
                  <c:v>51.122362693660897</c:v>
                </c:pt>
                <c:pt idx="1889">
                  <c:v>51.056469056975899</c:v>
                </c:pt>
                <c:pt idx="1890">
                  <c:v>51.122362693660897</c:v>
                </c:pt>
                <c:pt idx="1891">
                  <c:v>51.122362693660897</c:v>
                </c:pt>
                <c:pt idx="1892">
                  <c:v>51.089406990504202</c:v>
                </c:pt>
                <c:pt idx="1893">
                  <c:v>51.122362693660897</c:v>
                </c:pt>
                <c:pt idx="1894">
                  <c:v>51.155336206073301</c:v>
                </c:pt>
                <c:pt idx="1895">
                  <c:v>51.122362693660897</c:v>
                </c:pt>
                <c:pt idx="1896">
                  <c:v>51.155336206073301</c:v>
                </c:pt>
                <c:pt idx="1897">
                  <c:v>51.221336817620298</c:v>
                </c:pt>
                <c:pt idx="1898">
                  <c:v>51.155336206073301</c:v>
                </c:pt>
                <c:pt idx="1899">
                  <c:v>51.122362693660897</c:v>
                </c:pt>
                <c:pt idx="1900">
                  <c:v>51.2874091439488</c:v>
                </c:pt>
                <c:pt idx="1901">
                  <c:v>51.254363996455602</c:v>
                </c:pt>
                <c:pt idx="1902">
                  <c:v>51.188327567457897</c:v>
                </c:pt>
                <c:pt idx="1903">
                  <c:v>51.254363996455602</c:v>
                </c:pt>
                <c:pt idx="1904">
                  <c:v>51.056469056975899</c:v>
                </c:pt>
                <c:pt idx="1905">
                  <c:v>51.089406990504202</c:v>
                </c:pt>
                <c:pt idx="1906">
                  <c:v>51.386652799580602</c:v>
                </c:pt>
                <c:pt idx="1907">
                  <c:v>51.353553505300198</c:v>
                </c:pt>
                <c:pt idx="1908">
                  <c:v>51.386652799580602</c:v>
                </c:pt>
                <c:pt idx="1909">
                  <c:v>51.254363996455602</c:v>
                </c:pt>
                <c:pt idx="1910">
                  <c:v>51.155336206073301</c:v>
                </c:pt>
                <c:pt idx="1911">
                  <c:v>51.155336206073301</c:v>
                </c:pt>
                <c:pt idx="1912">
                  <c:v>51.486059621287602</c:v>
                </c:pt>
                <c:pt idx="1913">
                  <c:v>51.519231676581903</c:v>
                </c:pt>
                <c:pt idx="1914">
                  <c:v>51.519231676581903</c:v>
                </c:pt>
                <c:pt idx="1915">
                  <c:v>51.320472300175098</c:v>
                </c:pt>
                <c:pt idx="1916">
                  <c:v>51.452905817089302</c:v>
                </c:pt>
                <c:pt idx="1917">
                  <c:v>51.452905817089302</c:v>
                </c:pt>
                <c:pt idx="1918">
                  <c:v>51.353553505300198</c:v>
                </c:pt>
                <c:pt idx="1919">
                  <c:v>51.486059621287602</c:v>
                </c:pt>
                <c:pt idx="1920">
                  <c:v>51.2874091439488</c:v>
                </c:pt>
                <c:pt idx="1921">
                  <c:v>51.486059621287602</c:v>
                </c:pt>
                <c:pt idx="1922">
                  <c:v>51.452905817089302</c:v>
                </c:pt>
                <c:pt idx="1923">
                  <c:v>51.552422023687697</c:v>
                </c:pt>
                <c:pt idx="1924">
                  <c:v>51.519231676581903</c:v>
                </c:pt>
                <c:pt idx="1925">
                  <c:v>51.552422023687697</c:v>
                </c:pt>
                <c:pt idx="1926">
                  <c:v>51.419770223363898</c:v>
                </c:pt>
                <c:pt idx="1927">
                  <c:v>51.585630703413202</c:v>
                </c:pt>
                <c:pt idx="1928">
                  <c:v>51.6853671477894</c:v>
                </c:pt>
                <c:pt idx="1929">
                  <c:v>51.452905817089302</c:v>
                </c:pt>
                <c:pt idx="1930">
                  <c:v>51.519231676581903</c:v>
                </c:pt>
                <c:pt idx="1931">
                  <c:v>51.552422023687697</c:v>
                </c:pt>
                <c:pt idx="1932">
                  <c:v>51.552422023687697</c:v>
                </c:pt>
                <c:pt idx="1933">
                  <c:v>51.519231676581903</c:v>
                </c:pt>
                <c:pt idx="1934">
                  <c:v>51.519231676581903</c:v>
                </c:pt>
                <c:pt idx="1935">
                  <c:v>51.585630703413202</c:v>
                </c:pt>
                <c:pt idx="1936">
                  <c:v>51.585630703413202</c:v>
                </c:pt>
                <c:pt idx="1937">
                  <c:v>51.585630703413202</c:v>
                </c:pt>
                <c:pt idx="1938">
                  <c:v>51.585630703413202</c:v>
                </c:pt>
                <c:pt idx="1939">
                  <c:v>51.585630703413202</c:v>
                </c:pt>
                <c:pt idx="1940">
                  <c:v>51.585630703413202</c:v>
                </c:pt>
                <c:pt idx="1941">
                  <c:v>51.6188577566598</c:v>
                </c:pt>
                <c:pt idx="1942">
                  <c:v>51.6853671477894</c:v>
                </c:pt>
                <c:pt idx="1943">
                  <c:v>51.652103224422298</c:v>
                </c:pt>
                <c:pt idx="1944">
                  <c:v>51.7186495679437</c:v>
                </c:pt>
                <c:pt idx="1945">
                  <c:v>51.652103224422298</c:v>
                </c:pt>
                <c:pt idx="1946">
                  <c:v>51.6853671477894</c:v>
                </c:pt>
                <c:pt idx="1947">
                  <c:v>51.7186495679437</c:v>
                </c:pt>
                <c:pt idx="1948">
                  <c:v>51.6853671477894</c:v>
                </c:pt>
                <c:pt idx="1949">
                  <c:v>51.7186495679437</c:v>
                </c:pt>
                <c:pt idx="1950">
                  <c:v>51.7186495679437</c:v>
                </c:pt>
                <c:pt idx="1951">
                  <c:v>51.7186495679437</c:v>
                </c:pt>
                <c:pt idx="1952">
                  <c:v>51.751950526162503</c:v>
                </c:pt>
                <c:pt idx="1953">
                  <c:v>51.751950526162503</c:v>
                </c:pt>
                <c:pt idx="1954">
                  <c:v>51.785270063817798</c:v>
                </c:pt>
                <c:pt idx="1955">
                  <c:v>51.818608222376596</c:v>
                </c:pt>
                <c:pt idx="1956">
                  <c:v>51.751950526162503</c:v>
                </c:pt>
                <c:pt idx="1957">
                  <c:v>51.885340568551001</c:v>
                </c:pt>
                <c:pt idx="1958">
                  <c:v>51.851965043401499</c:v>
                </c:pt>
                <c:pt idx="1959">
                  <c:v>51.851965043401499</c:v>
                </c:pt>
                <c:pt idx="1960">
                  <c:v>51.952147898338403</c:v>
                </c:pt>
                <c:pt idx="1961">
                  <c:v>51.885340568551001</c:v>
                </c:pt>
                <c:pt idx="1962">
                  <c:v>51.885340568551001</c:v>
                </c:pt>
                <c:pt idx="1963">
                  <c:v>51.918734839579599</c:v>
                </c:pt>
                <c:pt idx="1964">
                  <c:v>51.885340568551001</c:v>
                </c:pt>
                <c:pt idx="1965">
                  <c:v>51.918734839579599</c:v>
                </c:pt>
                <c:pt idx="1966">
                  <c:v>51.885340568551001</c:v>
                </c:pt>
                <c:pt idx="1967">
                  <c:v>51.918734839579599</c:v>
                </c:pt>
                <c:pt idx="1968">
                  <c:v>52.019030546935603</c:v>
                </c:pt>
                <c:pt idx="1969">
                  <c:v>51.952147898338403</c:v>
                </c:pt>
                <c:pt idx="1970">
                  <c:v>51.985579786775403</c:v>
                </c:pt>
                <c:pt idx="1971">
                  <c:v>51.985579786775403</c:v>
                </c:pt>
                <c:pt idx="1972">
                  <c:v>52.019030546935603</c:v>
                </c:pt>
                <c:pt idx="1973">
                  <c:v>52.019030546935603</c:v>
                </c:pt>
                <c:pt idx="1974">
                  <c:v>52.052500220961797</c:v>
                </c:pt>
                <c:pt idx="1975">
                  <c:v>52.052500220961797</c:v>
                </c:pt>
                <c:pt idx="1976">
                  <c:v>52.019030546935603</c:v>
                </c:pt>
                <c:pt idx="1977">
                  <c:v>52.119496479672698</c:v>
                </c:pt>
                <c:pt idx="1978">
                  <c:v>52.220133780949801</c:v>
                </c:pt>
                <c:pt idx="1979">
                  <c:v>52.119496479672698</c:v>
                </c:pt>
                <c:pt idx="1980">
                  <c:v>52.153023149133801</c:v>
                </c:pt>
                <c:pt idx="1981">
                  <c:v>51.985579786775403</c:v>
                </c:pt>
                <c:pt idx="1982">
                  <c:v>52.052500220961797</c:v>
                </c:pt>
                <c:pt idx="1983">
                  <c:v>51.952147898338403</c:v>
                </c:pt>
                <c:pt idx="1984">
                  <c:v>52.220133780949801</c:v>
                </c:pt>
                <c:pt idx="1985">
                  <c:v>52.186568902014301</c:v>
                </c:pt>
                <c:pt idx="1986">
                  <c:v>52.320943601942297</c:v>
                </c:pt>
                <c:pt idx="1987">
                  <c:v>52.085988851094498</c:v>
                </c:pt>
                <c:pt idx="1988">
                  <c:v>52.287321088028101</c:v>
                </c:pt>
                <c:pt idx="1989">
                  <c:v>52.119496479672698</c:v>
                </c:pt>
                <c:pt idx="1990">
                  <c:v>52.287321088028101</c:v>
                </c:pt>
                <c:pt idx="1991">
                  <c:v>52.253717828675903</c:v>
                </c:pt>
                <c:pt idx="1992">
                  <c:v>52.287321088028101</c:v>
                </c:pt>
                <c:pt idx="1993">
                  <c:v>52.287321088028101</c:v>
                </c:pt>
                <c:pt idx="1994">
                  <c:v>52.287321088028101</c:v>
                </c:pt>
                <c:pt idx="1995">
                  <c:v>52.320943601942297</c:v>
                </c:pt>
                <c:pt idx="1996">
                  <c:v>52.354585413455098</c:v>
                </c:pt>
                <c:pt idx="1997">
                  <c:v>52.354585413455098</c:v>
                </c:pt>
                <c:pt idx="1998">
                  <c:v>52.354585413455098</c:v>
                </c:pt>
                <c:pt idx="1999">
                  <c:v>52.354585413455098</c:v>
                </c:pt>
                <c:pt idx="2000">
                  <c:v>52.354585413455098</c:v>
                </c:pt>
                <c:pt idx="2001">
                  <c:v>52.3882465657043</c:v>
                </c:pt>
                <c:pt idx="2002">
                  <c:v>52.421927101929299</c:v>
                </c:pt>
                <c:pt idx="2003">
                  <c:v>52.421927101929299</c:v>
                </c:pt>
                <c:pt idx="2004">
                  <c:v>52.3882465657043</c:v>
                </c:pt>
                <c:pt idx="2005">
                  <c:v>52.3882465657043</c:v>
                </c:pt>
                <c:pt idx="2006">
                  <c:v>52.455627065471297</c:v>
                </c:pt>
                <c:pt idx="2007">
                  <c:v>52.455627065471297</c:v>
                </c:pt>
                <c:pt idx="2008">
                  <c:v>52.421927101929299</c:v>
                </c:pt>
                <c:pt idx="2009">
                  <c:v>52.3882465657043</c:v>
                </c:pt>
                <c:pt idx="2010">
                  <c:v>52.523085448382403</c:v>
                </c:pt>
                <c:pt idx="2011">
                  <c:v>52.455627065471297</c:v>
                </c:pt>
                <c:pt idx="2012">
                  <c:v>52.455627065471297</c:v>
                </c:pt>
                <c:pt idx="2013">
                  <c:v>52.523085448382403</c:v>
                </c:pt>
                <c:pt idx="2014">
                  <c:v>52.523085448382403</c:v>
                </c:pt>
                <c:pt idx="2015">
                  <c:v>52.489346499773603</c:v>
                </c:pt>
                <c:pt idx="2016">
                  <c:v>52.523085448382403</c:v>
                </c:pt>
                <c:pt idx="2017">
                  <c:v>52.590622063218497</c:v>
                </c:pt>
                <c:pt idx="2018">
                  <c:v>52.523085448382403</c:v>
                </c:pt>
                <c:pt idx="2019">
                  <c:v>52.624419817054303</c:v>
                </c:pt>
                <c:pt idx="2020">
                  <c:v>52.556843954946601</c:v>
                </c:pt>
                <c:pt idx="2021">
                  <c:v>52.523085448382403</c:v>
                </c:pt>
                <c:pt idx="2022">
                  <c:v>52.658237260414197</c:v>
                </c:pt>
                <c:pt idx="2023">
                  <c:v>52.3882465657043</c:v>
                </c:pt>
                <c:pt idx="2024">
                  <c:v>52.523085448382403</c:v>
                </c:pt>
                <c:pt idx="2025">
                  <c:v>52.624419817054303</c:v>
                </c:pt>
                <c:pt idx="2026">
                  <c:v>52.658237260414197</c:v>
                </c:pt>
                <c:pt idx="2027">
                  <c:v>52.793704811964098</c:v>
                </c:pt>
                <c:pt idx="2028">
                  <c:v>52.556843954946601</c:v>
                </c:pt>
                <c:pt idx="2029">
                  <c:v>52.759808168810302</c:v>
                </c:pt>
                <c:pt idx="2030">
                  <c:v>52.658237260414197</c:v>
                </c:pt>
                <c:pt idx="2031">
                  <c:v>52.658237260414197</c:v>
                </c:pt>
                <c:pt idx="2032">
                  <c:v>52.658237260414197</c:v>
                </c:pt>
                <c:pt idx="2033">
                  <c:v>52.725931392070002</c:v>
                </c:pt>
                <c:pt idx="2034">
                  <c:v>52.725931392070002</c:v>
                </c:pt>
                <c:pt idx="2035">
                  <c:v>52.725931392070002</c:v>
                </c:pt>
                <c:pt idx="2036">
                  <c:v>52.692074437362997</c:v>
                </c:pt>
                <c:pt idx="2037">
                  <c:v>52.692074437362997</c:v>
                </c:pt>
                <c:pt idx="2038">
                  <c:v>52.725931392070002</c:v>
                </c:pt>
                <c:pt idx="2039">
                  <c:v>52.759808168810302</c:v>
                </c:pt>
                <c:pt idx="2040">
                  <c:v>52.759808168810302</c:v>
                </c:pt>
                <c:pt idx="2041">
                  <c:v>52.759808168810302</c:v>
                </c:pt>
                <c:pt idx="2042">
                  <c:v>52.793704811964098</c:v>
                </c:pt>
                <c:pt idx="2043">
                  <c:v>52.861557875564998</c:v>
                </c:pt>
                <c:pt idx="2044">
                  <c:v>52.793704811964098</c:v>
                </c:pt>
                <c:pt idx="2045">
                  <c:v>52.759808168810302</c:v>
                </c:pt>
                <c:pt idx="2046">
                  <c:v>52.861557875564998</c:v>
                </c:pt>
                <c:pt idx="2047">
                  <c:v>52.895514385304601</c:v>
                </c:pt>
                <c:pt idx="2048">
                  <c:v>52.8276213660181</c:v>
                </c:pt>
                <c:pt idx="2049">
                  <c:v>52.895514385304601</c:v>
                </c:pt>
                <c:pt idx="2050">
                  <c:v>52.895514385304601</c:v>
                </c:pt>
                <c:pt idx="2051">
                  <c:v>52.895514385304601</c:v>
                </c:pt>
                <c:pt idx="2052">
                  <c:v>52.861557875564998</c:v>
                </c:pt>
                <c:pt idx="2053">
                  <c:v>52.9294909400436</c:v>
                </c:pt>
                <c:pt idx="2054">
                  <c:v>52.963487584696601</c:v>
                </c:pt>
                <c:pt idx="2055">
                  <c:v>52.963487584696601</c:v>
                </c:pt>
                <c:pt idx="2056">
                  <c:v>52.963487584696601</c:v>
                </c:pt>
                <c:pt idx="2057">
                  <c:v>52.9294909400436</c:v>
                </c:pt>
                <c:pt idx="2058">
                  <c:v>52.997504364285803</c:v>
                </c:pt>
                <c:pt idx="2059">
                  <c:v>52.963487584696601</c:v>
                </c:pt>
                <c:pt idx="2060">
                  <c:v>53.065598508905197</c:v>
                </c:pt>
                <c:pt idx="2061">
                  <c:v>53.0315413239422</c:v>
                </c:pt>
                <c:pt idx="2062">
                  <c:v>52.997504364285803</c:v>
                </c:pt>
                <c:pt idx="2063">
                  <c:v>53.1678918696688</c:v>
                </c:pt>
                <c:pt idx="2064">
                  <c:v>52.963487584696601</c:v>
                </c:pt>
                <c:pt idx="2065">
                  <c:v>53.1678918696688</c:v>
                </c:pt>
                <c:pt idx="2066">
                  <c:v>53.1678918696688</c:v>
                </c:pt>
                <c:pt idx="2067">
                  <c:v>53.0315413239422</c:v>
                </c:pt>
                <c:pt idx="2068">
                  <c:v>53.202030410442703</c:v>
                </c:pt>
                <c:pt idx="2069">
                  <c:v>52.9294909400436</c:v>
                </c:pt>
                <c:pt idx="2070">
                  <c:v>53.2361894043663</c:v>
                </c:pt>
                <c:pt idx="2071">
                  <c:v>53.1337737362553</c:v>
                </c:pt>
                <c:pt idx="2072">
                  <c:v>52.9294909400436</c:v>
                </c:pt>
                <c:pt idx="2073">
                  <c:v>53.2361894043663</c:v>
                </c:pt>
                <c:pt idx="2074">
                  <c:v>53.065598508905197</c:v>
                </c:pt>
                <c:pt idx="2075">
                  <c:v>53.1337737362553</c:v>
                </c:pt>
                <c:pt idx="2076">
                  <c:v>53.065598508905197</c:v>
                </c:pt>
                <c:pt idx="2077">
                  <c:v>53.099675964523499</c:v>
                </c:pt>
                <c:pt idx="2078">
                  <c:v>53.2361894043663</c:v>
                </c:pt>
                <c:pt idx="2079">
                  <c:v>53.270368897339999</c:v>
                </c:pt>
                <c:pt idx="2080">
                  <c:v>53.2361894043663</c:v>
                </c:pt>
                <c:pt idx="2081">
                  <c:v>53.202030410442703</c:v>
                </c:pt>
                <c:pt idx="2082">
                  <c:v>53.304568935376103</c:v>
                </c:pt>
                <c:pt idx="2083">
                  <c:v>53.304568935376103</c:v>
                </c:pt>
                <c:pt idx="2084">
                  <c:v>53.304568935376103</c:v>
                </c:pt>
                <c:pt idx="2085">
                  <c:v>53.338789564598599</c:v>
                </c:pt>
                <c:pt idx="2086">
                  <c:v>53.373030831244002</c:v>
                </c:pt>
                <c:pt idx="2087">
                  <c:v>53.373030831244002</c:v>
                </c:pt>
                <c:pt idx="2088">
                  <c:v>53.338789564598599</c:v>
                </c:pt>
                <c:pt idx="2089">
                  <c:v>53.338789564598599</c:v>
                </c:pt>
                <c:pt idx="2090">
                  <c:v>53.338789564598599</c:v>
                </c:pt>
                <c:pt idx="2091">
                  <c:v>53.338789564598599</c:v>
                </c:pt>
                <c:pt idx="2092">
                  <c:v>53.338789564598599</c:v>
                </c:pt>
                <c:pt idx="2093">
                  <c:v>53.441575462314297</c:v>
                </c:pt>
                <c:pt idx="2094">
                  <c:v>53.373030831244002</c:v>
                </c:pt>
                <c:pt idx="2095">
                  <c:v>53.373030831244002</c:v>
                </c:pt>
                <c:pt idx="2096">
                  <c:v>53.441575462314297</c:v>
                </c:pt>
                <c:pt idx="2097">
                  <c:v>53.475878919777898</c:v>
                </c:pt>
                <c:pt idx="2098">
                  <c:v>53.475878919777898</c:v>
                </c:pt>
                <c:pt idx="2099">
                  <c:v>53.441575462314297</c:v>
                </c:pt>
                <c:pt idx="2100">
                  <c:v>53.510203200743</c:v>
                </c:pt>
                <c:pt idx="2101">
                  <c:v>53.510203200743</c:v>
                </c:pt>
                <c:pt idx="2102">
                  <c:v>53.510203200743</c:v>
                </c:pt>
                <c:pt idx="2103">
                  <c:v>53.475878919777898</c:v>
                </c:pt>
                <c:pt idx="2104">
                  <c:v>53.544548352014303</c:v>
                </c:pt>
                <c:pt idx="2105">
                  <c:v>53.475878919777898</c:v>
                </c:pt>
                <c:pt idx="2106">
                  <c:v>53.510203200743</c:v>
                </c:pt>
                <c:pt idx="2107">
                  <c:v>53.578914420511602</c:v>
                </c:pt>
                <c:pt idx="2108">
                  <c:v>53.682138600289498</c:v>
                </c:pt>
                <c:pt idx="2109">
                  <c:v>53.682138600289498</c:v>
                </c:pt>
                <c:pt idx="2110">
                  <c:v>53.716588809201397</c:v>
                </c:pt>
                <c:pt idx="2111">
                  <c:v>53.647709497440196</c:v>
                </c:pt>
                <c:pt idx="2112">
                  <c:v>53.475878919777898</c:v>
                </c:pt>
                <c:pt idx="2113">
                  <c:v>53.647709497440196</c:v>
                </c:pt>
                <c:pt idx="2114">
                  <c:v>53.544548352014303</c:v>
                </c:pt>
                <c:pt idx="2115">
                  <c:v>53.716588809201397</c:v>
                </c:pt>
                <c:pt idx="2116">
                  <c:v>53.716588809201397</c:v>
                </c:pt>
                <c:pt idx="2117">
                  <c:v>53.613301453269898</c:v>
                </c:pt>
                <c:pt idx="2118">
                  <c:v>53.613301453269898</c:v>
                </c:pt>
                <c:pt idx="2119">
                  <c:v>53.578914420511602</c:v>
                </c:pt>
                <c:pt idx="2120">
                  <c:v>53.578914420511602</c:v>
                </c:pt>
                <c:pt idx="2121">
                  <c:v>53.613301453269898</c:v>
                </c:pt>
                <c:pt idx="2122">
                  <c:v>53.682138600289498</c:v>
                </c:pt>
                <c:pt idx="2123">
                  <c:v>53.647709497440196</c:v>
                </c:pt>
                <c:pt idx="2124">
                  <c:v>53.716588809201397</c:v>
                </c:pt>
                <c:pt idx="2125">
                  <c:v>53.751060171676698</c:v>
                </c:pt>
                <c:pt idx="2126">
                  <c:v>53.716588809201397</c:v>
                </c:pt>
                <c:pt idx="2127">
                  <c:v>53.647709497440196</c:v>
                </c:pt>
                <c:pt idx="2128">
                  <c:v>53.751060171676698</c:v>
                </c:pt>
                <c:pt idx="2129">
                  <c:v>53.785552735333702</c:v>
                </c:pt>
                <c:pt idx="2130">
                  <c:v>53.785552735333702</c:v>
                </c:pt>
                <c:pt idx="2131">
                  <c:v>53.716588809201397</c:v>
                </c:pt>
                <c:pt idx="2132">
                  <c:v>53.716588809201397</c:v>
                </c:pt>
                <c:pt idx="2133">
                  <c:v>53.751060171676698</c:v>
                </c:pt>
                <c:pt idx="2134">
                  <c:v>53.751060171676698</c:v>
                </c:pt>
                <c:pt idx="2135">
                  <c:v>53.820066547908603</c:v>
                </c:pt>
                <c:pt idx="2136">
                  <c:v>53.820066547908603</c:v>
                </c:pt>
                <c:pt idx="2137">
                  <c:v>53.820066547908603</c:v>
                </c:pt>
                <c:pt idx="2138">
                  <c:v>53.854601657255898</c:v>
                </c:pt>
                <c:pt idx="2139">
                  <c:v>53.854601657255898</c:v>
                </c:pt>
                <c:pt idx="2140">
                  <c:v>53.785552735333702</c:v>
                </c:pt>
                <c:pt idx="2141">
                  <c:v>53.958335246262799</c:v>
                </c:pt>
                <c:pt idx="2142">
                  <c:v>53.958335246262799</c:v>
                </c:pt>
                <c:pt idx="2143">
                  <c:v>54.062262240442401</c:v>
                </c:pt>
                <c:pt idx="2144">
                  <c:v>53.992956023628302</c:v>
                </c:pt>
                <c:pt idx="2145">
                  <c:v>54.027598338830202</c:v>
                </c:pt>
                <c:pt idx="2146">
                  <c:v>53.785552735333702</c:v>
                </c:pt>
                <c:pt idx="2147">
                  <c:v>54.027598338830202</c:v>
                </c:pt>
                <c:pt idx="2148">
                  <c:v>53.992956023628302</c:v>
                </c:pt>
                <c:pt idx="2149">
                  <c:v>53.992956023628302</c:v>
                </c:pt>
                <c:pt idx="2150">
                  <c:v>54.062262240442401</c:v>
                </c:pt>
                <c:pt idx="2151">
                  <c:v>54.027598338830202</c:v>
                </c:pt>
                <c:pt idx="2152">
                  <c:v>54.131654997802499</c:v>
                </c:pt>
                <c:pt idx="2153">
                  <c:v>54.062262240442401</c:v>
                </c:pt>
                <c:pt idx="2154">
                  <c:v>54.027598338830202</c:v>
                </c:pt>
                <c:pt idx="2155">
                  <c:v>54.062262240442401</c:v>
                </c:pt>
                <c:pt idx="2156">
                  <c:v>54.131654997802499</c:v>
                </c:pt>
                <c:pt idx="2157">
                  <c:v>54.0969477771607</c:v>
                </c:pt>
                <c:pt idx="2158">
                  <c:v>54.131654997802499</c:v>
                </c:pt>
                <c:pt idx="2159">
                  <c:v>54.0969477771607</c:v>
                </c:pt>
                <c:pt idx="2160">
                  <c:v>54.0969477771607</c:v>
                </c:pt>
                <c:pt idx="2161">
                  <c:v>54.1663839513078</c:v>
                </c:pt>
                <c:pt idx="2162">
                  <c:v>54.131654997802499</c:v>
                </c:pt>
                <c:pt idx="2163">
                  <c:v>54.1663839513078</c:v>
                </c:pt>
                <c:pt idx="2164">
                  <c:v>53.992956023628302</c:v>
                </c:pt>
                <c:pt idx="2165">
                  <c:v>54.1663839513078</c:v>
                </c:pt>
                <c:pt idx="2166">
                  <c:v>54.0969477771607</c:v>
                </c:pt>
                <c:pt idx="2167">
                  <c:v>54.062262240442401</c:v>
                </c:pt>
                <c:pt idx="2168">
                  <c:v>53.958335246262799</c:v>
                </c:pt>
                <c:pt idx="2169">
                  <c:v>54.2359072532835</c:v>
                </c:pt>
                <c:pt idx="2170">
                  <c:v>54.201134686739401</c:v>
                </c:pt>
                <c:pt idx="2171">
                  <c:v>54.1663839513078</c:v>
                </c:pt>
                <c:pt idx="2172">
                  <c:v>54.201134686739401</c:v>
                </c:pt>
                <c:pt idx="2173">
                  <c:v>54.201134686739401</c:v>
                </c:pt>
                <c:pt idx="2174">
                  <c:v>54.270701700249901</c:v>
                </c:pt>
                <c:pt idx="2175">
                  <c:v>54.2359072532835</c:v>
                </c:pt>
                <c:pt idx="2176">
                  <c:v>54.2359072532835</c:v>
                </c:pt>
                <c:pt idx="2177">
                  <c:v>54.2359072532835</c:v>
                </c:pt>
                <c:pt idx="2178">
                  <c:v>54.2359072532835</c:v>
                </c:pt>
                <c:pt idx="2179">
                  <c:v>54.2359072532835</c:v>
                </c:pt>
                <c:pt idx="2180">
                  <c:v>54.305518077072698</c:v>
                </c:pt>
                <c:pt idx="2181">
                  <c:v>54.340356433311001</c:v>
                </c:pt>
                <c:pt idx="2182">
                  <c:v>54.270701700249901</c:v>
                </c:pt>
                <c:pt idx="2183">
                  <c:v>54.305518077072698</c:v>
                </c:pt>
                <c:pt idx="2184">
                  <c:v>54.305518077072698</c:v>
                </c:pt>
                <c:pt idx="2185">
                  <c:v>54.445003875986899</c:v>
                </c:pt>
                <c:pt idx="2186">
                  <c:v>54.375216818648603</c:v>
                </c:pt>
                <c:pt idx="2187">
                  <c:v>54.479930647985803</c:v>
                </c:pt>
                <c:pt idx="2188">
                  <c:v>54.479930647985803</c:v>
                </c:pt>
                <c:pt idx="2189">
                  <c:v>54.549850929590797</c:v>
                </c:pt>
                <c:pt idx="2190">
                  <c:v>54.201134686739401</c:v>
                </c:pt>
                <c:pt idx="2191">
                  <c:v>54.305518077072698</c:v>
                </c:pt>
                <c:pt idx="2192">
                  <c:v>54.410099282895303</c:v>
                </c:pt>
                <c:pt idx="2193">
                  <c:v>54.479930647985803</c:v>
                </c:pt>
                <c:pt idx="2194">
                  <c:v>54.479930647985803</c:v>
                </c:pt>
                <c:pt idx="2195">
                  <c:v>54.514879649081401</c:v>
                </c:pt>
                <c:pt idx="2196">
                  <c:v>54.479930647985803</c:v>
                </c:pt>
                <c:pt idx="2197">
                  <c:v>54.445003875986899</c:v>
                </c:pt>
                <c:pt idx="2198">
                  <c:v>54.514879649081401</c:v>
                </c:pt>
                <c:pt idx="2199">
                  <c:v>54.549850929590797</c:v>
                </c:pt>
                <c:pt idx="2200">
                  <c:v>54.479930647985803</c:v>
                </c:pt>
                <c:pt idx="2201">
                  <c:v>54.549850929590797</c:v>
                </c:pt>
                <c:pt idx="2202">
                  <c:v>54.584844539959001</c:v>
                </c:pt>
                <c:pt idx="2203">
                  <c:v>54.549850929590797</c:v>
                </c:pt>
                <c:pt idx="2204">
                  <c:v>54.549850929590797</c:v>
                </c:pt>
                <c:pt idx="2205">
                  <c:v>54.549850929590797</c:v>
                </c:pt>
                <c:pt idx="2206">
                  <c:v>54.514879649081401</c:v>
                </c:pt>
                <c:pt idx="2207">
                  <c:v>54.619860530759603</c:v>
                </c:pt>
                <c:pt idx="2208">
                  <c:v>54.725043293429003</c:v>
                </c:pt>
                <c:pt idx="2209">
                  <c:v>54.445003875986899</c:v>
                </c:pt>
                <c:pt idx="2210">
                  <c:v>54.725043293429003</c:v>
                </c:pt>
                <c:pt idx="2211">
                  <c:v>54.689959856597604</c:v>
                </c:pt>
                <c:pt idx="2212">
                  <c:v>54.619860530759603</c:v>
                </c:pt>
                <c:pt idx="2213">
                  <c:v>54.549850929590797</c:v>
                </c:pt>
                <c:pt idx="2214">
                  <c:v>54.654898952695099</c:v>
                </c:pt>
                <c:pt idx="2215">
                  <c:v>54.619860530759603</c:v>
                </c:pt>
                <c:pt idx="2216">
                  <c:v>54.619860530759603</c:v>
                </c:pt>
                <c:pt idx="2217">
                  <c:v>54.654898952695099</c:v>
                </c:pt>
                <c:pt idx="2218">
                  <c:v>54.619860530759603</c:v>
                </c:pt>
                <c:pt idx="2219">
                  <c:v>54.619860530759603</c:v>
                </c:pt>
                <c:pt idx="2220">
                  <c:v>54.654898952695099</c:v>
                </c:pt>
                <c:pt idx="2221">
                  <c:v>54.689959856597604</c:v>
                </c:pt>
                <c:pt idx="2222">
                  <c:v>54.725043293429003</c:v>
                </c:pt>
                <c:pt idx="2223">
                  <c:v>54.725043293429003</c:v>
                </c:pt>
                <c:pt idx="2224">
                  <c:v>54.760149314281797</c:v>
                </c:pt>
                <c:pt idx="2225">
                  <c:v>54.760149314281797</c:v>
                </c:pt>
                <c:pt idx="2226">
                  <c:v>54.9712625815894</c:v>
                </c:pt>
                <c:pt idx="2227">
                  <c:v>54.830429313076799</c:v>
                </c:pt>
                <c:pt idx="2228">
                  <c:v>54.619860530759603</c:v>
                </c:pt>
                <c:pt idx="2229">
                  <c:v>54.689959856597604</c:v>
                </c:pt>
                <c:pt idx="2230">
                  <c:v>54.760149314281797</c:v>
                </c:pt>
                <c:pt idx="2231">
                  <c:v>54.689959856597604</c:v>
                </c:pt>
                <c:pt idx="2232">
                  <c:v>54.865603393860702</c:v>
                </c:pt>
                <c:pt idx="2233">
                  <c:v>54.795277970379502</c:v>
                </c:pt>
                <c:pt idx="2234">
                  <c:v>54.865603393860702</c:v>
                </c:pt>
                <c:pt idx="2235">
                  <c:v>54.900800264350401</c:v>
                </c:pt>
                <c:pt idx="2236">
                  <c:v>54.936019976298098</c:v>
                </c:pt>
                <c:pt idx="2237">
                  <c:v>54.900800264350401</c:v>
                </c:pt>
                <c:pt idx="2238">
                  <c:v>54.9712625815894</c:v>
                </c:pt>
                <c:pt idx="2239">
                  <c:v>54.936019976298098</c:v>
                </c:pt>
                <c:pt idx="2240">
                  <c:v>54.900800264350401</c:v>
                </c:pt>
                <c:pt idx="2241">
                  <c:v>54.936019976298098</c:v>
                </c:pt>
                <c:pt idx="2242">
                  <c:v>54.936019976298098</c:v>
                </c:pt>
                <c:pt idx="2243">
                  <c:v>54.9712625815894</c:v>
                </c:pt>
                <c:pt idx="2244">
                  <c:v>54.9712625815894</c:v>
                </c:pt>
                <c:pt idx="2245">
                  <c:v>55.006528132244</c:v>
                </c:pt>
                <c:pt idx="2246">
                  <c:v>55.1478208336055</c:v>
                </c:pt>
                <c:pt idx="2247">
                  <c:v>54.795277970379502</c:v>
                </c:pt>
                <c:pt idx="2248">
                  <c:v>55.1478208336055</c:v>
                </c:pt>
                <c:pt idx="2249">
                  <c:v>55.1478208336055</c:v>
                </c:pt>
                <c:pt idx="2250">
                  <c:v>55.112462978604199</c:v>
                </c:pt>
                <c:pt idx="2251">
                  <c:v>54.830429313076799</c:v>
                </c:pt>
                <c:pt idx="2252">
                  <c:v>54.865603393860702</c:v>
                </c:pt>
                <c:pt idx="2253">
                  <c:v>55.041816680416098</c:v>
                </c:pt>
                <c:pt idx="2254">
                  <c:v>55.006528132244</c:v>
                </c:pt>
                <c:pt idx="2255">
                  <c:v>55.006528132244</c:v>
                </c:pt>
                <c:pt idx="2256">
                  <c:v>55.041816680416098</c:v>
                </c:pt>
                <c:pt idx="2257">
                  <c:v>55.041816680416098</c:v>
                </c:pt>
                <c:pt idx="2258">
                  <c:v>55.112462978604199</c:v>
                </c:pt>
                <c:pt idx="2259">
                  <c:v>55.041816680416098</c:v>
                </c:pt>
                <c:pt idx="2260">
                  <c:v>55.112462978604199</c:v>
                </c:pt>
                <c:pt idx="2261">
                  <c:v>55.077128278394603</c:v>
                </c:pt>
                <c:pt idx="2262">
                  <c:v>55.077128278394603</c:v>
                </c:pt>
                <c:pt idx="2263">
                  <c:v>55.183201896095603</c:v>
                </c:pt>
                <c:pt idx="2264">
                  <c:v>55.1478208336055</c:v>
                </c:pt>
                <c:pt idx="2265">
                  <c:v>55.218606218908498</c:v>
                </c:pt>
                <c:pt idx="2266">
                  <c:v>55.1478208336055</c:v>
                </c:pt>
                <c:pt idx="2267">
                  <c:v>55.112462978604199</c:v>
                </c:pt>
                <c:pt idx="2268">
                  <c:v>55.183201896095603</c:v>
                </c:pt>
                <c:pt idx="2269">
                  <c:v>55.218606218908498</c:v>
                </c:pt>
                <c:pt idx="2270">
                  <c:v>55.360457174899402</c:v>
                </c:pt>
                <c:pt idx="2271">
                  <c:v>55.112462978604199</c:v>
                </c:pt>
                <c:pt idx="2272">
                  <c:v>55.218606218908498</c:v>
                </c:pt>
                <c:pt idx="2273">
                  <c:v>55.218606218908498</c:v>
                </c:pt>
                <c:pt idx="2274">
                  <c:v>55.183201896095603</c:v>
                </c:pt>
                <c:pt idx="2275">
                  <c:v>55.360457174899402</c:v>
                </c:pt>
                <c:pt idx="2276">
                  <c:v>55.360457174899402</c:v>
                </c:pt>
                <c:pt idx="2277">
                  <c:v>55.324959279693601</c:v>
                </c:pt>
                <c:pt idx="2278">
                  <c:v>55.360457174899402</c:v>
                </c:pt>
                <c:pt idx="2279">
                  <c:v>55.324959279693601</c:v>
                </c:pt>
                <c:pt idx="2280">
                  <c:v>55.324959279693601</c:v>
                </c:pt>
                <c:pt idx="2281">
                  <c:v>55.324959279693601</c:v>
                </c:pt>
                <c:pt idx="2282">
                  <c:v>55.324959279693601</c:v>
                </c:pt>
                <c:pt idx="2283">
                  <c:v>55.395978596673203</c:v>
                </c:pt>
                <c:pt idx="2284">
                  <c:v>55.360457174899402</c:v>
                </c:pt>
                <c:pt idx="2285">
                  <c:v>55.395978596673203</c:v>
                </c:pt>
                <c:pt idx="2286">
                  <c:v>55.324959279693601</c:v>
                </c:pt>
                <c:pt idx="2287">
                  <c:v>55.360457174899402</c:v>
                </c:pt>
                <c:pt idx="2288">
                  <c:v>55.431523598682404</c:v>
                </c:pt>
                <c:pt idx="2289">
                  <c:v>55.431523598682404</c:v>
                </c:pt>
                <c:pt idx="2290">
                  <c:v>55.395978596673203</c:v>
                </c:pt>
                <c:pt idx="2291">
                  <c:v>55.395978596673203</c:v>
                </c:pt>
                <c:pt idx="2292">
                  <c:v>55.467092234735297</c:v>
                </c:pt>
                <c:pt idx="2293">
                  <c:v>55.609604200507597</c:v>
                </c:pt>
                <c:pt idx="2294">
                  <c:v>55.395978596673203</c:v>
                </c:pt>
                <c:pt idx="2295">
                  <c:v>55.395978596673203</c:v>
                </c:pt>
                <c:pt idx="2296">
                  <c:v>55.502684558781702</c:v>
                </c:pt>
                <c:pt idx="2297">
                  <c:v>55.395978596673203</c:v>
                </c:pt>
                <c:pt idx="2298">
                  <c:v>55.645291818868401</c:v>
                </c:pt>
                <c:pt idx="2299">
                  <c:v>55.395978596673203</c:v>
                </c:pt>
                <c:pt idx="2300">
                  <c:v>55.502684558781702</c:v>
                </c:pt>
                <c:pt idx="2301">
                  <c:v>55.502684558781702</c:v>
                </c:pt>
                <c:pt idx="2302">
                  <c:v>55.467092234735297</c:v>
                </c:pt>
                <c:pt idx="2303">
                  <c:v>55.5383006249128</c:v>
                </c:pt>
                <c:pt idx="2304">
                  <c:v>55.5383006249128</c:v>
                </c:pt>
                <c:pt idx="2305">
                  <c:v>55.5383006249128</c:v>
                </c:pt>
                <c:pt idx="2306">
                  <c:v>55.609604200507597</c:v>
                </c:pt>
                <c:pt idx="2307">
                  <c:v>55.5383006249128</c:v>
                </c:pt>
                <c:pt idx="2308">
                  <c:v>55.573940487362499</c:v>
                </c:pt>
                <c:pt idx="2309">
                  <c:v>55.573940487362499</c:v>
                </c:pt>
                <c:pt idx="2310">
                  <c:v>55.573940487362499</c:v>
                </c:pt>
                <c:pt idx="2311">
                  <c:v>55.573940487362499</c:v>
                </c:pt>
                <c:pt idx="2312">
                  <c:v>55.645291818868401</c:v>
                </c:pt>
                <c:pt idx="2313">
                  <c:v>55.573940487362499</c:v>
                </c:pt>
                <c:pt idx="2314">
                  <c:v>55.609604200507597</c:v>
                </c:pt>
                <c:pt idx="2315">
                  <c:v>55.716738990038401</c:v>
                </c:pt>
                <c:pt idx="2316">
                  <c:v>55.502684558781702</c:v>
                </c:pt>
                <c:pt idx="2317">
                  <c:v>55.5383006249128</c:v>
                </c:pt>
                <c:pt idx="2318">
                  <c:v>55.645291818868401</c:v>
                </c:pt>
                <c:pt idx="2319">
                  <c:v>55.824090407228702</c:v>
                </c:pt>
                <c:pt idx="2320">
                  <c:v>55.788282439925403</c:v>
                </c:pt>
                <c:pt idx="2321">
                  <c:v>55.5383006249128</c:v>
                </c:pt>
                <c:pt idx="2322">
                  <c:v>55.573940487362499</c:v>
                </c:pt>
                <c:pt idx="2323">
                  <c:v>55.788282439925403</c:v>
                </c:pt>
                <c:pt idx="2324">
                  <c:v>55.752498652610598</c:v>
                </c:pt>
                <c:pt idx="2325">
                  <c:v>55.788282439925403</c:v>
                </c:pt>
                <c:pt idx="2326">
                  <c:v>55.824090407228702</c:v>
                </c:pt>
                <c:pt idx="2327">
                  <c:v>55.788282439925403</c:v>
                </c:pt>
                <c:pt idx="2328">
                  <c:v>55.752498652610598</c:v>
                </c:pt>
                <c:pt idx="2329">
                  <c:v>55.788282439925403</c:v>
                </c:pt>
                <c:pt idx="2330">
                  <c:v>55.752498652610598</c:v>
                </c:pt>
                <c:pt idx="2331">
                  <c:v>55.824090407228702</c:v>
                </c:pt>
                <c:pt idx="2332">
                  <c:v>55.824090407228702</c:v>
                </c:pt>
                <c:pt idx="2333">
                  <c:v>55.824090407228702</c:v>
                </c:pt>
                <c:pt idx="2334">
                  <c:v>55.859922609913397</c:v>
                </c:pt>
                <c:pt idx="2335">
                  <c:v>55.8957791035197</c:v>
                </c:pt>
                <c:pt idx="2336">
                  <c:v>55.859922609913397</c:v>
                </c:pt>
                <c:pt idx="2337">
                  <c:v>55.681003397109002</c:v>
                </c:pt>
                <c:pt idx="2338">
                  <c:v>55.931659943735802</c:v>
                </c:pt>
                <c:pt idx="2339">
                  <c:v>55.931659943735802</c:v>
                </c:pt>
                <c:pt idx="2340">
                  <c:v>56.003494887493801</c:v>
                </c:pt>
                <c:pt idx="2341">
                  <c:v>55.824090407228702</c:v>
                </c:pt>
                <c:pt idx="2342">
                  <c:v>55.788282439925403</c:v>
                </c:pt>
                <c:pt idx="2343">
                  <c:v>55.859922609913397</c:v>
                </c:pt>
                <c:pt idx="2344">
                  <c:v>55.931659943735802</c:v>
                </c:pt>
                <c:pt idx="2345">
                  <c:v>55.931659943735802</c:v>
                </c:pt>
                <c:pt idx="2346">
                  <c:v>55.931659943735802</c:v>
                </c:pt>
                <c:pt idx="2347">
                  <c:v>55.967565186398602</c:v>
                </c:pt>
                <c:pt idx="2348">
                  <c:v>55.967565186398602</c:v>
                </c:pt>
                <c:pt idx="2349">
                  <c:v>56.003494887493801</c:v>
                </c:pt>
                <c:pt idx="2350">
                  <c:v>55.967565186398602</c:v>
                </c:pt>
                <c:pt idx="2351">
                  <c:v>55.931659943735802</c:v>
                </c:pt>
                <c:pt idx="2352">
                  <c:v>55.967565186398602</c:v>
                </c:pt>
                <c:pt idx="2353">
                  <c:v>56.003494887493801</c:v>
                </c:pt>
                <c:pt idx="2354">
                  <c:v>56.039449103157096</c:v>
                </c:pt>
                <c:pt idx="2355">
                  <c:v>56.003494887493801</c:v>
                </c:pt>
                <c:pt idx="2356">
                  <c:v>56.039449103157096</c:v>
                </c:pt>
                <c:pt idx="2357">
                  <c:v>55.931659943735802</c:v>
                </c:pt>
                <c:pt idx="2358">
                  <c:v>56.039449103157096</c:v>
                </c:pt>
                <c:pt idx="2359">
                  <c:v>56.147459401169101</c:v>
                </c:pt>
                <c:pt idx="2360">
                  <c:v>56.075427889674401</c:v>
                </c:pt>
                <c:pt idx="2361">
                  <c:v>56.075427889674401</c:v>
                </c:pt>
                <c:pt idx="2362">
                  <c:v>56.111431303482298</c:v>
                </c:pt>
                <c:pt idx="2363">
                  <c:v>56.1835122394751</c:v>
                </c:pt>
                <c:pt idx="2364">
                  <c:v>56.147459401169101</c:v>
                </c:pt>
                <c:pt idx="2365">
                  <c:v>56.147459401169101</c:v>
                </c:pt>
                <c:pt idx="2366">
                  <c:v>56.147459401169101</c:v>
                </c:pt>
                <c:pt idx="2367">
                  <c:v>56.1835122394751</c:v>
                </c:pt>
                <c:pt idx="2368">
                  <c:v>56.147459401169101</c:v>
                </c:pt>
                <c:pt idx="2369">
                  <c:v>56.219589875292897</c:v>
                </c:pt>
                <c:pt idx="2370">
                  <c:v>56.219589875292897</c:v>
                </c:pt>
                <c:pt idx="2371">
                  <c:v>56.1835122394751</c:v>
                </c:pt>
                <c:pt idx="2372">
                  <c:v>56.1835122394751</c:v>
                </c:pt>
                <c:pt idx="2373">
                  <c:v>56.1835122394751</c:v>
                </c:pt>
                <c:pt idx="2374">
                  <c:v>56.327972139049002</c:v>
                </c:pt>
                <c:pt idx="2375">
                  <c:v>56.219589875292897</c:v>
                </c:pt>
                <c:pt idx="2376">
                  <c:v>56.327972139049002</c:v>
                </c:pt>
                <c:pt idx="2377">
                  <c:v>56.219589875292897</c:v>
                </c:pt>
                <c:pt idx="2378">
                  <c:v>56.219589875292897</c:v>
                </c:pt>
                <c:pt idx="2379">
                  <c:v>56.400352019071399</c:v>
                </c:pt>
                <c:pt idx="2380">
                  <c:v>56.509110550252203</c:v>
                </c:pt>
                <c:pt idx="2381">
                  <c:v>56.400352019071399</c:v>
                </c:pt>
                <c:pt idx="2382">
                  <c:v>56.327972139049002</c:v>
                </c:pt>
                <c:pt idx="2383">
                  <c:v>56.400352019071399</c:v>
                </c:pt>
                <c:pt idx="2384">
                  <c:v>56.436579643333801</c:v>
                </c:pt>
                <c:pt idx="2385">
                  <c:v>56.327972139049002</c:v>
                </c:pt>
                <c:pt idx="2386">
                  <c:v>56.436579643333801</c:v>
                </c:pt>
                <c:pt idx="2387">
                  <c:v>56.364149536916798</c:v>
                </c:pt>
                <c:pt idx="2388">
                  <c:v>56.255692365668899</c:v>
                </c:pt>
                <c:pt idx="2389">
                  <c:v>56.327972139049002</c:v>
                </c:pt>
                <c:pt idx="2390">
                  <c:v>56.364149536916798</c:v>
                </c:pt>
                <c:pt idx="2391">
                  <c:v>56.327972139049002</c:v>
                </c:pt>
                <c:pt idx="2392">
                  <c:v>56.364149536916798</c:v>
                </c:pt>
                <c:pt idx="2393">
                  <c:v>56.327972139049002</c:v>
                </c:pt>
                <c:pt idx="2394">
                  <c:v>56.364149536916798</c:v>
                </c:pt>
                <c:pt idx="2395">
                  <c:v>56.400352019071399</c:v>
                </c:pt>
                <c:pt idx="2396">
                  <c:v>56.400352019071399</c:v>
                </c:pt>
                <c:pt idx="2397">
                  <c:v>56.400352019071399</c:v>
                </c:pt>
                <c:pt idx="2398">
                  <c:v>56.436579643333801</c:v>
                </c:pt>
                <c:pt idx="2399">
                  <c:v>56.364149536916798</c:v>
                </c:pt>
                <c:pt idx="2400">
                  <c:v>56.509110550252203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1C-46C0-A567-6CC03A06321C}"/>
            </c:ext>
          </c:extLst>
        </c:ser>
        <c:ser>
          <c:idx val="1"/>
          <c:order val="1"/>
          <c:tx>
            <c:v>H2O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'Result_20220105_Exp4'!$A$4:$A$2404</c:f>
              <c:numCache>
                <c:formatCode>General</c:formatCode>
                <c:ptCount val="2401"/>
                <c:pt idx="0">
                  <c:v>0</c:v>
                </c:pt>
                <c:pt idx="1">
                  <c:v>8.3333333333330002E-3</c:v>
                </c:pt>
                <c:pt idx="2">
                  <c:v>1.6666666666667E-2</c:v>
                </c:pt>
                <c:pt idx="3">
                  <c:v>2.5000000000000001E-2</c:v>
                </c:pt>
                <c:pt idx="4">
                  <c:v>3.3333333333333E-2</c:v>
                </c:pt>
                <c:pt idx="5">
                  <c:v>4.1666666666666997E-2</c:v>
                </c:pt>
                <c:pt idx="6">
                  <c:v>0.05</c:v>
                </c:pt>
                <c:pt idx="7">
                  <c:v>5.8333333333333001E-2</c:v>
                </c:pt>
                <c:pt idx="8">
                  <c:v>6.6666666666666999E-2</c:v>
                </c:pt>
                <c:pt idx="9">
                  <c:v>7.4999999999999997E-2</c:v>
                </c:pt>
                <c:pt idx="10">
                  <c:v>8.3333333333332996E-2</c:v>
                </c:pt>
                <c:pt idx="11">
                  <c:v>9.1666666666666993E-2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0.116666666666667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0.141666666666667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0.16666666666666699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0.19166666666666701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0.21666666666666701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0.241666666666667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0.266666666666667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0.29166666666666702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0.31666666666666698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0.34166666666666701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0.36666666666666697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0.391666666666667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0.41666666666666702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0.44166666666666698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0.46666666666666701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0.49166666666666697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0.51666666666666705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0.54166666666666696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0.56666666666666698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0.59166666666666701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0.61666666666666703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0.64166666666666705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0.66666666666666696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0.69166666666666698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0.71666666666666701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0.74166666666666703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0.76666666666666705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0.79166666666666696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0.81666666666666698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0.84166666666666701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0.86666666666666703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0.89166666666666705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0.91666666666666696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0.94166666666666698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0.96666666666666701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0.99166666666666703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  <c:pt idx="481">
                  <c:v>4.0083333333333302</c:v>
                </c:pt>
                <c:pt idx="482">
                  <c:v>4.0166666666666604</c:v>
                </c:pt>
                <c:pt idx="483">
                  <c:v>4.0250000000000004</c:v>
                </c:pt>
                <c:pt idx="484">
                  <c:v>4.0333333333333297</c:v>
                </c:pt>
                <c:pt idx="485">
                  <c:v>4.0416666666666599</c:v>
                </c:pt>
                <c:pt idx="486">
                  <c:v>4.05</c:v>
                </c:pt>
                <c:pt idx="487">
                  <c:v>4.05833333333333</c:v>
                </c:pt>
                <c:pt idx="488">
                  <c:v>4.0666666666666602</c:v>
                </c:pt>
                <c:pt idx="489">
                  <c:v>4.0750000000000002</c:v>
                </c:pt>
                <c:pt idx="490">
                  <c:v>4.0833333333333304</c:v>
                </c:pt>
                <c:pt idx="491">
                  <c:v>4.0916666666666597</c:v>
                </c:pt>
                <c:pt idx="492">
                  <c:v>4.0999999999999996</c:v>
                </c:pt>
                <c:pt idx="493">
                  <c:v>4.1083333333333298</c:v>
                </c:pt>
                <c:pt idx="494">
                  <c:v>4.11666666666666</c:v>
                </c:pt>
                <c:pt idx="495">
                  <c:v>4.125</c:v>
                </c:pt>
                <c:pt idx="496">
                  <c:v>4.1333333333333302</c:v>
                </c:pt>
                <c:pt idx="497">
                  <c:v>4.1416666666666604</c:v>
                </c:pt>
                <c:pt idx="498">
                  <c:v>4.1500000000000004</c:v>
                </c:pt>
                <c:pt idx="499">
                  <c:v>4.1583333333333297</c:v>
                </c:pt>
                <c:pt idx="500">
                  <c:v>4.1666666666666599</c:v>
                </c:pt>
                <c:pt idx="501">
                  <c:v>4.1749999999999998</c:v>
                </c:pt>
                <c:pt idx="502">
                  <c:v>4.18333333333333</c:v>
                </c:pt>
                <c:pt idx="503">
                  <c:v>4.1916666666666602</c:v>
                </c:pt>
                <c:pt idx="504">
                  <c:v>4.2</c:v>
                </c:pt>
                <c:pt idx="505">
                  <c:v>4.2083333333333304</c:v>
                </c:pt>
                <c:pt idx="506">
                  <c:v>4.2166666666666597</c:v>
                </c:pt>
                <c:pt idx="507">
                  <c:v>4.2249999999999996</c:v>
                </c:pt>
                <c:pt idx="508">
                  <c:v>4.2333333333333298</c:v>
                </c:pt>
                <c:pt idx="509">
                  <c:v>4.24166666666666</c:v>
                </c:pt>
                <c:pt idx="510">
                  <c:v>4.25</c:v>
                </c:pt>
                <c:pt idx="511">
                  <c:v>4.2583333333333302</c:v>
                </c:pt>
                <c:pt idx="512">
                  <c:v>4.2666666666666604</c:v>
                </c:pt>
                <c:pt idx="513">
                  <c:v>4.2750000000000004</c:v>
                </c:pt>
                <c:pt idx="514">
                  <c:v>4.2833333333333297</c:v>
                </c:pt>
                <c:pt idx="515">
                  <c:v>4.2916666666666599</c:v>
                </c:pt>
                <c:pt idx="516">
                  <c:v>4.3</c:v>
                </c:pt>
                <c:pt idx="517">
                  <c:v>4.30833333333333</c:v>
                </c:pt>
                <c:pt idx="518">
                  <c:v>4.3166666666666602</c:v>
                </c:pt>
                <c:pt idx="519">
                  <c:v>4.3250000000000002</c:v>
                </c:pt>
                <c:pt idx="520">
                  <c:v>4.3333333333333304</c:v>
                </c:pt>
                <c:pt idx="521">
                  <c:v>4.3416666666666597</c:v>
                </c:pt>
                <c:pt idx="522">
                  <c:v>4.3499999999999996</c:v>
                </c:pt>
                <c:pt idx="523">
                  <c:v>4.3583333333333298</c:v>
                </c:pt>
                <c:pt idx="524">
                  <c:v>4.36666666666666</c:v>
                </c:pt>
                <c:pt idx="525">
                  <c:v>4.375</c:v>
                </c:pt>
                <c:pt idx="526">
                  <c:v>4.3833333333333302</c:v>
                </c:pt>
                <c:pt idx="527">
                  <c:v>4.3916666666666604</c:v>
                </c:pt>
                <c:pt idx="528">
                  <c:v>4.4000000000000004</c:v>
                </c:pt>
                <c:pt idx="529">
                  <c:v>4.4083333333333297</c:v>
                </c:pt>
                <c:pt idx="530">
                  <c:v>4.4166666666666599</c:v>
                </c:pt>
                <c:pt idx="531">
                  <c:v>4.4249999999999998</c:v>
                </c:pt>
                <c:pt idx="532">
                  <c:v>4.43333333333333</c:v>
                </c:pt>
                <c:pt idx="533">
                  <c:v>4.4416666666666602</c:v>
                </c:pt>
                <c:pt idx="534">
                  <c:v>4.45</c:v>
                </c:pt>
                <c:pt idx="535">
                  <c:v>4.4583333333333304</c:v>
                </c:pt>
                <c:pt idx="536">
                  <c:v>4.4666666666666597</c:v>
                </c:pt>
                <c:pt idx="537">
                  <c:v>4.4749999999999996</c:v>
                </c:pt>
                <c:pt idx="538">
                  <c:v>4.4833333333333298</c:v>
                </c:pt>
                <c:pt idx="539">
                  <c:v>4.49166666666666</c:v>
                </c:pt>
                <c:pt idx="540">
                  <c:v>4.5</c:v>
                </c:pt>
                <c:pt idx="541">
                  <c:v>4.5083333333333302</c:v>
                </c:pt>
                <c:pt idx="542">
                  <c:v>4.5166666666666604</c:v>
                </c:pt>
                <c:pt idx="543">
                  <c:v>4.5250000000000004</c:v>
                </c:pt>
                <c:pt idx="544">
                  <c:v>4.5333333333333297</c:v>
                </c:pt>
                <c:pt idx="545">
                  <c:v>4.5416666666666599</c:v>
                </c:pt>
                <c:pt idx="546">
                  <c:v>4.55</c:v>
                </c:pt>
                <c:pt idx="547">
                  <c:v>4.55833333333333</c:v>
                </c:pt>
                <c:pt idx="548">
                  <c:v>4.5666666666666602</c:v>
                </c:pt>
                <c:pt idx="549">
                  <c:v>4.5750000000000002</c:v>
                </c:pt>
                <c:pt idx="550">
                  <c:v>4.5833333333333304</c:v>
                </c:pt>
                <c:pt idx="551">
                  <c:v>4.5916666666666597</c:v>
                </c:pt>
                <c:pt idx="552">
                  <c:v>4.5999999999999996</c:v>
                </c:pt>
                <c:pt idx="553">
                  <c:v>4.6083333333333298</c:v>
                </c:pt>
                <c:pt idx="554">
                  <c:v>4.61666666666666</c:v>
                </c:pt>
                <c:pt idx="555">
                  <c:v>4.625</c:v>
                </c:pt>
                <c:pt idx="556">
                  <c:v>4.6333333333333302</c:v>
                </c:pt>
                <c:pt idx="557">
                  <c:v>4.6416666666666604</c:v>
                </c:pt>
                <c:pt idx="558">
                  <c:v>4.6500000000000004</c:v>
                </c:pt>
                <c:pt idx="559">
                  <c:v>4.6583333333333297</c:v>
                </c:pt>
                <c:pt idx="560">
                  <c:v>4.6666666666666599</c:v>
                </c:pt>
                <c:pt idx="561">
                  <c:v>4.6749999999999998</c:v>
                </c:pt>
                <c:pt idx="562">
                  <c:v>4.68333333333333</c:v>
                </c:pt>
                <c:pt idx="563">
                  <c:v>4.6916666666666602</c:v>
                </c:pt>
                <c:pt idx="564">
                  <c:v>4.7</c:v>
                </c:pt>
                <c:pt idx="565">
                  <c:v>4.7083333333333304</c:v>
                </c:pt>
                <c:pt idx="566">
                  <c:v>4.7166666666666597</c:v>
                </c:pt>
                <c:pt idx="567">
                  <c:v>4.7249999999999996</c:v>
                </c:pt>
                <c:pt idx="568">
                  <c:v>4.7333333333333298</c:v>
                </c:pt>
                <c:pt idx="569">
                  <c:v>4.74166666666666</c:v>
                </c:pt>
                <c:pt idx="570">
                  <c:v>4.75</c:v>
                </c:pt>
                <c:pt idx="571">
                  <c:v>4.7583333333333302</c:v>
                </c:pt>
                <c:pt idx="572">
                  <c:v>4.7666666666666604</c:v>
                </c:pt>
                <c:pt idx="573">
                  <c:v>4.7750000000000004</c:v>
                </c:pt>
                <c:pt idx="574">
                  <c:v>4.7833333333333297</c:v>
                </c:pt>
                <c:pt idx="575">
                  <c:v>4.7916666666666599</c:v>
                </c:pt>
                <c:pt idx="576">
                  <c:v>4.8</c:v>
                </c:pt>
                <c:pt idx="577">
                  <c:v>4.80833333333333</c:v>
                </c:pt>
                <c:pt idx="578">
                  <c:v>4.8166666666666602</c:v>
                </c:pt>
                <c:pt idx="579">
                  <c:v>4.8250000000000002</c:v>
                </c:pt>
                <c:pt idx="580">
                  <c:v>4.8333333333333304</c:v>
                </c:pt>
                <c:pt idx="581">
                  <c:v>4.8416666666666597</c:v>
                </c:pt>
                <c:pt idx="582">
                  <c:v>4.8499999999999996</c:v>
                </c:pt>
                <c:pt idx="583">
                  <c:v>4.8583333333333298</c:v>
                </c:pt>
                <c:pt idx="584">
                  <c:v>4.86666666666666</c:v>
                </c:pt>
                <c:pt idx="585">
                  <c:v>4.875</c:v>
                </c:pt>
                <c:pt idx="586">
                  <c:v>4.8833333333333302</c:v>
                </c:pt>
                <c:pt idx="587">
                  <c:v>4.8916666666666604</c:v>
                </c:pt>
                <c:pt idx="588">
                  <c:v>4.9000000000000004</c:v>
                </c:pt>
                <c:pt idx="589">
                  <c:v>4.9083333333333297</c:v>
                </c:pt>
                <c:pt idx="590">
                  <c:v>4.9166666666666599</c:v>
                </c:pt>
                <c:pt idx="591">
                  <c:v>4.9249999999999998</c:v>
                </c:pt>
                <c:pt idx="592">
                  <c:v>4.93333333333333</c:v>
                </c:pt>
                <c:pt idx="593">
                  <c:v>4.9416666666666602</c:v>
                </c:pt>
                <c:pt idx="594">
                  <c:v>4.95</c:v>
                </c:pt>
                <c:pt idx="595">
                  <c:v>4.9583333333333304</c:v>
                </c:pt>
                <c:pt idx="596">
                  <c:v>4.9666666666666597</c:v>
                </c:pt>
                <c:pt idx="597">
                  <c:v>4.9749999999999996</c:v>
                </c:pt>
                <c:pt idx="598">
                  <c:v>4.9833333333333298</c:v>
                </c:pt>
                <c:pt idx="599">
                  <c:v>4.99166666666666</c:v>
                </c:pt>
                <c:pt idx="600">
                  <c:v>5</c:v>
                </c:pt>
                <c:pt idx="601">
                  <c:v>5.0083333333333302</c:v>
                </c:pt>
                <c:pt idx="602">
                  <c:v>5.0166666666666604</c:v>
                </c:pt>
                <c:pt idx="603">
                  <c:v>5.0250000000000004</c:v>
                </c:pt>
                <c:pt idx="604">
                  <c:v>5.0333333333333297</c:v>
                </c:pt>
                <c:pt idx="605">
                  <c:v>5.0416666666666599</c:v>
                </c:pt>
                <c:pt idx="606">
                  <c:v>5.05</c:v>
                </c:pt>
                <c:pt idx="607">
                  <c:v>5.05833333333333</c:v>
                </c:pt>
                <c:pt idx="608">
                  <c:v>5.0666666666666602</c:v>
                </c:pt>
                <c:pt idx="609">
                  <c:v>5.0750000000000002</c:v>
                </c:pt>
                <c:pt idx="610">
                  <c:v>5.0833333333333304</c:v>
                </c:pt>
                <c:pt idx="611">
                  <c:v>5.0916666666666597</c:v>
                </c:pt>
                <c:pt idx="612">
                  <c:v>5.0999999999999996</c:v>
                </c:pt>
                <c:pt idx="613">
                  <c:v>5.1083333333333298</c:v>
                </c:pt>
                <c:pt idx="614">
                  <c:v>5.11666666666666</c:v>
                </c:pt>
                <c:pt idx="615">
                  <c:v>5.125</c:v>
                </c:pt>
                <c:pt idx="616">
                  <c:v>5.1333333333333302</c:v>
                </c:pt>
                <c:pt idx="617">
                  <c:v>5.1416666666666604</c:v>
                </c:pt>
                <c:pt idx="618">
                  <c:v>5.15</c:v>
                </c:pt>
                <c:pt idx="619">
                  <c:v>5.1583333333333297</c:v>
                </c:pt>
                <c:pt idx="620">
                  <c:v>5.1666666666666599</c:v>
                </c:pt>
                <c:pt idx="621">
                  <c:v>5.1749999999999998</c:v>
                </c:pt>
                <c:pt idx="622">
                  <c:v>5.18333333333333</c:v>
                </c:pt>
                <c:pt idx="623">
                  <c:v>5.1916666666666602</c:v>
                </c:pt>
                <c:pt idx="624">
                  <c:v>5.2</c:v>
                </c:pt>
                <c:pt idx="625">
                  <c:v>5.2083333333333304</c:v>
                </c:pt>
                <c:pt idx="626">
                  <c:v>5.2166666666666597</c:v>
                </c:pt>
                <c:pt idx="627">
                  <c:v>5.2249999999999996</c:v>
                </c:pt>
                <c:pt idx="628">
                  <c:v>5.2333333333333298</c:v>
                </c:pt>
                <c:pt idx="629">
                  <c:v>5.24166666666666</c:v>
                </c:pt>
                <c:pt idx="630">
                  <c:v>5.25</c:v>
                </c:pt>
                <c:pt idx="631">
                  <c:v>5.2583333333333302</c:v>
                </c:pt>
                <c:pt idx="632">
                  <c:v>5.2666666666666604</c:v>
                </c:pt>
                <c:pt idx="633">
                  <c:v>5.2750000000000004</c:v>
                </c:pt>
                <c:pt idx="634">
                  <c:v>5.2833333333333297</c:v>
                </c:pt>
                <c:pt idx="635">
                  <c:v>5.2916666666666599</c:v>
                </c:pt>
                <c:pt idx="636">
                  <c:v>5.3</c:v>
                </c:pt>
                <c:pt idx="637">
                  <c:v>5.30833333333333</c:v>
                </c:pt>
                <c:pt idx="638">
                  <c:v>5.3166666666666602</c:v>
                </c:pt>
                <c:pt idx="639">
                  <c:v>5.3250000000000002</c:v>
                </c:pt>
                <c:pt idx="640">
                  <c:v>5.3333333333333304</c:v>
                </c:pt>
                <c:pt idx="641">
                  <c:v>5.3416666666666597</c:v>
                </c:pt>
                <c:pt idx="642">
                  <c:v>5.35</c:v>
                </c:pt>
                <c:pt idx="643">
                  <c:v>5.3583333333333298</c:v>
                </c:pt>
                <c:pt idx="644">
                  <c:v>5.36666666666666</c:v>
                </c:pt>
                <c:pt idx="645">
                  <c:v>5.375</c:v>
                </c:pt>
                <c:pt idx="646">
                  <c:v>5.3833333333333302</c:v>
                </c:pt>
                <c:pt idx="647">
                  <c:v>5.3916666666666604</c:v>
                </c:pt>
                <c:pt idx="648">
                  <c:v>5.4</c:v>
                </c:pt>
                <c:pt idx="649">
                  <c:v>5.4083333333333297</c:v>
                </c:pt>
                <c:pt idx="650">
                  <c:v>5.4166666666666599</c:v>
                </c:pt>
                <c:pt idx="651">
                  <c:v>5.4249999999999998</c:v>
                </c:pt>
                <c:pt idx="652">
                  <c:v>5.43333333333333</c:v>
                </c:pt>
                <c:pt idx="653">
                  <c:v>5.4416666666666602</c:v>
                </c:pt>
                <c:pt idx="654">
                  <c:v>5.45</c:v>
                </c:pt>
                <c:pt idx="655">
                  <c:v>5.4583333333333304</c:v>
                </c:pt>
                <c:pt idx="656">
                  <c:v>5.4666666666666597</c:v>
                </c:pt>
                <c:pt idx="657">
                  <c:v>5.4749999999999996</c:v>
                </c:pt>
                <c:pt idx="658">
                  <c:v>5.4833333333333298</c:v>
                </c:pt>
                <c:pt idx="659">
                  <c:v>5.49166666666666</c:v>
                </c:pt>
                <c:pt idx="660">
                  <c:v>5.5</c:v>
                </c:pt>
                <c:pt idx="661">
                  <c:v>5.5083333333333302</c:v>
                </c:pt>
                <c:pt idx="662">
                  <c:v>5.5166666666666604</c:v>
                </c:pt>
                <c:pt idx="663">
                  <c:v>5.5250000000000004</c:v>
                </c:pt>
                <c:pt idx="664">
                  <c:v>5.5333333333333297</c:v>
                </c:pt>
                <c:pt idx="665">
                  <c:v>5.5416666666666599</c:v>
                </c:pt>
                <c:pt idx="666">
                  <c:v>5.55</c:v>
                </c:pt>
                <c:pt idx="667">
                  <c:v>5.55833333333333</c:v>
                </c:pt>
                <c:pt idx="668">
                  <c:v>5.5666666666666602</c:v>
                </c:pt>
                <c:pt idx="669">
                  <c:v>5.5750000000000002</c:v>
                </c:pt>
                <c:pt idx="670">
                  <c:v>5.5833333333333304</c:v>
                </c:pt>
                <c:pt idx="671">
                  <c:v>5.5916666666666597</c:v>
                </c:pt>
                <c:pt idx="672">
                  <c:v>5.6</c:v>
                </c:pt>
                <c:pt idx="673">
                  <c:v>5.6083333333333298</c:v>
                </c:pt>
                <c:pt idx="674">
                  <c:v>5.61666666666666</c:v>
                </c:pt>
                <c:pt idx="675">
                  <c:v>5.625</c:v>
                </c:pt>
                <c:pt idx="676">
                  <c:v>5.6333333333333302</c:v>
                </c:pt>
                <c:pt idx="677">
                  <c:v>5.6416666666666604</c:v>
                </c:pt>
                <c:pt idx="678">
                  <c:v>5.65</c:v>
                </c:pt>
                <c:pt idx="679">
                  <c:v>5.6583333333333297</c:v>
                </c:pt>
                <c:pt idx="680">
                  <c:v>5.6666666666666599</c:v>
                </c:pt>
                <c:pt idx="681">
                  <c:v>5.6749999999999998</c:v>
                </c:pt>
                <c:pt idx="682">
                  <c:v>5.68333333333333</c:v>
                </c:pt>
                <c:pt idx="683">
                  <c:v>5.6916666666666602</c:v>
                </c:pt>
                <c:pt idx="684">
                  <c:v>5.7</c:v>
                </c:pt>
                <c:pt idx="685">
                  <c:v>5.7083333333333304</c:v>
                </c:pt>
                <c:pt idx="686">
                  <c:v>5.7166666666666597</c:v>
                </c:pt>
                <c:pt idx="687">
                  <c:v>5.7249999999999996</c:v>
                </c:pt>
                <c:pt idx="688">
                  <c:v>5.7333333333333298</c:v>
                </c:pt>
                <c:pt idx="689">
                  <c:v>5.74166666666666</c:v>
                </c:pt>
                <c:pt idx="690">
                  <c:v>5.75</c:v>
                </c:pt>
                <c:pt idx="691">
                  <c:v>5.7583333333333302</c:v>
                </c:pt>
                <c:pt idx="692">
                  <c:v>5.7666666666666604</c:v>
                </c:pt>
                <c:pt idx="693">
                  <c:v>5.7750000000000004</c:v>
                </c:pt>
                <c:pt idx="694">
                  <c:v>5.7833333333333297</c:v>
                </c:pt>
                <c:pt idx="695">
                  <c:v>5.7916666666666599</c:v>
                </c:pt>
                <c:pt idx="696">
                  <c:v>5.8</c:v>
                </c:pt>
                <c:pt idx="697">
                  <c:v>5.80833333333333</c:v>
                </c:pt>
                <c:pt idx="698">
                  <c:v>5.8166666666666602</c:v>
                </c:pt>
                <c:pt idx="699">
                  <c:v>5.8250000000000002</c:v>
                </c:pt>
                <c:pt idx="700">
                  <c:v>5.8333333333333304</c:v>
                </c:pt>
                <c:pt idx="701">
                  <c:v>5.8416666666666597</c:v>
                </c:pt>
                <c:pt idx="702">
                  <c:v>5.85</c:v>
                </c:pt>
                <c:pt idx="703">
                  <c:v>5.8583333333333298</c:v>
                </c:pt>
                <c:pt idx="704">
                  <c:v>5.86666666666666</c:v>
                </c:pt>
                <c:pt idx="705">
                  <c:v>5.875</c:v>
                </c:pt>
                <c:pt idx="706">
                  <c:v>5.8833333333333302</c:v>
                </c:pt>
                <c:pt idx="707">
                  <c:v>5.8916666666666604</c:v>
                </c:pt>
                <c:pt idx="708">
                  <c:v>5.9</c:v>
                </c:pt>
                <c:pt idx="709">
                  <c:v>5.9083333333333297</c:v>
                </c:pt>
                <c:pt idx="710">
                  <c:v>5.9166666666666599</c:v>
                </c:pt>
                <c:pt idx="711">
                  <c:v>5.9249999999999998</c:v>
                </c:pt>
                <c:pt idx="712">
                  <c:v>5.93333333333333</c:v>
                </c:pt>
                <c:pt idx="713">
                  <c:v>5.9416666666666602</c:v>
                </c:pt>
                <c:pt idx="714">
                  <c:v>5.95</c:v>
                </c:pt>
                <c:pt idx="715">
                  <c:v>5.9583333333333304</c:v>
                </c:pt>
                <c:pt idx="716">
                  <c:v>5.9666666666666597</c:v>
                </c:pt>
                <c:pt idx="717">
                  <c:v>5.9749999999999996</c:v>
                </c:pt>
                <c:pt idx="718">
                  <c:v>5.9833333333333298</c:v>
                </c:pt>
                <c:pt idx="719">
                  <c:v>5.99166666666666</c:v>
                </c:pt>
                <c:pt idx="720">
                  <c:v>6</c:v>
                </c:pt>
                <c:pt idx="721">
                  <c:v>6.0083333333333302</c:v>
                </c:pt>
                <c:pt idx="722">
                  <c:v>6.0166666666666604</c:v>
                </c:pt>
                <c:pt idx="723">
                  <c:v>6.0250000000000004</c:v>
                </c:pt>
                <c:pt idx="724">
                  <c:v>6.0333333333333297</c:v>
                </c:pt>
                <c:pt idx="725">
                  <c:v>6.0416666666666599</c:v>
                </c:pt>
                <c:pt idx="726">
                  <c:v>6.05</c:v>
                </c:pt>
                <c:pt idx="727">
                  <c:v>6.05833333333333</c:v>
                </c:pt>
                <c:pt idx="728">
                  <c:v>6.0666666666666602</c:v>
                </c:pt>
                <c:pt idx="729">
                  <c:v>6.0750000000000002</c:v>
                </c:pt>
                <c:pt idx="730">
                  <c:v>6.0833333333333304</c:v>
                </c:pt>
                <c:pt idx="731">
                  <c:v>6.0916666666666597</c:v>
                </c:pt>
                <c:pt idx="732">
                  <c:v>6.1</c:v>
                </c:pt>
                <c:pt idx="733">
                  <c:v>6.1083333333333298</c:v>
                </c:pt>
                <c:pt idx="734">
                  <c:v>6.11666666666666</c:v>
                </c:pt>
                <c:pt idx="735">
                  <c:v>6.125</c:v>
                </c:pt>
                <c:pt idx="736">
                  <c:v>6.1333333333333302</c:v>
                </c:pt>
                <c:pt idx="737">
                  <c:v>6.1416666666666604</c:v>
                </c:pt>
                <c:pt idx="738">
                  <c:v>6.15</c:v>
                </c:pt>
                <c:pt idx="739">
                  <c:v>6.1583333333333297</c:v>
                </c:pt>
                <c:pt idx="740">
                  <c:v>6.1666666666666599</c:v>
                </c:pt>
                <c:pt idx="741">
                  <c:v>6.1749999999999998</c:v>
                </c:pt>
                <c:pt idx="742">
                  <c:v>6.18333333333333</c:v>
                </c:pt>
                <c:pt idx="743">
                  <c:v>6.1916666666666602</c:v>
                </c:pt>
                <c:pt idx="744">
                  <c:v>6.2</c:v>
                </c:pt>
                <c:pt idx="745">
                  <c:v>6.2083333333333304</c:v>
                </c:pt>
                <c:pt idx="746">
                  <c:v>6.2166666666666597</c:v>
                </c:pt>
                <c:pt idx="747">
                  <c:v>6.2249999999999996</c:v>
                </c:pt>
                <c:pt idx="748">
                  <c:v>6.2333333333333298</c:v>
                </c:pt>
                <c:pt idx="749">
                  <c:v>6.24166666666666</c:v>
                </c:pt>
                <c:pt idx="750">
                  <c:v>6.25</c:v>
                </c:pt>
                <c:pt idx="751">
                  <c:v>6.2583333333333302</c:v>
                </c:pt>
                <c:pt idx="752">
                  <c:v>6.2666666666666604</c:v>
                </c:pt>
                <c:pt idx="753">
                  <c:v>6.2750000000000004</c:v>
                </c:pt>
                <c:pt idx="754">
                  <c:v>6.2833333333333297</c:v>
                </c:pt>
                <c:pt idx="755">
                  <c:v>6.2916666666666599</c:v>
                </c:pt>
                <c:pt idx="756">
                  <c:v>6.3</c:v>
                </c:pt>
                <c:pt idx="757">
                  <c:v>6.30833333333333</c:v>
                </c:pt>
                <c:pt idx="758">
                  <c:v>6.3166666666666602</c:v>
                </c:pt>
                <c:pt idx="759">
                  <c:v>6.3250000000000002</c:v>
                </c:pt>
                <c:pt idx="760">
                  <c:v>6.3333333333333304</c:v>
                </c:pt>
                <c:pt idx="761">
                  <c:v>6.3416666666666597</c:v>
                </c:pt>
                <c:pt idx="762">
                  <c:v>6.35</c:v>
                </c:pt>
                <c:pt idx="763">
                  <c:v>6.3583333333333298</c:v>
                </c:pt>
                <c:pt idx="764">
                  <c:v>6.36666666666666</c:v>
                </c:pt>
                <c:pt idx="765">
                  <c:v>6.375</c:v>
                </c:pt>
                <c:pt idx="766">
                  <c:v>6.3833333333333302</c:v>
                </c:pt>
                <c:pt idx="767">
                  <c:v>6.3916666666666604</c:v>
                </c:pt>
                <c:pt idx="768">
                  <c:v>6.4</c:v>
                </c:pt>
                <c:pt idx="769">
                  <c:v>6.4083333333333297</c:v>
                </c:pt>
                <c:pt idx="770">
                  <c:v>6.4166666666666599</c:v>
                </c:pt>
                <c:pt idx="771">
                  <c:v>6.4249999999999998</c:v>
                </c:pt>
                <c:pt idx="772">
                  <c:v>6.43333333333333</c:v>
                </c:pt>
                <c:pt idx="773">
                  <c:v>6.4416666666666602</c:v>
                </c:pt>
                <c:pt idx="774">
                  <c:v>6.45</c:v>
                </c:pt>
                <c:pt idx="775">
                  <c:v>6.4583333333333304</c:v>
                </c:pt>
                <c:pt idx="776">
                  <c:v>6.4666666666666597</c:v>
                </c:pt>
                <c:pt idx="777">
                  <c:v>6.4749999999999996</c:v>
                </c:pt>
                <c:pt idx="778">
                  <c:v>6.4833333333333298</c:v>
                </c:pt>
                <c:pt idx="779">
                  <c:v>6.49166666666666</c:v>
                </c:pt>
                <c:pt idx="780">
                  <c:v>6.5</c:v>
                </c:pt>
                <c:pt idx="781">
                  <c:v>6.5083333333333302</c:v>
                </c:pt>
                <c:pt idx="782">
                  <c:v>6.5166666666666604</c:v>
                </c:pt>
                <c:pt idx="783">
                  <c:v>6.5250000000000004</c:v>
                </c:pt>
                <c:pt idx="784">
                  <c:v>6.5333333333333297</c:v>
                </c:pt>
                <c:pt idx="785">
                  <c:v>6.5416666666666599</c:v>
                </c:pt>
                <c:pt idx="786">
                  <c:v>6.55</c:v>
                </c:pt>
                <c:pt idx="787">
                  <c:v>6.55833333333333</c:v>
                </c:pt>
                <c:pt idx="788">
                  <c:v>6.5666666666666602</c:v>
                </c:pt>
                <c:pt idx="789">
                  <c:v>6.5750000000000002</c:v>
                </c:pt>
                <c:pt idx="790">
                  <c:v>6.5833333333333304</c:v>
                </c:pt>
                <c:pt idx="791">
                  <c:v>6.5916666666666597</c:v>
                </c:pt>
                <c:pt idx="792">
                  <c:v>6.6</c:v>
                </c:pt>
                <c:pt idx="793">
                  <c:v>6.6083333333333298</c:v>
                </c:pt>
                <c:pt idx="794">
                  <c:v>6.61666666666666</c:v>
                </c:pt>
                <c:pt idx="795">
                  <c:v>6.625</c:v>
                </c:pt>
                <c:pt idx="796">
                  <c:v>6.6333333333333302</c:v>
                </c:pt>
                <c:pt idx="797">
                  <c:v>6.6416666666666604</c:v>
                </c:pt>
                <c:pt idx="798">
                  <c:v>6.65</c:v>
                </c:pt>
                <c:pt idx="799">
                  <c:v>6.6583333333333297</c:v>
                </c:pt>
                <c:pt idx="800">
                  <c:v>6.6666666666666599</c:v>
                </c:pt>
                <c:pt idx="801">
                  <c:v>6.6749999999999998</c:v>
                </c:pt>
                <c:pt idx="802">
                  <c:v>6.68333333333333</c:v>
                </c:pt>
                <c:pt idx="803">
                  <c:v>6.6916666666666602</c:v>
                </c:pt>
                <c:pt idx="804">
                  <c:v>6.7</c:v>
                </c:pt>
                <c:pt idx="805">
                  <c:v>6.7083333333333304</c:v>
                </c:pt>
                <c:pt idx="806">
                  <c:v>6.7166666666666597</c:v>
                </c:pt>
                <c:pt idx="807">
                  <c:v>6.7249999999999996</c:v>
                </c:pt>
                <c:pt idx="808">
                  <c:v>6.7333333333333298</c:v>
                </c:pt>
                <c:pt idx="809">
                  <c:v>6.74166666666666</c:v>
                </c:pt>
                <c:pt idx="810">
                  <c:v>6.75</c:v>
                </c:pt>
                <c:pt idx="811">
                  <c:v>6.7583333333333302</c:v>
                </c:pt>
                <c:pt idx="812">
                  <c:v>6.7666666666666604</c:v>
                </c:pt>
                <c:pt idx="813">
                  <c:v>6.7750000000000004</c:v>
                </c:pt>
                <c:pt idx="814">
                  <c:v>6.7833333333333297</c:v>
                </c:pt>
                <c:pt idx="815">
                  <c:v>6.7916666666666599</c:v>
                </c:pt>
                <c:pt idx="816">
                  <c:v>6.8</c:v>
                </c:pt>
                <c:pt idx="817">
                  <c:v>6.80833333333333</c:v>
                </c:pt>
                <c:pt idx="818">
                  <c:v>6.8166666666666602</c:v>
                </c:pt>
                <c:pt idx="819">
                  <c:v>6.8250000000000002</c:v>
                </c:pt>
                <c:pt idx="820">
                  <c:v>6.8333333333333304</c:v>
                </c:pt>
                <c:pt idx="821">
                  <c:v>6.8416666666666597</c:v>
                </c:pt>
                <c:pt idx="822">
                  <c:v>6.85</c:v>
                </c:pt>
                <c:pt idx="823">
                  <c:v>6.8583333333333298</c:v>
                </c:pt>
                <c:pt idx="824">
                  <c:v>6.86666666666666</c:v>
                </c:pt>
                <c:pt idx="825">
                  <c:v>6.875</c:v>
                </c:pt>
                <c:pt idx="826">
                  <c:v>6.8833333333333302</c:v>
                </c:pt>
                <c:pt idx="827">
                  <c:v>6.8916666666666604</c:v>
                </c:pt>
                <c:pt idx="828">
                  <c:v>6.9</c:v>
                </c:pt>
                <c:pt idx="829">
                  <c:v>6.9083333333333297</c:v>
                </c:pt>
                <c:pt idx="830">
                  <c:v>6.9166666666666599</c:v>
                </c:pt>
                <c:pt idx="831">
                  <c:v>6.9249999999999998</c:v>
                </c:pt>
                <c:pt idx="832">
                  <c:v>6.93333333333333</c:v>
                </c:pt>
                <c:pt idx="833">
                  <c:v>6.9416666666666602</c:v>
                </c:pt>
                <c:pt idx="834">
                  <c:v>6.95</c:v>
                </c:pt>
                <c:pt idx="835">
                  <c:v>6.9583333333333304</c:v>
                </c:pt>
                <c:pt idx="836">
                  <c:v>6.9666666666666597</c:v>
                </c:pt>
                <c:pt idx="837">
                  <c:v>6.9749999999999996</c:v>
                </c:pt>
                <c:pt idx="838">
                  <c:v>6.9833333333333298</c:v>
                </c:pt>
                <c:pt idx="839">
                  <c:v>6.99166666666666</c:v>
                </c:pt>
                <c:pt idx="840">
                  <c:v>7</c:v>
                </c:pt>
                <c:pt idx="841">
                  <c:v>7.0083333333333302</c:v>
                </c:pt>
                <c:pt idx="842">
                  <c:v>7.0166666666666604</c:v>
                </c:pt>
                <c:pt idx="843">
                  <c:v>7.0250000000000004</c:v>
                </c:pt>
                <c:pt idx="844">
                  <c:v>7.0333333333333297</c:v>
                </c:pt>
                <c:pt idx="845">
                  <c:v>7.0416666666666599</c:v>
                </c:pt>
                <c:pt idx="846">
                  <c:v>7.05</c:v>
                </c:pt>
                <c:pt idx="847">
                  <c:v>7.05833333333333</c:v>
                </c:pt>
                <c:pt idx="848">
                  <c:v>7.0666666666666602</c:v>
                </c:pt>
                <c:pt idx="849">
                  <c:v>7.0750000000000002</c:v>
                </c:pt>
                <c:pt idx="850">
                  <c:v>7.0833333333333304</c:v>
                </c:pt>
                <c:pt idx="851">
                  <c:v>7.0916666666666597</c:v>
                </c:pt>
                <c:pt idx="852">
                  <c:v>7.1</c:v>
                </c:pt>
                <c:pt idx="853">
                  <c:v>7.1083333333333298</c:v>
                </c:pt>
                <c:pt idx="854">
                  <c:v>7.11666666666666</c:v>
                </c:pt>
                <c:pt idx="855">
                  <c:v>7.125</c:v>
                </c:pt>
                <c:pt idx="856">
                  <c:v>7.1333333333333302</c:v>
                </c:pt>
                <c:pt idx="857">
                  <c:v>7.1416666666666604</c:v>
                </c:pt>
                <c:pt idx="858">
                  <c:v>7.15</c:v>
                </c:pt>
                <c:pt idx="859">
                  <c:v>7.1583333333333297</c:v>
                </c:pt>
                <c:pt idx="860">
                  <c:v>7.1666666666666599</c:v>
                </c:pt>
                <c:pt idx="861">
                  <c:v>7.1749999999999998</c:v>
                </c:pt>
                <c:pt idx="862">
                  <c:v>7.18333333333333</c:v>
                </c:pt>
                <c:pt idx="863">
                  <c:v>7.1916666666666602</c:v>
                </c:pt>
                <c:pt idx="864">
                  <c:v>7.2</c:v>
                </c:pt>
                <c:pt idx="865">
                  <c:v>7.2083333333333304</c:v>
                </c:pt>
                <c:pt idx="866">
                  <c:v>7.2166666666666597</c:v>
                </c:pt>
                <c:pt idx="867">
                  <c:v>7.2249999999999996</c:v>
                </c:pt>
                <c:pt idx="868">
                  <c:v>7.2333333333333298</c:v>
                </c:pt>
                <c:pt idx="869">
                  <c:v>7.24166666666666</c:v>
                </c:pt>
                <c:pt idx="870">
                  <c:v>7.25</c:v>
                </c:pt>
                <c:pt idx="871">
                  <c:v>7.2583333333333302</c:v>
                </c:pt>
                <c:pt idx="872">
                  <c:v>7.2666666666666604</c:v>
                </c:pt>
                <c:pt idx="873">
                  <c:v>7.2750000000000004</c:v>
                </c:pt>
                <c:pt idx="874">
                  <c:v>7.2833333333333297</c:v>
                </c:pt>
                <c:pt idx="875">
                  <c:v>7.2916666666666599</c:v>
                </c:pt>
                <c:pt idx="876">
                  <c:v>7.3</c:v>
                </c:pt>
                <c:pt idx="877">
                  <c:v>7.30833333333333</c:v>
                </c:pt>
                <c:pt idx="878">
                  <c:v>7.3166666666666602</c:v>
                </c:pt>
                <c:pt idx="879">
                  <c:v>7.3250000000000002</c:v>
                </c:pt>
                <c:pt idx="880">
                  <c:v>7.3333333333333304</c:v>
                </c:pt>
                <c:pt idx="881">
                  <c:v>7.3416666666666597</c:v>
                </c:pt>
                <c:pt idx="882">
                  <c:v>7.35</c:v>
                </c:pt>
                <c:pt idx="883">
                  <c:v>7.3583333333333298</c:v>
                </c:pt>
                <c:pt idx="884">
                  <c:v>7.36666666666666</c:v>
                </c:pt>
                <c:pt idx="885">
                  <c:v>7.375</c:v>
                </c:pt>
                <c:pt idx="886">
                  <c:v>7.3833333333333302</c:v>
                </c:pt>
                <c:pt idx="887">
                  <c:v>7.3916666666666604</c:v>
                </c:pt>
                <c:pt idx="888">
                  <c:v>7.4</c:v>
                </c:pt>
                <c:pt idx="889">
                  <c:v>7.4083333333333297</c:v>
                </c:pt>
                <c:pt idx="890">
                  <c:v>7.4166666666666599</c:v>
                </c:pt>
                <c:pt idx="891">
                  <c:v>7.4249999999999998</c:v>
                </c:pt>
                <c:pt idx="892">
                  <c:v>7.43333333333333</c:v>
                </c:pt>
                <c:pt idx="893">
                  <c:v>7.4416666666666602</c:v>
                </c:pt>
                <c:pt idx="894">
                  <c:v>7.45</c:v>
                </c:pt>
                <c:pt idx="895">
                  <c:v>7.4583333333333304</c:v>
                </c:pt>
                <c:pt idx="896">
                  <c:v>7.4666666666666597</c:v>
                </c:pt>
                <c:pt idx="897">
                  <c:v>7.4749999999999996</c:v>
                </c:pt>
                <c:pt idx="898">
                  <c:v>7.4833333333333298</c:v>
                </c:pt>
                <c:pt idx="899">
                  <c:v>7.49166666666666</c:v>
                </c:pt>
                <c:pt idx="900">
                  <c:v>7.5</c:v>
                </c:pt>
                <c:pt idx="901">
                  <c:v>7.5083333333333302</c:v>
                </c:pt>
                <c:pt idx="902">
                  <c:v>7.5166666666666604</c:v>
                </c:pt>
                <c:pt idx="903">
                  <c:v>7.5250000000000004</c:v>
                </c:pt>
                <c:pt idx="904">
                  <c:v>7.5333333333333297</c:v>
                </c:pt>
                <c:pt idx="905">
                  <c:v>7.5416666666666599</c:v>
                </c:pt>
                <c:pt idx="906">
                  <c:v>7.55</c:v>
                </c:pt>
                <c:pt idx="907">
                  <c:v>7.55833333333333</c:v>
                </c:pt>
                <c:pt idx="908">
                  <c:v>7.5666666666666602</c:v>
                </c:pt>
                <c:pt idx="909">
                  <c:v>7.5750000000000002</c:v>
                </c:pt>
                <c:pt idx="910">
                  <c:v>7.5833333333333304</c:v>
                </c:pt>
                <c:pt idx="911">
                  <c:v>7.5916666666666597</c:v>
                </c:pt>
                <c:pt idx="912">
                  <c:v>7.6</c:v>
                </c:pt>
                <c:pt idx="913">
                  <c:v>7.6083333333333298</c:v>
                </c:pt>
                <c:pt idx="914">
                  <c:v>7.61666666666666</c:v>
                </c:pt>
                <c:pt idx="915">
                  <c:v>7.625</c:v>
                </c:pt>
                <c:pt idx="916">
                  <c:v>7.6333333333333302</c:v>
                </c:pt>
                <c:pt idx="917">
                  <c:v>7.6416666666666604</c:v>
                </c:pt>
                <c:pt idx="918">
                  <c:v>7.65</c:v>
                </c:pt>
                <c:pt idx="919">
                  <c:v>7.6583333333333297</c:v>
                </c:pt>
                <c:pt idx="920">
                  <c:v>7.6666666666666599</c:v>
                </c:pt>
                <c:pt idx="921">
                  <c:v>7.6749999999999998</c:v>
                </c:pt>
                <c:pt idx="922">
                  <c:v>7.68333333333333</c:v>
                </c:pt>
                <c:pt idx="923">
                  <c:v>7.6916666666666602</c:v>
                </c:pt>
                <c:pt idx="924">
                  <c:v>7.7</c:v>
                </c:pt>
                <c:pt idx="925">
                  <c:v>7.7083333333333304</c:v>
                </c:pt>
                <c:pt idx="926">
                  <c:v>7.7166666666666597</c:v>
                </c:pt>
                <c:pt idx="927">
                  <c:v>7.7249999999999996</c:v>
                </c:pt>
                <c:pt idx="928">
                  <c:v>7.7333333333333298</c:v>
                </c:pt>
                <c:pt idx="929">
                  <c:v>7.74166666666666</c:v>
                </c:pt>
                <c:pt idx="930">
                  <c:v>7.75</c:v>
                </c:pt>
                <c:pt idx="931">
                  <c:v>7.7583333333333302</c:v>
                </c:pt>
                <c:pt idx="932">
                  <c:v>7.7666666666666604</c:v>
                </c:pt>
                <c:pt idx="933">
                  <c:v>7.7750000000000004</c:v>
                </c:pt>
                <c:pt idx="934">
                  <c:v>7.7833333333333297</c:v>
                </c:pt>
                <c:pt idx="935">
                  <c:v>7.7916666666666599</c:v>
                </c:pt>
                <c:pt idx="936">
                  <c:v>7.8</c:v>
                </c:pt>
                <c:pt idx="937">
                  <c:v>7.80833333333333</c:v>
                </c:pt>
                <c:pt idx="938">
                  <c:v>7.8166666666666602</c:v>
                </c:pt>
                <c:pt idx="939">
                  <c:v>7.8250000000000002</c:v>
                </c:pt>
                <c:pt idx="940">
                  <c:v>7.8333333333333304</c:v>
                </c:pt>
                <c:pt idx="941">
                  <c:v>7.8416666666666597</c:v>
                </c:pt>
                <c:pt idx="942">
                  <c:v>7.85</c:v>
                </c:pt>
                <c:pt idx="943">
                  <c:v>7.8583333333333298</c:v>
                </c:pt>
                <c:pt idx="944">
                  <c:v>7.86666666666666</c:v>
                </c:pt>
                <c:pt idx="945">
                  <c:v>7.875</c:v>
                </c:pt>
                <c:pt idx="946">
                  <c:v>7.8833333333333302</c:v>
                </c:pt>
                <c:pt idx="947">
                  <c:v>7.8916666666666604</c:v>
                </c:pt>
                <c:pt idx="948">
                  <c:v>7.9</c:v>
                </c:pt>
                <c:pt idx="949">
                  <c:v>7.9083333333333297</c:v>
                </c:pt>
                <c:pt idx="950">
                  <c:v>7.9166666666666599</c:v>
                </c:pt>
                <c:pt idx="951">
                  <c:v>7.9249999999999998</c:v>
                </c:pt>
                <c:pt idx="952">
                  <c:v>7.93333333333333</c:v>
                </c:pt>
                <c:pt idx="953">
                  <c:v>7.9416666666666602</c:v>
                </c:pt>
                <c:pt idx="954">
                  <c:v>7.95</c:v>
                </c:pt>
                <c:pt idx="955">
                  <c:v>7.9583333333333304</c:v>
                </c:pt>
                <c:pt idx="956">
                  <c:v>7.9666666666666597</c:v>
                </c:pt>
                <c:pt idx="957">
                  <c:v>7.9749999999999996</c:v>
                </c:pt>
                <c:pt idx="958">
                  <c:v>7.9833333333333298</c:v>
                </c:pt>
                <c:pt idx="959">
                  <c:v>7.99166666666666</c:v>
                </c:pt>
                <c:pt idx="960">
                  <c:v>8</c:v>
                </c:pt>
                <c:pt idx="961">
                  <c:v>8.0083333333333293</c:v>
                </c:pt>
                <c:pt idx="962">
                  <c:v>8.0166666666666604</c:v>
                </c:pt>
                <c:pt idx="963">
                  <c:v>8.0250000000000004</c:v>
                </c:pt>
                <c:pt idx="964">
                  <c:v>8.0333333333333297</c:v>
                </c:pt>
                <c:pt idx="965">
                  <c:v>8.0416666666666607</c:v>
                </c:pt>
                <c:pt idx="966">
                  <c:v>8.0500000000000007</c:v>
                </c:pt>
                <c:pt idx="967">
                  <c:v>8.05833333333333</c:v>
                </c:pt>
                <c:pt idx="968">
                  <c:v>8.0666666666666593</c:v>
                </c:pt>
                <c:pt idx="969">
                  <c:v>8.0749999999999993</c:v>
                </c:pt>
                <c:pt idx="970">
                  <c:v>8.0833333333333304</c:v>
                </c:pt>
                <c:pt idx="971">
                  <c:v>8.0916666666666597</c:v>
                </c:pt>
                <c:pt idx="972">
                  <c:v>8.1</c:v>
                </c:pt>
                <c:pt idx="973">
                  <c:v>8.1083333333333307</c:v>
                </c:pt>
                <c:pt idx="974">
                  <c:v>8.11666666666666</c:v>
                </c:pt>
                <c:pt idx="975">
                  <c:v>8.125</c:v>
                </c:pt>
                <c:pt idx="976">
                  <c:v>8.1333333333333293</c:v>
                </c:pt>
                <c:pt idx="977">
                  <c:v>8.1416666666666604</c:v>
                </c:pt>
                <c:pt idx="978">
                  <c:v>8.15</c:v>
                </c:pt>
                <c:pt idx="979">
                  <c:v>8.1583333333333297</c:v>
                </c:pt>
                <c:pt idx="980">
                  <c:v>8.1666666666666607</c:v>
                </c:pt>
                <c:pt idx="981">
                  <c:v>8.1750000000000007</c:v>
                </c:pt>
                <c:pt idx="982">
                  <c:v>8.18333333333333</c:v>
                </c:pt>
                <c:pt idx="983">
                  <c:v>8.1916666666666593</c:v>
                </c:pt>
                <c:pt idx="984">
                  <c:v>8.1999999999999993</c:v>
                </c:pt>
                <c:pt idx="985">
                  <c:v>8.2083333333333304</c:v>
                </c:pt>
                <c:pt idx="986">
                  <c:v>8.2166666666666597</c:v>
                </c:pt>
                <c:pt idx="987">
                  <c:v>8.2249999999999996</c:v>
                </c:pt>
                <c:pt idx="988">
                  <c:v>8.2333333333333307</c:v>
                </c:pt>
                <c:pt idx="989">
                  <c:v>8.24166666666666</c:v>
                </c:pt>
                <c:pt idx="990">
                  <c:v>8.25</c:v>
                </c:pt>
                <c:pt idx="991">
                  <c:v>8.2583333333333293</c:v>
                </c:pt>
                <c:pt idx="992">
                  <c:v>8.2666666666666604</c:v>
                </c:pt>
                <c:pt idx="993">
                  <c:v>8.2750000000000004</c:v>
                </c:pt>
                <c:pt idx="994">
                  <c:v>8.2833333333333297</c:v>
                </c:pt>
                <c:pt idx="995">
                  <c:v>8.2916666666666607</c:v>
                </c:pt>
                <c:pt idx="996">
                  <c:v>8.3000000000000007</c:v>
                </c:pt>
                <c:pt idx="997">
                  <c:v>8.30833333333333</c:v>
                </c:pt>
                <c:pt idx="998">
                  <c:v>8.3166666666666593</c:v>
                </c:pt>
                <c:pt idx="999">
                  <c:v>8.3249999999999993</c:v>
                </c:pt>
                <c:pt idx="1000">
                  <c:v>8.3333333333333304</c:v>
                </c:pt>
                <c:pt idx="1001">
                  <c:v>8.3416666666666597</c:v>
                </c:pt>
                <c:pt idx="1002">
                  <c:v>8.35</c:v>
                </c:pt>
                <c:pt idx="1003">
                  <c:v>8.3583333333333307</c:v>
                </c:pt>
                <c:pt idx="1004">
                  <c:v>8.36666666666666</c:v>
                </c:pt>
                <c:pt idx="1005">
                  <c:v>8.375</c:v>
                </c:pt>
                <c:pt idx="1006">
                  <c:v>8.3833333333333293</c:v>
                </c:pt>
                <c:pt idx="1007">
                  <c:v>8.3916666666666604</c:v>
                </c:pt>
                <c:pt idx="1008">
                  <c:v>8.4</c:v>
                </c:pt>
                <c:pt idx="1009">
                  <c:v>8.4083333333333297</c:v>
                </c:pt>
                <c:pt idx="1010">
                  <c:v>8.4166666666666607</c:v>
                </c:pt>
                <c:pt idx="1011">
                  <c:v>8.4250000000000007</c:v>
                </c:pt>
                <c:pt idx="1012">
                  <c:v>8.43333333333333</c:v>
                </c:pt>
                <c:pt idx="1013">
                  <c:v>8.4416666666666593</c:v>
                </c:pt>
                <c:pt idx="1014">
                  <c:v>8.4499999999999993</c:v>
                </c:pt>
                <c:pt idx="1015">
                  <c:v>8.4583333333333304</c:v>
                </c:pt>
                <c:pt idx="1016">
                  <c:v>8.4666666666666597</c:v>
                </c:pt>
                <c:pt idx="1017">
                  <c:v>8.4749999999999996</c:v>
                </c:pt>
                <c:pt idx="1018">
                  <c:v>8.4833333333333307</c:v>
                </c:pt>
                <c:pt idx="1019">
                  <c:v>8.49166666666666</c:v>
                </c:pt>
                <c:pt idx="1020">
                  <c:v>8.5</c:v>
                </c:pt>
                <c:pt idx="1021">
                  <c:v>8.5083333333333293</c:v>
                </c:pt>
                <c:pt idx="1022">
                  <c:v>8.5166666666666604</c:v>
                </c:pt>
                <c:pt idx="1023">
                  <c:v>8.5250000000000004</c:v>
                </c:pt>
                <c:pt idx="1024">
                  <c:v>8.5333333333333297</c:v>
                </c:pt>
                <c:pt idx="1025">
                  <c:v>8.5416666666666607</c:v>
                </c:pt>
                <c:pt idx="1026">
                  <c:v>8.5500000000000007</c:v>
                </c:pt>
                <c:pt idx="1027">
                  <c:v>8.55833333333333</c:v>
                </c:pt>
                <c:pt idx="1028">
                  <c:v>8.5666666666666593</c:v>
                </c:pt>
                <c:pt idx="1029">
                  <c:v>8.5749999999999993</c:v>
                </c:pt>
                <c:pt idx="1030">
                  <c:v>8.5833333333333304</c:v>
                </c:pt>
                <c:pt idx="1031">
                  <c:v>8.5916666666666597</c:v>
                </c:pt>
                <c:pt idx="1032">
                  <c:v>8.6</c:v>
                </c:pt>
                <c:pt idx="1033">
                  <c:v>8.6083333333333307</c:v>
                </c:pt>
                <c:pt idx="1034">
                  <c:v>8.61666666666666</c:v>
                </c:pt>
                <c:pt idx="1035">
                  <c:v>8.625</c:v>
                </c:pt>
                <c:pt idx="1036">
                  <c:v>8.6333333333333293</c:v>
                </c:pt>
                <c:pt idx="1037">
                  <c:v>8.6416666666666604</c:v>
                </c:pt>
                <c:pt idx="1038">
                  <c:v>8.65</c:v>
                </c:pt>
                <c:pt idx="1039">
                  <c:v>8.6583333333333297</c:v>
                </c:pt>
                <c:pt idx="1040">
                  <c:v>8.6666666666666607</c:v>
                </c:pt>
                <c:pt idx="1041">
                  <c:v>8.6750000000000007</c:v>
                </c:pt>
                <c:pt idx="1042">
                  <c:v>8.68333333333333</c:v>
                </c:pt>
                <c:pt idx="1043">
                  <c:v>8.6916666666666593</c:v>
                </c:pt>
                <c:pt idx="1044">
                  <c:v>8.6999999999999993</c:v>
                </c:pt>
                <c:pt idx="1045">
                  <c:v>8.7083333333333304</c:v>
                </c:pt>
                <c:pt idx="1046">
                  <c:v>8.7166666666666597</c:v>
                </c:pt>
                <c:pt idx="1047">
                  <c:v>8.7249999999999996</c:v>
                </c:pt>
                <c:pt idx="1048">
                  <c:v>8.7333333333333307</c:v>
                </c:pt>
                <c:pt idx="1049">
                  <c:v>8.74166666666666</c:v>
                </c:pt>
                <c:pt idx="1050">
                  <c:v>8.75</c:v>
                </c:pt>
                <c:pt idx="1051">
                  <c:v>8.7583333333333293</c:v>
                </c:pt>
                <c:pt idx="1052">
                  <c:v>8.7666666666666604</c:v>
                </c:pt>
                <c:pt idx="1053">
                  <c:v>8.7750000000000004</c:v>
                </c:pt>
                <c:pt idx="1054">
                  <c:v>8.7833333333333297</c:v>
                </c:pt>
                <c:pt idx="1055">
                  <c:v>8.7916666666666607</c:v>
                </c:pt>
                <c:pt idx="1056">
                  <c:v>8.8000000000000007</c:v>
                </c:pt>
                <c:pt idx="1057">
                  <c:v>8.80833333333333</c:v>
                </c:pt>
                <c:pt idx="1058">
                  <c:v>8.8166666666666593</c:v>
                </c:pt>
                <c:pt idx="1059">
                  <c:v>8.8249999999999993</c:v>
                </c:pt>
                <c:pt idx="1060">
                  <c:v>8.8333333333333304</c:v>
                </c:pt>
                <c:pt idx="1061">
                  <c:v>8.8416666666666597</c:v>
                </c:pt>
                <c:pt idx="1062">
                  <c:v>8.85</c:v>
                </c:pt>
                <c:pt idx="1063">
                  <c:v>8.8583333333333307</c:v>
                </c:pt>
                <c:pt idx="1064">
                  <c:v>8.86666666666666</c:v>
                </c:pt>
                <c:pt idx="1065">
                  <c:v>8.875</c:v>
                </c:pt>
                <c:pt idx="1066">
                  <c:v>8.8833333333333293</c:v>
                </c:pt>
                <c:pt idx="1067">
                  <c:v>8.8916666666666604</c:v>
                </c:pt>
                <c:pt idx="1068">
                  <c:v>8.9</c:v>
                </c:pt>
                <c:pt idx="1069">
                  <c:v>8.9083333333333297</c:v>
                </c:pt>
                <c:pt idx="1070">
                  <c:v>8.9166666666666607</c:v>
                </c:pt>
                <c:pt idx="1071">
                  <c:v>8.9250000000000007</c:v>
                </c:pt>
                <c:pt idx="1072">
                  <c:v>8.93333333333333</c:v>
                </c:pt>
                <c:pt idx="1073">
                  <c:v>8.9416666666666593</c:v>
                </c:pt>
                <c:pt idx="1074">
                  <c:v>8.9499999999999993</c:v>
                </c:pt>
                <c:pt idx="1075">
                  <c:v>8.9583333333333304</c:v>
                </c:pt>
                <c:pt idx="1076">
                  <c:v>8.9666666666666597</c:v>
                </c:pt>
                <c:pt idx="1077">
                  <c:v>8.9749999999999996</c:v>
                </c:pt>
                <c:pt idx="1078">
                  <c:v>8.9833333333333307</c:v>
                </c:pt>
                <c:pt idx="1079">
                  <c:v>8.99166666666666</c:v>
                </c:pt>
                <c:pt idx="1080">
                  <c:v>9</c:v>
                </c:pt>
                <c:pt idx="1081">
                  <c:v>9.0083333333333293</c:v>
                </c:pt>
                <c:pt idx="1082">
                  <c:v>9.0166666666666604</c:v>
                </c:pt>
                <c:pt idx="1083">
                  <c:v>9.0250000000000004</c:v>
                </c:pt>
                <c:pt idx="1084">
                  <c:v>9.0333333333333297</c:v>
                </c:pt>
                <c:pt idx="1085">
                  <c:v>9.0416666666666607</c:v>
                </c:pt>
                <c:pt idx="1086">
                  <c:v>9.0500000000000007</c:v>
                </c:pt>
                <c:pt idx="1087">
                  <c:v>9.05833333333333</c:v>
                </c:pt>
                <c:pt idx="1088">
                  <c:v>9.0666666666666593</c:v>
                </c:pt>
                <c:pt idx="1089">
                  <c:v>9.0749999999999993</c:v>
                </c:pt>
                <c:pt idx="1090">
                  <c:v>9.0833333333333304</c:v>
                </c:pt>
                <c:pt idx="1091">
                  <c:v>9.0916666666666597</c:v>
                </c:pt>
                <c:pt idx="1092">
                  <c:v>9.1</c:v>
                </c:pt>
                <c:pt idx="1093">
                  <c:v>9.1083333333333307</c:v>
                </c:pt>
                <c:pt idx="1094">
                  <c:v>9.11666666666666</c:v>
                </c:pt>
                <c:pt idx="1095">
                  <c:v>9.125</c:v>
                </c:pt>
                <c:pt idx="1096">
                  <c:v>9.1333333333333293</c:v>
                </c:pt>
                <c:pt idx="1097">
                  <c:v>9.1416666666666604</c:v>
                </c:pt>
                <c:pt idx="1098">
                  <c:v>9.15</c:v>
                </c:pt>
                <c:pt idx="1099">
                  <c:v>9.1583333333333297</c:v>
                </c:pt>
                <c:pt idx="1100">
                  <c:v>9.1666666666666607</c:v>
                </c:pt>
                <c:pt idx="1101">
                  <c:v>9.1750000000000007</c:v>
                </c:pt>
                <c:pt idx="1102">
                  <c:v>9.18333333333333</c:v>
                </c:pt>
                <c:pt idx="1103">
                  <c:v>9.1916666666666593</c:v>
                </c:pt>
                <c:pt idx="1104">
                  <c:v>9.1999999999999993</c:v>
                </c:pt>
                <c:pt idx="1105">
                  <c:v>9.2083333333333304</c:v>
                </c:pt>
                <c:pt idx="1106">
                  <c:v>9.2166666666666597</c:v>
                </c:pt>
                <c:pt idx="1107">
                  <c:v>9.2249999999999996</c:v>
                </c:pt>
                <c:pt idx="1108">
                  <c:v>9.2333333333333307</c:v>
                </c:pt>
                <c:pt idx="1109">
                  <c:v>9.24166666666666</c:v>
                </c:pt>
                <c:pt idx="1110">
                  <c:v>9.25</c:v>
                </c:pt>
                <c:pt idx="1111">
                  <c:v>9.2583333333333293</c:v>
                </c:pt>
                <c:pt idx="1112">
                  <c:v>9.2666666666666604</c:v>
                </c:pt>
                <c:pt idx="1113">
                  <c:v>9.2750000000000004</c:v>
                </c:pt>
                <c:pt idx="1114">
                  <c:v>9.2833333333333297</c:v>
                </c:pt>
                <c:pt idx="1115">
                  <c:v>9.2916666666666607</c:v>
                </c:pt>
                <c:pt idx="1116">
                  <c:v>9.3000000000000007</c:v>
                </c:pt>
                <c:pt idx="1117">
                  <c:v>9.30833333333333</c:v>
                </c:pt>
                <c:pt idx="1118">
                  <c:v>9.3166666666666593</c:v>
                </c:pt>
                <c:pt idx="1119">
                  <c:v>9.3249999999999993</c:v>
                </c:pt>
                <c:pt idx="1120">
                  <c:v>9.3333333333333304</c:v>
                </c:pt>
                <c:pt idx="1121">
                  <c:v>9.3416666666666597</c:v>
                </c:pt>
                <c:pt idx="1122">
                  <c:v>9.35</c:v>
                </c:pt>
                <c:pt idx="1123">
                  <c:v>9.3583333333333307</c:v>
                </c:pt>
                <c:pt idx="1124">
                  <c:v>9.36666666666666</c:v>
                </c:pt>
                <c:pt idx="1125">
                  <c:v>9.375</c:v>
                </c:pt>
                <c:pt idx="1126">
                  <c:v>9.3833333333333293</c:v>
                </c:pt>
                <c:pt idx="1127">
                  <c:v>9.3916666666666604</c:v>
                </c:pt>
                <c:pt idx="1128">
                  <c:v>9.4</c:v>
                </c:pt>
                <c:pt idx="1129">
                  <c:v>9.4083333333333297</c:v>
                </c:pt>
                <c:pt idx="1130">
                  <c:v>9.4166666666666607</c:v>
                </c:pt>
                <c:pt idx="1131">
                  <c:v>9.4250000000000007</c:v>
                </c:pt>
                <c:pt idx="1132">
                  <c:v>9.43333333333333</c:v>
                </c:pt>
                <c:pt idx="1133">
                  <c:v>9.4416666666666593</c:v>
                </c:pt>
                <c:pt idx="1134">
                  <c:v>9.4499999999999993</c:v>
                </c:pt>
                <c:pt idx="1135">
                  <c:v>9.4583333333333304</c:v>
                </c:pt>
                <c:pt idx="1136">
                  <c:v>9.4666666666666597</c:v>
                </c:pt>
                <c:pt idx="1137">
                  <c:v>9.4749999999999996</c:v>
                </c:pt>
                <c:pt idx="1138">
                  <c:v>9.4833333333333307</c:v>
                </c:pt>
                <c:pt idx="1139">
                  <c:v>9.49166666666666</c:v>
                </c:pt>
                <c:pt idx="1140">
                  <c:v>9.5</c:v>
                </c:pt>
                <c:pt idx="1141">
                  <c:v>9.5083333333333293</c:v>
                </c:pt>
                <c:pt idx="1142">
                  <c:v>9.5166666666666604</c:v>
                </c:pt>
                <c:pt idx="1143">
                  <c:v>9.5250000000000004</c:v>
                </c:pt>
                <c:pt idx="1144">
                  <c:v>9.5333333333333297</c:v>
                </c:pt>
                <c:pt idx="1145">
                  <c:v>9.5416666666666607</c:v>
                </c:pt>
                <c:pt idx="1146">
                  <c:v>9.5500000000000007</c:v>
                </c:pt>
                <c:pt idx="1147">
                  <c:v>9.55833333333333</c:v>
                </c:pt>
                <c:pt idx="1148">
                  <c:v>9.5666666666666593</c:v>
                </c:pt>
                <c:pt idx="1149">
                  <c:v>9.5749999999999993</c:v>
                </c:pt>
                <c:pt idx="1150">
                  <c:v>9.5833333333333304</c:v>
                </c:pt>
                <c:pt idx="1151">
                  <c:v>9.5916666666666597</c:v>
                </c:pt>
                <c:pt idx="1152">
                  <c:v>9.6</c:v>
                </c:pt>
                <c:pt idx="1153">
                  <c:v>9.6083333333333307</c:v>
                </c:pt>
                <c:pt idx="1154">
                  <c:v>9.61666666666666</c:v>
                </c:pt>
                <c:pt idx="1155">
                  <c:v>9.625</c:v>
                </c:pt>
                <c:pt idx="1156">
                  <c:v>9.6333333333333293</c:v>
                </c:pt>
                <c:pt idx="1157">
                  <c:v>9.6416666666666604</c:v>
                </c:pt>
                <c:pt idx="1158">
                  <c:v>9.65</c:v>
                </c:pt>
                <c:pt idx="1159">
                  <c:v>9.6583333333333297</c:v>
                </c:pt>
                <c:pt idx="1160">
                  <c:v>9.6666666666666607</c:v>
                </c:pt>
                <c:pt idx="1161">
                  <c:v>9.6750000000000007</c:v>
                </c:pt>
                <c:pt idx="1162">
                  <c:v>9.68333333333333</c:v>
                </c:pt>
                <c:pt idx="1163">
                  <c:v>9.6916666666666593</c:v>
                </c:pt>
                <c:pt idx="1164">
                  <c:v>9.6999999999999993</c:v>
                </c:pt>
                <c:pt idx="1165">
                  <c:v>9.7083333333333304</c:v>
                </c:pt>
                <c:pt idx="1166">
                  <c:v>9.7166666666666597</c:v>
                </c:pt>
                <c:pt idx="1167">
                  <c:v>9.7249999999999996</c:v>
                </c:pt>
                <c:pt idx="1168">
                  <c:v>9.7333333333333307</c:v>
                </c:pt>
                <c:pt idx="1169">
                  <c:v>9.74166666666666</c:v>
                </c:pt>
                <c:pt idx="1170">
                  <c:v>9.75</c:v>
                </c:pt>
                <c:pt idx="1171">
                  <c:v>9.7583333333333293</c:v>
                </c:pt>
                <c:pt idx="1172">
                  <c:v>9.7666666666666604</c:v>
                </c:pt>
                <c:pt idx="1173">
                  <c:v>9.7750000000000004</c:v>
                </c:pt>
                <c:pt idx="1174">
                  <c:v>9.7833333333333297</c:v>
                </c:pt>
                <c:pt idx="1175">
                  <c:v>9.7916666666666607</c:v>
                </c:pt>
                <c:pt idx="1176">
                  <c:v>9.8000000000000007</c:v>
                </c:pt>
                <c:pt idx="1177">
                  <c:v>9.80833333333333</c:v>
                </c:pt>
                <c:pt idx="1178">
                  <c:v>9.8166666666666593</c:v>
                </c:pt>
                <c:pt idx="1179">
                  <c:v>9.8249999999999993</c:v>
                </c:pt>
                <c:pt idx="1180">
                  <c:v>9.8333333333333304</c:v>
                </c:pt>
                <c:pt idx="1181">
                  <c:v>9.8416666666666597</c:v>
                </c:pt>
                <c:pt idx="1182">
                  <c:v>9.85</c:v>
                </c:pt>
                <c:pt idx="1183">
                  <c:v>9.8583333333333307</c:v>
                </c:pt>
                <c:pt idx="1184">
                  <c:v>9.86666666666666</c:v>
                </c:pt>
                <c:pt idx="1185">
                  <c:v>9.875</c:v>
                </c:pt>
                <c:pt idx="1186">
                  <c:v>9.8833333333333293</c:v>
                </c:pt>
                <c:pt idx="1187">
                  <c:v>9.8916666666666604</c:v>
                </c:pt>
                <c:pt idx="1188">
                  <c:v>9.9</c:v>
                </c:pt>
                <c:pt idx="1189">
                  <c:v>9.9083333333333297</c:v>
                </c:pt>
                <c:pt idx="1190">
                  <c:v>9.9166666666666607</c:v>
                </c:pt>
                <c:pt idx="1191">
                  <c:v>9.9250000000000007</c:v>
                </c:pt>
                <c:pt idx="1192">
                  <c:v>9.93333333333333</c:v>
                </c:pt>
                <c:pt idx="1193">
                  <c:v>9.9416666666666593</c:v>
                </c:pt>
                <c:pt idx="1194">
                  <c:v>9.9499999999999993</c:v>
                </c:pt>
                <c:pt idx="1195">
                  <c:v>9.9583333333333304</c:v>
                </c:pt>
                <c:pt idx="1196">
                  <c:v>9.9666666666666597</c:v>
                </c:pt>
                <c:pt idx="1197">
                  <c:v>9.9749999999999996</c:v>
                </c:pt>
                <c:pt idx="1198">
                  <c:v>9.9833333333333307</c:v>
                </c:pt>
                <c:pt idx="1199">
                  <c:v>9.99166666666666</c:v>
                </c:pt>
                <c:pt idx="1200">
                  <c:v>10</c:v>
                </c:pt>
                <c:pt idx="1201">
                  <c:v>10.008333333333301</c:v>
                </c:pt>
                <c:pt idx="1202">
                  <c:v>10.0166666666666</c:v>
                </c:pt>
                <c:pt idx="1203">
                  <c:v>10.025</c:v>
                </c:pt>
                <c:pt idx="1204">
                  <c:v>10.033333333333299</c:v>
                </c:pt>
                <c:pt idx="1205">
                  <c:v>10.0416666666666</c:v>
                </c:pt>
                <c:pt idx="1206">
                  <c:v>10.050000000000001</c:v>
                </c:pt>
                <c:pt idx="1207">
                  <c:v>10.0583333333333</c:v>
                </c:pt>
                <c:pt idx="1208">
                  <c:v>10.066666666666601</c:v>
                </c:pt>
                <c:pt idx="1209">
                  <c:v>10.074999999999999</c:v>
                </c:pt>
                <c:pt idx="1210">
                  <c:v>10.0833333333333</c:v>
                </c:pt>
                <c:pt idx="1211">
                  <c:v>10.091666666666599</c:v>
                </c:pt>
                <c:pt idx="1212">
                  <c:v>10.1</c:v>
                </c:pt>
                <c:pt idx="1213">
                  <c:v>10.108333333333301</c:v>
                </c:pt>
                <c:pt idx="1214">
                  <c:v>10.1166666666666</c:v>
                </c:pt>
                <c:pt idx="1215">
                  <c:v>10.125</c:v>
                </c:pt>
                <c:pt idx="1216">
                  <c:v>10.133333333333301</c:v>
                </c:pt>
                <c:pt idx="1217">
                  <c:v>10.1416666666666</c:v>
                </c:pt>
                <c:pt idx="1218">
                  <c:v>10.15</c:v>
                </c:pt>
                <c:pt idx="1219">
                  <c:v>10.158333333333299</c:v>
                </c:pt>
                <c:pt idx="1220">
                  <c:v>10.1666666666666</c:v>
                </c:pt>
                <c:pt idx="1221">
                  <c:v>10.175000000000001</c:v>
                </c:pt>
                <c:pt idx="1222">
                  <c:v>10.1833333333333</c:v>
                </c:pt>
                <c:pt idx="1223">
                  <c:v>10.191666666666601</c:v>
                </c:pt>
                <c:pt idx="1224">
                  <c:v>10.199999999999999</c:v>
                </c:pt>
                <c:pt idx="1225">
                  <c:v>10.2083333333333</c:v>
                </c:pt>
                <c:pt idx="1226">
                  <c:v>10.216666666666599</c:v>
                </c:pt>
                <c:pt idx="1227">
                  <c:v>10.225</c:v>
                </c:pt>
                <c:pt idx="1228">
                  <c:v>10.233333333333301</c:v>
                </c:pt>
                <c:pt idx="1229">
                  <c:v>10.2416666666666</c:v>
                </c:pt>
                <c:pt idx="1230">
                  <c:v>10.25</c:v>
                </c:pt>
                <c:pt idx="1231">
                  <c:v>10.258333333333301</c:v>
                </c:pt>
                <c:pt idx="1232">
                  <c:v>10.2666666666666</c:v>
                </c:pt>
                <c:pt idx="1233">
                  <c:v>10.275</c:v>
                </c:pt>
                <c:pt idx="1234">
                  <c:v>10.283333333333299</c:v>
                </c:pt>
                <c:pt idx="1235">
                  <c:v>10.2916666666666</c:v>
                </c:pt>
                <c:pt idx="1236">
                  <c:v>10.3</c:v>
                </c:pt>
                <c:pt idx="1237">
                  <c:v>10.3083333333333</c:v>
                </c:pt>
                <c:pt idx="1238">
                  <c:v>10.316666666666601</c:v>
                </c:pt>
                <c:pt idx="1239">
                  <c:v>10.324999999999999</c:v>
                </c:pt>
                <c:pt idx="1240">
                  <c:v>10.3333333333333</c:v>
                </c:pt>
                <c:pt idx="1241">
                  <c:v>10.341666666666599</c:v>
                </c:pt>
                <c:pt idx="1242">
                  <c:v>10.35</c:v>
                </c:pt>
                <c:pt idx="1243">
                  <c:v>10.358333333333301</c:v>
                </c:pt>
                <c:pt idx="1244">
                  <c:v>10.3666666666666</c:v>
                </c:pt>
                <c:pt idx="1245">
                  <c:v>10.375</c:v>
                </c:pt>
                <c:pt idx="1246">
                  <c:v>10.383333333333301</c:v>
                </c:pt>
                <c:pt idx="1247">
                  <c:v>10.3916666666666</c:v>
                </c:pt>
                <c:pt idx="1248">
                  <c:v>10.4</c:v>
                </c:pt>
                <c:pt idx="1249">
                  <c:v>10.408333333333299</c:v>
                </c:pt>
                <c:pt idx="1250">
                  <c:v>10.4166666666666</c:v>
                </c:pt>
                <c:pt idx="1251">
                  <c:v>10.425000000000001</c:v>
                </c:pt>
                <c:pt idx="1252">
                  <c:v>10.4333333333333</c:v>
                </c:pt>
                <c:pt idx="1253">
                  <c:v>10.441666666666601</c:v>
                </c:pt>
                <c:pt idx="1254">
                  <c:v>10.45</c:v>
                </c:pt>
                <c:pt idx="1255">
                  <c:v>10.4583333333333</c:v>
                </c:pt>
                <c:pt idx="1256">
                  <c:v>10.466666666666599</c:v>
                </c:pt>
                <c:pt idx="1257">
                  <c:v>10.475</c:v>
                </c:pt>
                <c:pt idx="1258">
                  <c:v>10.483333333333301</c:v>
                </c:pt>
                <c:pt idx="1259">
                  <c:v>10.4916666666666</c:v>
                </c:pt>
                <c:pt idx="1260">
                  <c:v>10.5</c:v>
                </c:pt>
                <c:pt idx="1261">
                  <c:v>10.508333333333301</c:v>
                </c:pt>
                <c:pt idx="1262">
                  <c:v>10.5166666666666</c:v>
                </c:pt>
                <c:pt idx="1263">
                  <c:v>10.525</c:v>
                </c:pt>
                <c:pt idx="1264">
                  <c:v>10.533333333333299</c:v>
                </c:pt>
                <c:pt idx="1265">
                  <c:v>10.5416666666666</c:v>
                </c:pt>
                <c:pt idx="1266">
                  <c:v>10.55</c:v>
                </c:pt>
                <c:pt idx="1267">
                  <c:v>10.5583333333333</c:v>
                </c:pt>
                <c:pt idx="1268">
                  <c:v>10.566666666666601</c:v>
                </c:pt>
                <c:pt idx="1269">
                  <c:v>10.574999999999999</c:v>
                </c:pt>
                <c:pt idx="1270">
                  <c:v>10.5833333333333</c:v>
                </c:pt>
                <c:pt idx="1271">
                  <c:v>10.591666666666599</c:v>
                </c:pt>
                <c:pt idx="1272">
                  <c:v>10.6</c:v>
                </c:pt>
                <c:pt idx="1273">
                  <c:v>10.608333333333301</c:v>
                </c:pt>
                <c:pt idx="1274">
                  <c:v>10.6166666666666</c:v>
                </c:pt>
                <c:pt idx="1275">
                  <c:v>10.625</c:v>
                </c:pt>
                <c:pt idx="1276">
                  <c:v>10.633333333333301</c:v>
                </c:pt>
                <c:pt idx="1277">
                  <c:v>10.6416666666666</c:v>
                </c:pt>
                <c:pt idx="1278">
                  <c:v>10.65</c:v>
                </c:pt>
                <c:pt idx="1279">
                  <c:v>10.658333333333299</c:v>
                </c:pt>
                <c:pt idx="1280">
                  <c:v>10.6666666666666</c:v>
                </c:pt>
                <c:pt idx="1281">
                  <c:v>10.675000000000001</c:v>
                </c:pt>
                <c:pt idx="1282">
                  <c:v>10.6833333333333</c:v>
                </c:pt>
                <c:pt idx="1283">
                  <c:v>10.691666666666601</c:v>
                </c:pt>
                <c:pt idx="1284">
                  <c:v>10.7</c:v>
                </c:pt>
                <c:pt idx="1285">
                  <c:v>10.7083333333333</c:v>
                </c:pt>
                <c:pt idx="1286">
                  <c:v>10.716666666666599</c:v>
                </c:pt>
                <c:pt idx="1287">
                  <c:v>10.725</c:v>
                </c:pt>
                <c:pt idx="1288">
                  <c:v>10.733333333333301</c:v>
                </c:pt>
                <c:pt idx="1289">
                  <c:v>10.7416666666666</c:v>
                </c:pt>
                <c:pt idx="1290">
                  <c:v>10.75</c:v>
                </c:pt>
                <c:pt idx="1291">
                  <c:v>10.758333333333301</c:v>
                </c:pt>
                <c:pt idx="1292">
                  <c:v>10.7666666666666</c:v>
                </c:pt>
                <c:pt idx="1293">
                  <c:v>10.775</c:v>
                </c:pt>
                <c:pt idx="1294">
                  <c:v>10.783333333333299</c:v>
                </c:pt>
                <c:pt idx="1295">
                  <c:v>10.7916666666666</c:v>
                </c:pt>
                <c:pt idx="1296">
                  <c:v>10.8</c:v>
                </c:pt>
                <c:pt idx="1297">
                  <c:v>10.8083333333333</c:v>
                </c:pt>
                <c:pt idx="1298">
                  <c:v>10.816666666666601</c:v>
                </c:pt>
                <c:pt idx="1299">
                  <c:v>10.824999999999999</c:v>
                </c:pt>
                <c:pt idx="1300">
                  <c:v>10.8333333333333</c:v>
                </c:pt>
                <c:pt idx="1301">
                  <c:v>10.841666666666599</c:v>
                </c:pt>
                <c:pt idx="1302">
                  <c:v>10.85</c:v>
                </c:pt>
                <c:pt idx="1303">
                  <c:v>10.858333333333301</c:v>
                </c:pt>
                <c:pt idx="1304">
                  <c:v>10.8666666666666</c:v>
                </c:pt>
                <c:pt idx="1305">
                  <c:v>10.875</c:v>
                </c:pt>
                <c:pt idx="1306">
                  <c:v>10.883333333333301</c:v>
                </c:pt>
                <c:pt idx="1307">
                  <c:v>10.8916666666666</c:v>
                </c:pt>
                <c:pt idx="1308">
                  <c:v>10.9</c:v>
                </c:pt>
                <c:pt idx="1309">
                  <c:v>10.908333333333299</c:v>
                </c:pt>
                <c:pt idx="1310">
                  <c:v>10.9166666666666</c:v>
                </c:pt>
                <c:pt idx="1311">
                  <c:v>10.925000000000001</c:v>
                </c:pt>
                <c:pt idx="1312">
                  <c:v>10.9333333333333</c:v>
                </c:pt>
                <c:pt idx="1313">
                  <c:v>10.941666666666601</c:v>
                </c:pt>
                <c:pt idx="1314">
                  <c:v>10.95</c:v>
                </c:pt>
                <c:pt idx="1315">
                  <c:v>10.9583333333333</c:v>
                </c:pt>
                <c:pt idx="1316">
                  <c:v>10.966666666666599</c:v>
                </c:pt>
                <c:pt idx="1317">
                  <c:v>10.975</c:v>
                </c:pt>
                <c:pt idx="1318">
                  <c:v>10.983333333333301</c:v>
                </c:pt>
                <c:pt idx="1319">
                  <c:v>10.9916666666666</c:v>
                </c:pt>
                <c:pt idx="1320">
                  <c:v>11</c:v>
                </c:pt>
                <c:pt idx="1321">
                  <c:v>11.008333333333301</c:v>
                </c:pt>
                <c:pt idx="1322">
                  <c:v>11.0166666666666</c:v>
                </c:pt>
                <c:pt idx="1323">
                  <c:v>11.025</c:v>
                </c:pt>
                <c:pt idx="1324">
                  <c:v>11.033333333333299</c:v>
                </c:pt>
                <c:pt idx="1325">
                  <c:v>11.0416666666666</c:v>
                </c:pt>
                <c:pt idx="1326">
                  <c:v>11.05</c:v>
                </c:pt>
                <c:pt idx="1327">
                  <c:v>11.0583333333333</c:v>
                </c:pt>
                <c:pt idx="1328">
                  <c:v>11.066666666666601</c:v>
                </c:pt>
                <c:pt idx="1329">
                  <c:v>11.074999999999999</c:v>
                </c:pt>
                <c:pt idx="1330">
                  <c:v>11.0833333333333</c:v>
                </c:pt>
                <c:pt idx="1331">
                  <c:v>11.091666666666599</c:v>
                </c:pt>
                <c:pt idx="1332">
                  <c:v>11.1</c:v>
                </c:pt>
                <c:pt idx="1333">
                  <c:v>11.108333333333301</c:v>
                </c:pt>
                <c:pt idx="1334">
                  <c:v>11.1166666666666</c:v>
                </c:pt>
                <c:pt idx="1335">
                  <c:v>11.125</c:v>
                </c:pt>
                <c:pt idx="1336">
                  <c:v>11.133333333333301</c:v>
                </c:pt>
                <c:pt idx="1337">
                  <c:v>11.1416666666666</c:v>
                </c:pt>
                <c:pt idx="1338">
                  <c:v>11.15</c:v>
                </c:pt>
                <c:pt idx="1339">
                  <c:v>11.158333333333299</c:v>
                </c:pt>
                <c:pt idx="1340">
                  <c:v>11.1666666666666</c:v>
                </c:pt>
                <c:pt idx="1341">
                  <c:v>11.175000000000001</c:v>
                </c:pt>
                <c:pt idx="1342">
                  <c:v>11.1833333333333</c:v>
                </c:pt>
                <c:pt idx="1343">
                  <c:v>11.191666666666601</c:v>
                </c:pt>
                <c:pt idx="1344">
                  <c:v>11.2</c:v>
                </c:pt>
                <c:pt idx="1345">
                  <c:v>11.2083333333333</c:v>
                </c:pt>
                <c:pt idx="1346">
                  <c:v>11.216666666666599</c:v>
                </c:pt>
                <c:pt idx="1347">
                  <c:v>11.225</c:v>
                </c:pt>
                <c:pt idx="1348">
                  <c:v>11.233333333333301</c:v>
                </c:pt>
                <c:pt idx="1349">
                  <c:v>11.2416666666666</c:v>
                </c:pt>
                <c:pt idx="1350">
                  <c:v>11.25</c:v>
                </c:pt>
                <c:pt idx="1351">
                  <c:v>11.258333333333301</c:v>
                </c:pt>
                <c:pt idx="1352">
                  <c:v>11.2666666666666</c:v>
                </c:pt>
                <c:pt idx="1353">
                  <c:v>11.275</c:v>
                </c:pt>
                <c:pt idx="1354">
                  <c:v>11.283333333333299</c:v>
                </c:pt>
                <c:pt idx="1355">
                  <c:v>11.2916666666666</c:v>
                </c:pt>
                <c:pt idx="1356">
                  <c:v>11.3</c:v>
                </c:pt>
                <c:pt idx="1357">
                  <c:v>11.3083333333333</c:v>
                </c:pt>
                <c:pt idx="1358">
                  <c:v>11.316666666666601</c:v>
                </c:pt>
                <c:pt idx="1359">
                  <c:v>11.324999999999999</c:v>
                </c:pt>
                <c:pt idx="1360">
                  <c:v>11.3333333333333</c:v>
                </c:pt>
                <c:pt idx="1361">
                  <c:v>11.341666666666599</c:v>
                </c:pt>
                <c:pt idx="1362">
                  <c:v>11.35</c:v>
                </c:pt>
                <c:pt idx="1363">
                  <c:v>11.358333333333301</c:v>
                </c:pt>
                <c:pt idx="1364">
                  <c:v>11.3666666666666</c:v>
                </c:pt>
                <c:pt idx="1365">
                  <c:v>11.375</c:v>
                </c:pt>
                <c:pt idx="1366">
                  <c:v>11.383333333333301</c:v>
                </c:pt>
                <c:pt idx="1367">
                  <c:v>11.3916666666666</c:v>
                </c:pt>
                <c:pt idx="1368">
                  <c:v>11.4</c:v>
                </c:pt>
                <c:pt idx="1369">
                  <c:v>11.408333333333299</c:v>
                </c:pt>
                <c:pt idx="1370">
                  <c:v>11.4166666666666</c:v>
                </c:pt>
                <c:pt idx="1371">
                  <c:v>11.425000000000001</c:v>
                </c:pt>
                <c:pt idx="1372">
                  <c:v>11.4333333333333</c:v>
                </c:pt>
                <c:pt idx="1373">
                  <c:v>11.441666666666601</c:v>
                </c:pt>
                <c:pt idx="1374">
                  <c:v>11.45</c:v>
                </c:pt>
                <c:pt idx="1375">
                  <c:v>11.4583333333333</c:v>
                </c:pt>
                <c:pt idx="1376">
                  <c:v>11.466666666666599</c:v>
                </c:pt>
                <c:pt idx="1377">
                  <c:v>11.475</c:v>
                </c:pt>
                <c:pt idx="1378">
                  <c:v>11.483333333333301</c:v>
                </c:pt>
                <c:pt idx="1379">
                  <c:v>11.4916666666666</c:v>
                </c:pt>
                <c:pt idx="1380">
                  <c:v>11.5</c:v>
                </c:pt>
                <c:pt idx="1381">
                  <c:v>11.508333333333301</c:v>
                </c:pt>
                <c:pt idx="1382">
                  <c:v>11.5166666666666</c:v>
                </c:pt>
                <c:pt idx="1383">
                  <c:v>11.525</c:v>
                </c:pt>
                <c:pt idx="1384">
                  <c:v>11.533333333333299</c:v>
                </c:pt>
                <c:pt idx="1385">
                  <c:v>11.5416666666666</c:v>
                </c:pt>
                <c:pt idx="1386">
                  <c:v>11.55</c:v>
                </c:pt>
                <c:pt idx="1387">
                  <c:v>11.5583333333333</c:v>
                </c:pt>
                <c:pt idx="1388">
                  <c:v>11.566666666666601</c:v>
                </c:pt>
                <c:pt idx="1389">
                  <c:v>11.574999999999999</c:v>
                </c:pt>
                <c:pt idx="1390">
                  <c:v>11.5833333333333</c:v>
                </c:pt>
                <c:pt idx="1391">
                  <c:v>11.591666666666599</c:v>
                </c:pt>
                <c:pt idx="1392">
                  <c:v>11.6</c:v>
                </c:pt>
                <c:pt idx="1393">
                  <c:v>11.608333333333301</c:v>
                </c:pt>
                <c:pt idx="1394">
                  <c:v>11.6166666666666</c:v>
                </c:pt>
                <c:pt idx="1395">
                  <c:v>11.625</c:v>
                </c:pt>
                <c:pt idx="1396">
                  <c:v>11.633333333333301</c:v>
                </c:pt>
                <c:pt idx="1397">
                  <c:v>11.6416666666666</c:v>
                </c:pt>
                <c:pt idx="1398">
                  <c:v>11.65</c:v>
                </c:pt>
                <c:pt idx="1399">
                  <c:v>11.658333333333299</c:v>
                </c:pt>
                <c:pt idx="1400">
                  <c:v>11.6666666666666</c:v>
                </c:pt>
                <c:pt idx="1401">
                  <c:v>11.675000000000001</c:v>
                </c:pt>
                <c:pt idx="1402">
                  <c:v>11.6833333333333</c:v>
                </c:pt>
                <c:pt idx="1403">
                  <c:v>11.691666666666601</c:v>
                </c:pt>
                <c:pt idx="1404">
                  <c:v>11.7</c:v>
                </c:pt>
                <c:pt idx="1405">
                  <c:v>11.7083333333333</c:v>
                </c:pt>
                <c:pt idx="1406">
                  <c:v>11.716666666666599</c:v>
                </c:pt>
                <c:pt idx="1407">
                  <c:v>11.725</c:v>
                </c:pt>
                <c:pt idx="1408">
                  <c:v>11.733333333333301</c:v>
                </c:pt>
                <c:pt idx="1409">
                  <c:v>11.7416666666666</c:v>
                </c:pt>
                <c:pt idx="1410">
                  <c:v>11.75</c:v>
                </c:pt>
                <c:pt idx="1411">
                  <c:v>11.758333333333301</c:v>
                </c:pt>
                <c:pt idx="1412">
                  <c:v>11.7666666666666</c:v>
                </c:pt>
                <c:pt idx="1413">
                  <c:v>11.775</c:v>
                </c:pt>
                <c:pt idx="1414">
                  <c:v>11.783333333333299</c:v>
                </c:pt>
                <c:pt idx="1415">
                  <c:v>11.7916666666666</c:v>
                </c:pt>
                <c:pt idx="1416">
                  <c:v>11.8</c:v>
                </c:pt>
                <c:pt idx="1417">
                  <c:v>11.8083333333333</c:v>
                </c:pt>
                <c:pt idx="1418">
                  <c:v>11.816666666666601</c:v>
                </c:pt>
                <c:pt idx="1419">
                  <c:v>11.824999999999999</c:v>
                </c:pt>
                <c:pt idx="1420">
                  <c:v>11.8333333333333</c:v>
                </c:pt>
                <c:pt idx="1421">
                  <c:v>11.841666666666599</c:v>
                </c:pt>
                <c:pt idx="1422">
                  <c:v>11.85</c:v>
                </c:pt>
                <c:pt idx="1423">
                  <c:v>11.858333333333301</c:v>
                </c:pt>
                <c:pt idx="1424">
                  <c:v>11.8666666666666</c:v>
                </c:pt>
                <c:pt idx="1425">
                  <c:v>11.875</c:v>
                </c:pt>
                <c:pt idx="1426">
                  <c:v>11.883333333333301</c:v>
                </c:pt>
                <c:pt idx="1427">
                  <c:v>11.8916666666666</c:v>
                </c:pt>
                <c:pt idx="1428">
                  <c:v>11.9</c:v>
                </c:pt>
                <c:pt idx="1429">
                  <c:v>11.908333333333299</c:v>
                </c:pt>
                <c:pt idx="1430">
                  <c:v>11.9166666666666</c:v>
                </c:pt>
                <c:pt idx="1431">
                  <c:v>11.925000000000001</c:v>
                </c:pt>
                <c:pt idx="1432">
                  <c:v>11.9333333333333</c:v>
                </c:pt>
                <c:pt idx="1433">
                  <c:v>11.941666666666601</c:v>
                </c:pt>
                <c:pt idx="1434">
                  <c:v>11.95</c:v>
                </c:pt>
                <c:pt idx="1435">
                  <c:v>11.9583333333333</c:v>
                </c:pt>
                <c:pt idx="1436">
                  <c:v>11.966666666666599</c:v>
                </c:pt>
                <c:pt idx="1437">
                  <c:v>11.975</c:v>
                </c:pt>
                <c:pt idx="1438">
                  <c:v>11.983333333333301</c:v>
                </c:pt>
                <c:pt idx="1439">
                  <c:v>11.9916666666666</c:v>
                </c:pt>
                <c:pt idx="1440">
                  <c:v>12</c:v>
                </c:pt>
                <c:pt idx="1441">
                  <c:v>12.008333333333301</c:v>
                </c:pt>
                <c:pt idx="1442">
                  <c:v>12.0166666666666</c:v>
                </c:pt>
                <c:pt idx="1443">
                  <c:v>12.025</c:v>
                </c:pt>
                <c:pt idx="1444">
                  <c:v>12.033333333333299</c:v>
                </c:pt>
                <c:pt idx="1445">
                  <c:v>12.0416666666666</c:v>
                </c:pt>
                <c:pt idx="1446">
                  <c:v>12.05</c:v>
                </c:pt>
                <c:pt idx="1447">
                  <c:v>12.0583333333333</c:v>
                </c:pt>
                <c:pt idx="1448">
                  <c:v>12.066666666666601</c:v>
                </c:pt>
                <c:pt idx="1449">
                  <c:v>12.074999999999999</c:v>
                </c:pt>
                <c:pt idx="1450">
                  <c:v>12.0833333333333</c:v>
                </c:pt>
                <c:pt idx="1451">
                  <c:v>12.091666666666599</c:v>
                </c:pt>
                <c:pt idx="1452">
                  <c:v>12.1</c:v>
                </c:pt>
                <c:pt idx="1453">
                  <c:v>12.108333333333301</c:v>
                </c:pt>
                <c:pt idx="1454">
                  <c:v>12.1166666666666</c:v>
                </c:pt>
                <c:pt idx="1455">
                  <c:v>12.125</c:v>
                </c:pt>
                <c:pt idx="1456">
                  <c:v>12.133333333333301</c:v>
                </c:pt>
                <c:pt idx="1457">
                  <c:v>12.1416666666666</c:v>
                </c:pt>
                <c:pt idx="1458">
                  <c:v>12.15</c:v>
                </c:pt>
                <c:pt idx="1459">
                  <c:v>12.158333333333299</c:v>
                </c:pt>
                <c:pt idx="1460">
                  <c:v>12.1666666666666</c:v>
                </c:pt>
                <c:pt idx="1461">
                  <c:v>12.175000000000001</c:v>
                </c:pt>
                <c:pt idx="1462">
                  <c:v>12.1833333333333</c:v>
                </c:pt>
                <c:pt idx="1463">
                  <c:v>12.191666666666601</c:v>
                </c:pt>
                <c:pt idx="1464">
                  <c:v>12.2</c:v>
                </c:pt>
                <c:pt idx="1465">
                  <c:v>12.2083333333333</c:v>
                </c:pt>
                <c:pt idx="1466">
                  <c:v>12.216666666666599</c:v>
                </c:pt>
                <c:pt idx="1467">
                  <c:v>12.225</c:v>
                </c:pt>
                <c:pt idx="1468">
                  <c:v>12.233333333333301</c:v>
                </c:pt>
                <c:pt idx="1469">
                  <c:v>12.2416666666666</c:v>
                </c:pt>
                <c:pt idx="1470">
                  <c:v>12.25</c:v>
                </c:pt>
                <c:pt idx="1471">
                  <c:v>12.258333333333301</c:v>
                </c:pt>
                <c:pt idx="1472">
                  <c:v>12.2666666666666</c:v>
                </c:pt>
                <c:pt idx="1473">
                  <c:v>12.275</c:v>
                </c:pt>
                <c:pt idx="1474">
                  <c:v>12.283333333333299</c:v>
                </c:pt>
                <c:pt idx="1475">
                  <c:v>12.2916666666666</c:v>
                </c:pt>
                <c:pt idx="1476">
                  <c:v>12.3</c:v>
                </c:pt>
                <c:pt idx="1477">
                  <c:v>12.3083333333333</c:v>
                </c:pt>
                <c:pt idx="1478">
                  <c:v>12.316666666666601</c:v>
                </c:pt>
                <c:pt idx="1479">
                  <c:v>12.324999999999999</c:v>
                </c:pt>
                <c:pt idx="1480">
                  <c:v>12.3333333333333</c:v>
                </c:pt>
                <c:pt idx="1481">
                  <c:v>12.341666666666599</c:v>
                </c:pt>
                <c:pt idx="1482">
                  <c:v>12.35</c:v>
                </c:pt>
                <c:pt idx="1483">
                  <c:v>12.358333333333301</c:v>
                </c:pt>
                <c:pt idx="1484">
                  <c:v>12.3666666666666</c:v>
                </c:pt>
                <c:pt idx="1485">
                  <c:v>12.375</c:v>
                </c:pt>
                <c:pt idx="1486">
                  <c:v>12.383333333333301</c:v>
                </c:pt>
                <c:pt idx="1487">
                  <c:v>12.3916666666666</c:v>
                </c:pt>
                <c:pt idx="1488">
                  <c:v>12.4</c:v>
                </c:pt>
                <c:pt idx="1489">
                  <c:v>12.408333333333299</c:v>
                </c:pt>
                <c:pt idx="1490">
                  <c:v>12.4166666666666</c:v>
                </c:pt>
                <c:pt idx="1491">
                  <c:v>12.425000000000001</c:v>
                </c:pt>
                <c:pt idx="1492">
                  <c:v>12.4333333333333</c:v>
                </c:pt>
                <c:pt idx="1493">
                  <c:v>12.441666666666601</c:v>
                </c:pt>
                <c:pt idx="1494">
                  <c:v>12.45</c:v>
                </c:pt>
                <c:pt idx="1495">
                  <c:v>12.4583333333333</c:v>
                </c:pt>
                <c:pt idx="1496">
                  <c:v>12.466666666666599</c:v>
                </c:pt>
                <c:pt idx="1497">
                  <c:v>12.475</c:v>
                </c:pt>
                <c:pt idx="1498">
                  <c:v>12.483333333333301</c:v>
                </c:pt>
                <c:pt idx="1499">
                  <c:v>12.4916666666666</c:v>
                </c:pt>
                <c:pt idx="1500">
                  <c:v>12.5</c:v>
                </c:pt>
                <c:pt idx="1501">
                  <c:v>12.508333333333301</c:v>
                </c:pt>
                <c:pt idx="1502">
                  <c:v>12.5166666666666</c:v>
                </c:pt>
                <c:pt idx="1503">
                  <c:v>12.525</c:v>
                </c:pt>
                <c:pt idx="1504">
                  <c:v>12.533333333333299</c:v>
                </c:pt>
                <c:pt idx="1505">
                  <c:v>12.5416666666666</c:v>
                </c:pt>
                <c:pt idx="1506">
                  <c:v>12.55</c:v>
                </c:pt>
                <c:pt idx="1507">
                  <c:v>12.5583333333333</c:v>
                </c:pt>
                <c:pt idx="1508">
                  <c:v>12.566666666666601</c:v>
                </c:pt>
                <c:pt idx="1509">
                  <c:v>12.574999999999999</c:v>
                </c:pt>
                <c:pt idx="1510">
                  <c:v>12.5833333333333</c:v>
                </c:pt>
                <c:pt idx="1511">
                  <c:v>12.591666666666599</c:v>
                </c:pt>
                <c:pt idx="1512">
                  <c:v>12.6</c:v>
                </c:pt>
                <c:pt idx="1513">
                  <c:v>12.608333333333301</c:v>
                </c:pt>
                <c:pt idx="1514">
                  <c:v>12.6166666666666</c:v>
                </c:pt>
                <c:pt idx="1515">
                  <c:v>12.625</c:v>
                </c:pt>
                <c:pt idx="1516">
                  <c:v>12.633333333333301</c:v>
                </c:pt>
                <c:pt idx="1517">
                  <c:v>12.6416666666666</c:v>
                </c:pt>
                <c:pt idx="1518">
                  <c:v>12.65</c:v>
                </c:pt>
                <c:pt idx="1519">
                  <c:v>12.658333333333299</c:v>
                </c:pt>
                <c:pt idx="1520">
                  <c:v>12.6666666666666</c:v>
                </c:pt>
                <c:pt idx="1521">
                  <c:v>12.675000000000001</c:v>
                </c:pt>
                <c:pt idx="1522">
                  <c:v>12.6833333333333</c:v>
                </c:pt>
                <c:pt idx="1523">
                  <c:v>12.691666666666601</c:v>
                </c:pt>
                <c:pt idx="1524">
                  <c:v>12.7</c:v>
                </c:pt>
                <c:pt idx="1525">
                  <c:v>12.7083333333333</c:v>
                </c:pt>
                <c:pt idx="1526">
                  <c:v>12.716666666666599</c:v>
                </c:pt>
                <c:pt idx="1527">
                  <c:v>12.725</c:v>
                </c:pt>
                <c:pt idx="1528">
                  <c:v>12.733333333333301</c:v>
                </c:pt>
                <c:pt idx="1529">
                  <c:v>12.7416666666666</c:v>
                </c:pt>
                <c:pt idx="1530">
                  <c:v>12.75</c:v>
                </c:pt>
                <c:pt idx="1531">
                  <c:v>12.758333333333301</c:v>
                </c:pt>
                <c:pt idx="1532">
                  <c:v>12.7666666666666</c:v>
                </c:pt>
                <c:pt idx="1533">
                  <c:v>12.775</c:v>
                </c:pt>
                <c:pt idx="1534">
                  <c:v>12.783333333333299</c:v>
                </c:pt>
                <c:pt idx="1535">
                  <c:v>12.7916666666666</c:v>
                </c:pt>
                <c:pt idx="1536">
                  <c:v>12.8</c:v>
                </c:pt>
                <c:pt idx="1537">
                  <c:v>12.8083333333333</c:v>
                </c:pt>
                <c:pt idx="1538">
                  <c:v>12.816666666666601</c:v>
                </c:pt>
                <c:pt idx="1539">
                  <c:v>12.824999999999999</c:v>
                </c:pt>
                <c:pt idx="1540">
                  <c:v>12.8333333333333</c:v>
                </c:pt>
                <c:pt idx="1541">
                  <c:v>12.841666666666599</c:v>
                </c:pt>
                <c:pt idx="1542">
                  <c:v>12.85</c:v>
                </c:pt>
                <c:pt idx="1543">
                  <c:v>12.858333333333301</c:v>
                </c:pt>
                <c:pt idx="1544">
                  <c:v>12.8666666666666</c:v>
                </c:pt>
                <c:pt idx="1545">
                  <c:v>12.875</c:v>
                </c:pt>
                <c:pt idx="1546">
                  <c:v>12.883333333333301</c:v>
                </c:pt>
                <c:pt idx="1547">
                  <c:v>12.8916666666666</c:v>
                </c:pt>
                <c:pt idx="1548">
                  <c:v>12.9</c:v>
                </c:pt>
                <c:pt idx="1549">
                  <c:v>12.908333333333299</c:v>
                </c:pt>
                <c:pt idx="1550">
                  <c:v>12.9166666666666</c:v>
                </c:pt>
                <c:pt idx="1551">
                  <c:v>12.925000000000001</c:v>
                </c:pt>
                <c:pt idx="1552">
                  <c:v>12.9333333333333</c:v>
                </c:pt>
                <c:pt idx="1553">
                  <c:v>12.941666666666601</c:v>
                </c:pt>
                <c:pt idx="1554">
                  <c:v>12.95</c:v>
                </c:pt>
                <c:pt idx="1555">
                  <c:v>12.9583333333333</c:v>
                </c:pt>
                <c:pt idx="1556">
                  <c:v>12.966666666666599</c:v>
                </c:pt>
                <c:pt idx="1557">
                  <c:v>12.975</c:v>
                </c:pt>
                <c:pt idx="1558">
                  <c:v>12.983333333333301</c:v>
                </c:pt>
                <c:pt idx="1559">
                  <c:v>12.9916666666666</c:v>
                </c:pt>
                <c:pt idx="1560">
                  <c:v>13</c:v>
                </c:pt>
                <c:pt idx="1561">
                  <c:v>13.008333333333301</c:v>
                </c:pt>
                <c:pt idx="1562">
                  <c:v>13.0166666666666</c:v>
                </c:pt>
                <c:pt idx="1563">
                  <c:v>13.025</c:v>
                </c:pt>
                <c:pt idx="1564">
                  <c:v>13.033333333333299</c:v>
                </c:pt>
                <c:pt idx="1565">
                  <c:v>13.0416666666666</c:v>
                </c:pt>
                <c:pt idx="1566">
                  <c:v>13.05</c:v>
                </c:pt>
                <c:pt idx="1567">
                  <c:v>13.0583333333333</c:v>
                </c:pt>
                <c:pt idx="1568">
                  <c:v>13.066666666666601</c:v>
                </c:pt>
                <c:pt idx="1569">
                  <c:v>13.074999999999999</c:v>
                </c:pt>
                <c:pt idx="1570">
                  <c:v>13.0833333333333</c:v>
                </c:pt>
                <c:pt idx="1571">
                  <c:v>13.091666666666599</c:v>
                </c:pt>
                <c:pt idx="1572">
                  <c:v>13.1</c:v>
                </c:pt>
                <c:pt idx="1573">
                  <c:v>13.108333333333301</c:v>
                </c:pt>
                <c:pt idx="1574">
                  <c:v>13.1166666666666</c:v>
                </c:pt>
                <c:pt idx="1575">
                  <c:v>13.125</c:v>
                </c:pt>
                <c:pt idx="1576">
                  <c:v>13.133333333333301</c:v>
                </c:pt>
                <c:pt idx="1577">
                  <c:v>13.1416666666666</c:v>
                </c:pt>
                <c:pt idx="1578">
                  <c:v>13.15</c:v>
                </c:pt>
                <c:pt idx="1579">
                  <c:v>13.158333333333299</c:v>
                </c:pt>
                <c:pt idx="1580">
                  <c:v>13.1666666666666</c:v>
                </c:pt>
                <c:pt idx="1581">
                  <c:v>13.175000000000001</c:v>
                </c:pt>
                <c:pt idx="1582">
                  <c:v>13.1833333333333</c:v>
                </c:pt>
                <c:pt idx="1583">
                  <c:v>13.191666666666601</c:v>
                </c:pt>
                <c:pt idx="1584">
                  <c:v>13.2</c:v>
                </c:pt>
                <c:pt idx="1585">
                  <c:v>13.2083333333333</c:v>
                </c:pt>
                <c:pt idx="1586">
                  <c:v>13.216666666666599</c:v>
                </c:pt>
                <c:pt idx="1587">
                  <c:v>13.225</c:v>
                </c:pt>
                <c:pt idx="1588">
                  <c:v>13.233333333333301</c:v>
                </c:pt>
                <c:pt idx="1589">
                  <c:v>13.2416666666666</c:v>
                </c:pt>
                <c:pt idx="1590">
                  <c:v>13.25</c:v>
                </c:pt>
                <c:pt idx="1591">
                  <c:v>13.258333333333301</c:v>
                </c:pt>
                <c:pt idx="1592">
                  <c:v>13.2666666666666</c:v>
                </c:pt>
                <c:pt idx="1593">
                  <c:v>13.275</c:v>
                </c:pt>
                <c:pt idx="1594">
                  <c:v>13.283333333333299</c:v>
                </c:pt>
                <c:pt idx="1595">
                  <c:v>13.2916666666666</c:v>
                </c:pt>
                <c:pt idx="1596">
                  <c:v>13.3</c:v>
                </c:pt>
                <c:pt idx="1597">
                  <c:v>13.3083333333333</c:v>
                </c:pt>
                <c:pt idx="1598">
                  <c:v>13.316666666666601</c:v>
                </c:pt>
                <c:pt idx="1599">
                  <c:v>13.324999999999999</c:v>
                </c:pt>
                <c:pt idx="1600">
                  <c:v>13.3333333333333</c:v>
                </c:pt>
                <c:pt idx="1601">
                  <c:v>13.341666666666599</c:v>
                </c:pt>
                <c:pt idx="1602">
                  <c:v>13.35</c:v>
                </c:pt>
                <c:pt idx="1603">
                  <c:v>13.358333333333301</c:v>
                </c:pt>
                <c:pt idx="1604">
                  <c:v>13.3666666666666</c:v>
                </c:pt>
                <c:pt idx="1605">
                  <c:v>13.375</c:v>
                </c:pt>
                <c:pt idx="1606">
                  <c:v>13.383333333333301</c:v>
                </c:pt>
                <c:pt idx="1607">
                  <c:v>13.3916666666666</c:v>
                </c:pt>
                <c:pt idx="1608">
                  <c:v>13.4</c:v>
                </c:pt>
                <c:pt idx="1609">
                  <c:v>13.408333333333299</c:v>
                </c:pt>
                <c:pt idx="1610">
                  <c:v>13.4166666666666</c:v>
                </c:pt>
                <c:pt idx="1611">
                  <c:v>13.425000000000001</c:v>
                </c:pt>
                <c:pt idx="1612">
                  <c:v>13.4333333333333</c:v>
                </c:pt>
                <c:pt idx="1613">
                  <c:v>13.441666666666601</c:v>
                </c:pt>
                <c:pt idx="1614">
                  <c:v>13.45</c:v>
                </c:pt>
                <c:pt idx="1615">
                  <c:v>13.4583333333333</c:v>
                </c:pt>
                <c:pt idx="1616">
                  <c:v>13.466666666666599</c:v>
                </c:pt>
                <c:pt idx="1617">
                  <c:v>13.475</c:v>
                </c:pt>
                <c:pt idx="1618">
                  <c:v>13.483333333333301</c:v>
                </c:pt>
                <c:pt idx="1619">
                  <c:v>13.4916666666666</c:v>
                </c:pt>
                <c:pt idx="1620">
                  <c:v>13.5</c:v>
                </c:pt>
                <c:pt idx="1621">
                  <c:v>13.508333333333301</c:v>
                </c:pt>
                <c:pt idx="1622">
                  <c:v>13.5166666666666</c:v>
                </c:pt>
                <c:pt idx="1623">
                  <c:v>13.525</c:v>
                </c:pt>
                <c:pt idx="1624">
                  <c:v>13.533333333333299</c:v>
                </c:pt>
                <c:pt idx="1625">
                  <c:v>13.5416666666666</c:v>
                </c:pt>
                <c:pt idx="1626">
                  <c:v>13.55</c:v>
                </c:pt>
                <c:pt idx="1627">
                  <c:v>13.5583333333333</c:v>
                </c:pt>
                <c:pt idx="1628">
                  <c:v>13.566666666666601</c:v>
                </c:pt>
                <c:pt idx="1629">
                  <c:v>13.574999999999999</c:v>
                </c:pt>
                <c:pt idx="1630">
                  <c:v>13.5833333333333</c:v>
                </c:pt>
                <c:pt idx="1631">
                  <c:v>13.591666666666599</c:v>
                </c:pt>
                <c:pt idx="1632">
                  <c:v>13.6</c:v>
                </c:pt>
                <c:pt idx="1633">
                  <c:v>13.608333333333301</c:v>
                </c:pt>
                <c:pt idx="1634">
                  <c:v>13.6166666666666</c:v>
                </c:pt>
                <c:pt idx="1635">
                  <c:v>13.625</c:v>
                </c:pt>
                <c:pt idx="1636">
                  <c:v>13.633333333333301</c:v>
                </c:pt>
                <c:pt idx="1637">
                  <c:v>13.6416666666666</c:v>
                </c:pt>
                <c:pt idx="1638">
                  <c:v>13.65</c:v>
                </c:pt>
                <c:pt idx="1639">
                  <c:v>13.658333333333299</c:v>
                </c:pt>
                <c:pt idx="1640">
                  <c:v>13.6666666666666</c:v>
                </c:pt>
                <c:pt idx="1641">
                  <c:v>13.675000000000001</c:v>
                </c:pt>
                <c:pt idx="1642">
                  <c:v>13.6833333333333</c:v>
                </c:pt>
                <c:pt idx="1643">
                  <c:v>13.691666666666601</c:v>
                </c:pt>
                <c:pt idx="1644">
                  <c:v>13.7</c:v>
                </c:pt>
                <c:pt idx="1645">
                  <c:v>13.7083333333333</c:v>
                </c:pt>
                <c:pt idx="1646">
                  <c:v>13.716666666666599</c:v>
                </c:pt>
                <c:pt idx="1647">
                  <c:v>13.725</c:v>
                </c:pt>
                <c:pt idx="1648">
                  <c:v>13.733333333333301</c:v>
                </c:pt>
                <c:pt idx="1649">
                  <c:v>13.7416666666666</c:v>
                </c:pt>
                <c:pt idx="1650">
                  <c:v>13.75</c:v>
                </c:pt>
                <c:pt idx="1651">
                  <c:v>13.758333333333301</c:v>
                </c:pt>
                <c:pt idx="1652">
                  <c:v>13.7666666666666</c:v>
                </c:pt>
                <c:pt idx="1653">
                  <c:v>13.775</c:v>
                </c:pt>
                <c:pt idx="1654">
                  <c:v>13.783333333333299</c:v>
                </c:pt>
                <c:pt idx="1655">
                  <c:v>13.7916666666666</c:v>
                </c:pt>
                <c:pt idx="1656">
                  <c:v>13.8</c:v>
                </c:pt>
                <c:pt idx="1657">
                  <c:v>13.8083333333333</c:v>
                </c:pt>
                <c:pt idx="1658">
                  <c:v>13.816666666666601</c:v>
                </c:pt>
                <c:pt idx="1659">
                  <c:v>13.824999999999999</c:v>
                </c:pt>
                <c:pt idx="1660">
                  <c:v>13.8333333333333</c:v>
                </c:pt>
                <c:pt idx="1661">
                  <c:v>13.841666666666599</c:v>
                </c:pt>
                <c:pt idx="1662">
                  <c:v>13.85</c:v>
                </c:pt>
                <c:pt idx="1663">
                  <c:v>13.858333333333301</c:v>
                </c:pt>
                <c:pt idx="1664">
                  <c:v>13.8666666666666</c:v>
                </c:pt>
                <c:pt idx="1665">
                  <c:v>13.875</c:v>
                </c:pt>
                <c:pt idx="1666">
                  <c:v>13.883333333333301</c:v>
                </c:pt>
                <c:pt idx="1667">
                  <c:v>13.8916666666666</c:v>
                </c:pt>
                <c:pt idx="1668">
                  <c:v>13.9</c:v>
                </c:pt>
                <c:pt idx="1669">
                  <c:v>13.908333333333299</c:v>
                </c:pt>
                <c:pt idx="1670">
                  <c:v>13.9166666666666</c:v>
                </c:pt>
                <c:pt idx="1671">
                  <c:v>13.925000000000001</c:v>
                </c:pt>
                <c:pt idx="1672">
                  <c:v>13.9333333333333</c:v>
                </c:pt>
                <c:pt idx="1673">
                  <c:v>13.941666666666601</c:v>
                </c:pt>
                <c:pt idx="1674">
                  <c:v>13.95</c:v>
                </c:pt>
                <c:pt idx="1675">
                  <c:v>13.9583333333333</c:v>
                </c:pt>
                <c:pt idx="1676">
                  <c:v>13.966666666666599</c:v>
                </c:pt>
                <c:pt idx="1677">
                  <c:v>13.975</c:v>
                </c:pt>
                <c:pt idx="1678">
                  <c:v>13.983333333333301</c:v>
                </c:pt>
                <c:pt idx="1679">
                  <c:v>13.9916666666666</c:v>
                </c:pt>
                <c:pt idx="1680">
                  <c:v>14</c:v>
                </c:pt>
                <c:pt idx="1681">
                  <c:v>14.008333333333301</c:v>
                </c:pt>
                <c:pt idx="1682">
                  <c:v>14.0166666666666</c:v>
                </c:pt>
                <c:pt idx="1683">
                  <c:v>14.025</c:v>
                </c:pt>
                <c:pt idx="1684">
                  <c:v>14.033333333333299</c:v>
                </c:pt>
                <c:pt idx="1685">
                  <c:v>14.0416666666666</c:v>
                </c:pt>
                <c:pt idx="1686">
                  <c:v>14.05</c:v>
                </c:pt>
                <c:pt idx="1687">
                  <c:v>14.0583333333333</c:v>
                </c:pt>
                <c:pt idx="1688">
                  <c:v>14.066666666666601</c:v>
                </c:pt>
                <c:pt idx="1689">
                  <c:v>14.074999999999999</c:v>
                </c:pt>
                <c:pt idx="1690">
                  <c:v>14.0833333333333</c:v>
                </c:pt>
                <c:pt idx="1691">
                  <c:v>14.091666666666599</c:v>
                </c:pt>
                <c:pt idx="1692">
                  <c:v>14.1</c:v>
                </c:pt>
                <c:pt idx="1693">
                  <c:v>14.108333333333301</c:v>
                </c:pt>
                <c:pt idx="1694">
                  <c:v>14.1166666666666</c:v>
                </c:pt>
                <c:pt idx="1695">
                  <c:v>14.125</c:v>
                </c:pt>
                <c:pt idx="1696">
                  <c:v>14.133333333333301</c:v>
                </c:pt>
                <c:pt idx="1697">
                  <c:v>14.1416666666666</c:v>
                </c:pt>
                <c:pt idx="1698">
                  <c:v>14.15</c:v>
                </c:pt>
                <c:pt idx="1699">
                  <c:v>14.158333333333299</c:v>
                </c:pt>
                <c:pt idx="1700">
                  <c:v>14.1666666666666</c:v>
                </c:pt>
                <c:pt idx="1701">
                  <c:v>14.175000000000001</c:v>
                </c:pt>
                <c:pt idx="1702">
                  <c:v>14.1833333333333</c:v>
                </c:pt>
                <c:pt idx="1703">
                  <c:v>14.191666666666601</c:v>
                </c:pt>
                <c:pt idx="1704">
                  <c:v>14.2</c:v>
                </c:pt>
                <c:pt idx="1705">
                  <c:v>14.2083333333333</c:v>
                </c:pt>
                <c:pt idx="1706">
                  <c:v>14.216666666666599</c:v>
                </c:pt>
                <c:pt idx="1707">
                  <c:v>14.225</c:v>
                </c:pt>
                <c:pt idx="1708">
                  <c:v>14.233333333333301</c:v>
                </c:pt>
                <c:pt idx="1709">
                  <c:v>14.2416666666666</c:v>
                </c:pt>
                <c:pt idx="1710">
                  <c:v>14.25</c:v>
                </c:pt>
                <c:pt idx="1711">
                  <c:v>14.258333333333301</c:v>
                </c:pt>
                <c:pt idx="1712">
                  <c:v>14.2666666666666</c:v>
                </c:pt>
                <c:pt idx="1713">
                  <c:v>14.275</c:v>
                </c:pt>
                <c:pt idx="1714">
                  <c:v>14.283333333333299</c:v>
                </c:pt>
                <c:pt idx="1715">
                  <c:v>14.2916666666666</c:v>
                </c:pt>
                <c:pt idx="1716">
                  <c:v>14.3</c:v>
                </c:pt>
                <c:pt idx="1717">
                  <c:v>14.3083333333333</c:v>
                </c:pt>
                <c:pt idx="1718">
                  <c:v>14.316666666666601</c:v>
                </c:pt>
                <c:pt idx="1719">
                  <c:v>14.324999999999999</c:v>
                </c:pt>
                <c:pt idx="1720">
                  <c:v>14.3333333333333</c:v>
                </c:pt>
                <c:pt idx="1721">
                  <c:v>14.341666666666599</c:v>
                </c:pt>
                <c:pt idx="1722">
                  <c:v>14.35</c:v>
                </c:pt>
                <c:pt idx="1723">
                  <c:v>14.358333333333301</c:v>
                </c:pt>
                <c:pt idx="1724">
                  <c:v>14.3666666666666</c:v>
                </c:pt>
                <c:pt idx="1725">
                  <c:v>14.375</c:v>
                </c:pt>
                <c:pt idx="1726">
                  <c:v>14.383333333333301</c:v>
                </c:pt>
                <c:pt idx="1727">
                  <c:v>14.3916666666666</c:v>
                </c:pt>
                <c:pt idx="1728">
                  <c:v>14.4</c:v>
                </c:pt>
                <c:pt idx="1729">
                  <c:v>14.408333333333299</c:v>
                </c:pt>
                <c:pt idx="1730">
                  <c:v>14.4166666666666</c:v>
                </c:pt>
                <c:pt idx="1731">
                  <c:v>14.425000000000001</c:v>
                </c:pt>
                <c:pt idx="1732">
                  <c:v>14.4333333333333</c:v>
                </c:pt>
                <c:pt idx="1733">
                  <c:v>14.441666666666601</c:v>
                </c:pt>
                <c:pt idx="1734">
                  <c:v>14.45</c:v>
                </c:pt>
                <c:pt idx="1735">
                  <c:v>14.4583333333333</c:v>
                </c:pt>
                <c:pt idx="1736">
                  <c:v>14.466666666666599</c:v>
                </c:pt>
                <c:pt idx="1737">
                  <c:v>14.475</c:v>
                </c:pt>
                <c:pt idx="1738">
                  <c:v>14.483333333333301</c:v>
                </c:pt>
                <c:pt idx="1739">
                  <c:v>14.4916666666666</c:v>
                </c:pt>
                <c:pt idx="1740">
                  <c:v>14.5</c:v>
                </c:pt>
                <c:pt idx="1741">
                  <c:v>14.508333333333301</c:v>
                </c:pt>
                <c:pt idx="1742">
                  <c:v>14.5166666666666</c:v>
                </c:pt>
                <c:pt idx="1743">
                  <c:v>14.525</c:v>
                </c:pt>
                <c:pt idx="1744">
                  <c:v>14.533333333333299</c:v>
                </c:pt>
                <c:pt idx="1745">
                  <c:v>14.5416666666666</c:v>
                </c:pt>
                <c:pt idx="1746">
                  <c:v>14.55</c:v>
                </c:pt>
                <c:pt idx="1747">
                  <c:v>14.5583333333333</c:v>
                </c:pt>
                <c:pt idx="1748">
                  <c:v>14.566666666666601</c:v>
                </c:pt>
                <c:pt idx="1749">
                  <c:v>14.574999999999999</c:v>
                </c:pt>
                <c:pt idx="1750">
                  <c:v>14.5833333333333</c:v>
                </c:pt>
                <c:pt idx="1751">
                  <c:v>14.591666666666599</c:v>
                </c:pt>
                <c:pt idx="1752">
                  <c:v>14.6</c:v>
                </c:pt>
                <c:pt idx="1753">
                  <c:v>14.608333333333301</c:v>
                </c:pt>
                <c:pt idx="1754">
                  <c:v>14.6166666666666</c:v>
                </c:pt>
                <c:pt idx="1755">
                  <c:v>14.625</c:v>
                </c:pt>
                <c:pt idx="1756">
                  <c:v>14.633333333333301</c:v>
                </c:pt>
                <c:pt idx="1757">
                  <c:v>14.6416666666666</c:v>
                </c:pt>
                <c:pt idx="1758">
                  <c:v>14.65</c:v>
                </c:pt>
                <c:pt idx="1759">
                  <c:v>14.658333333333299</c:v>
                </c:pt>
                <c:pt idx="1760">
                  <c:v>14.6666666666666</c:v>
                </c:pt>
                <c:pt idx="1761">
                  <c:v>14.675000000000001</c:v>
                </c:pt>
                <c:pt idx="1762">
                  <c:v>14.6833333333333</c:v>
                </c:pt>
                <c:pt idx="1763">
                  <c:v>14.691666666666601</c:v>
                </c:pt>
                <c:pt idx="1764">
                  <c:v>14.7</c:v>
                </c:pt>
                <c:pt idx="1765">
                  <c:v>14.7083333333333</c:v>
                </c:pt>
                <c:pt idx="1766">
                  <c:v>14.716666666666599</c:v>
                </c:pt>
                <c:pt idx="1767">
                  <c:v>14.725</c:v>
                </c:pt>
                <c:pt idx="1768">
                  <c:v>14.733333333333301</c:v>
                </c:pt>
                <c:pt idx="1769">
                  <c:v>14.7416666666666</c:v>
                </c:pt>
                <c:pt idx="1770">
                  <c:v>14.75</c:v>
                </c:pt>
                <c:pt idx="1771">
                  <c:v>14.758333333333301</c:v>
                </c:pt>
                <c:pt idx="1772">
                  <c:v>14.7666666666666</c:v>
                </c:pt>
                <c:pt idx="1773">
                  <c:v>14.775</c:v>
                </c:pt>
                <c:pt idx="1774">
                  <c:v>14.783333333333299</c:v>
                </c:pt>
                <c:pt idx="1775">
                  <c:v>14.7916666666666</c:v>
                </c:pt>
                <c:pt idx="1776">
                  <c:v>14.8</c:v>
                </c:pt>
                <c:pt idx="1777">
                  <c:v>14.8083333333333</c:v>
                </c:pt>
                <c:pt idx="1778">
                  <c:v>14.816666666666601</c:v>
                </c:pt>
                <c:pt idx="1779">
                  <c:v>14.824999999999999</c:v>
                </c:pt>
                <c:pt idx="1780">
                  <c:v>14.8333333333333</c:v>
                </c:pt>
                <c:pt idx="1781">
                  <c:v>14.841666666666599</c:v>
                </c:pt>
                <c:pt idx="1782">
                  <c:v>14.85</c:v>
                </c:pt>
                <c:pt idx="1783">
                  <c:v>14.858333333333301</c:v>
                </c:pt>
                <c:pt idx="1784">
                  <c:v>14.8666666666666</c:v>
                </c:pt>
                <c:pt idx="1785">
                  <c:v>14.875</c:v>
                </c:pt>
                <c:pt idx="1786">
                  <c:v>14.883333333333301</c:v>
                </c:pt>
                <c:pt idx="1787">
                  <c:v>14.8916666666666</c:v>
                </c:pt>
                <c:pt idx="1788">
                  <c:v>14.9</c:v>
                </c:pt>
                <c:pt idx="1789">
                  <c:v>14.908333333333299</c:v>
                </c:pt>
                <c:pt idx="1790">
                  <c:v>14.9166666666666</c:v>
                </c:pt>
                <c:pt idx="1791">
                  <c:v>14.925000000000001</c:v>
                </c:pt>
                <c:pt idx="1792">
                  <c:v>14.9333333333333</c:v>
                </c:pt>
                <c:pt idx="1793">
                  <c:v>14.941666666666601</c:v>
                </c:pt>
                <c:pt idx="1794">
                  <c:v>14.95</c:v>
                </c:pt>
                <c:pt idx="1795">
                  <c:v>14.9583333333333</c:v>
                </c:pt>
                <c:pt idx="1796">
                  <c:v>14.966666666666599</c:v>
                </c:pt>
                <c:pt idx="1797">
                  <c:v>14.975</c:v>
                </c:pt>
                <c:pt idx="1798">
                  <c:v>14.983333333333301</c:v>
                </c:pt>
                <c:pt idx="1799">
                  <c:v>14.9916666666666</c:v>
                </c:pt>
                <c:pt idx="1800">
                  <c:v>15</c:v>
                </c:pt>
                <c:pt idx="1801">
                  <c:v>15.008333333333301</c:v>
                </c:pt>
                <c:pt idx="1802">
                  <c:v>15.0166666666666</c:v>
                </c:pt>
                <c:pt idx="1803">
                  <c:v>15.025</c:v>
                </c:pt>
                <c:pt idx="1804">
                  <c:v>15.033333333333299</c:v>
                </c:pt>
                <c:pt idx="1805">
                  <c:v>15.0416666666666</c:v>
                </c:pt>
                <c:pt idx="1806">
                  <c:v>15.05</c:v>
                </c:pt>
                <c:pt idx="1807">
                  <c:v>15.0583333333333</c:v>
                </c:pt>
                <c:pt idx="1808">
                  <c:v>15.066666666666601</c:v>
                </c:pt>
                <c:pt idx="1809">
                  <c:v>15.074999999999999</c:v>
                </c:pt>
                <c:pt idx="1810">
                  <c:v>15.0833333333333</c:v>
                </c:pt>
                <c:pt idx="1811">
                  <c:v>15.091666666666599</c:v>
                </c:pt>
                <c:pt idx="1812">
                  <c:v>15.1</c:v>
                </c:pt>
                <c:pt idx="1813">
                  <c:v>15.108333333333301</c:v>
                </c:pt>
                <c:pt idx="1814">
                  <c:v>15.1166666666666</c:v>
                </c:pt>
                <c:pt idx="1815">
                  <c:v>15.125</c:v>
                </c:pt>
                <c:pt idx="1816">
                  <c:v>15.133333333333301</c:v>
                </c:pt>
                <c:pt idx="1817">
                  <c:v>15.1416666666666</c:v>
                </c:pt>
                <c:pt idx="1818">
                  <c:v>15.15</c:v>
                </c:pt>
                <c:pt idx="1819">
                  <c:v>15.158333333333299</c:v>
                </c:pt>
                <c:pt idx="1820">
                  <c:v>15.1666666666666</c:v>
                </c:pt>
                <c:pt idx="1821">
                  <c:v>15.175000000000001</c:v>
                </c:pt>
                <c:pt idx="1822">
                  <c:v>15.1833333333333</c:v>
                </c:pt>
                <c:pt idx="1823">
                  <c:v>15.191666666666601</c:v>
                </c:pt>
                <c:pt idx="1824">
                  <c:v>15.2</c:v>
                </c:pt>
                <c:pt idx="1825">
                  <c:v>15.2083333333333</c:v>
                </c:pt>
                <c:pt idx="1826">
                  <c:v>15.216666666666599</c:v>
                </c:pt>
                <c:pt idx="1827">
                  <c:v>15.225</c:v>
                </c:pt>
                <c:pt idx="1828">
                  <c:v>15.233333333333301</c:v>
                </c:pt>
                <c:pt idx="1829">
                  <c:v>15.2416666666666</c:v>
                </c:pt>
                <c:pt idx="1830">
                  <c:v>15.25</c:v>
                </c:pt>
                <c:pt idx="1831">
                  <c:v>15.258333333333301</c:v>
                </c:pt>
                <c:pt idx="1832">
                  <c:v>15.2666666666666</c:v>
                </c:pt>
                <c:pt idx="1833">
                  <c:v>15.275</c:v>
                </c:pt>
                <c:pt idx="1834">
                  <c:v>15.283333333333299</c:v>
                </c:pt>
                <c:pt idx="1835">
                  <c:v>15.2916666666666</c:v>
                </c:pt>
                <c:pt idx="1836">
                  <c:v>15.3</c:v>
                </c:pt>
                <c:pt idx="1837">
                  <c:v>15.3083333333333</c:v>
                </c:pt>
                <c:pt idx="1838">
                  <c:v>15.316666666666601</c:v>
                </c:pt>
                <c:pt idx="1839">
                  <c:v>15.324999999999999</c:v>
                </c:pt>
                <c:pt idx="1840">
                  <c:v>15.3333333333333</c:v>
                </c:pt>
                <c:pt idx="1841">
                  <c:v>15.341666666666599</c:v>
                </c:pt>
                <c:pt idx="1842">
                  <c:v>15.35</c:v>
                </c:pt>
                <c:pt idx="1843">
                  <c:v>15.358333333333301</c:v>
                </c:pt>
                <c:pt idx="1844">
                  <c:v>15.3666666666666</c:v>
                </c:pt>
                <c:pt idx="1845">
                  <c:v>15.375</c:v>
                </c:pt>
                <c:pt idx="1846">
                  <c:v>15.383333333333301</c:v>
                </c:pt>
                <c:pt idx="1847">
                  <c:v>15.3916666666666</c:v>
                </c:pt>
                <c:pt idx="1848">
                  <c:v>15.4</c:v>
                </c:pt>
                <c:pt idx="1849">
                  <c:v>15.408333333333299</c:v>
                </c:pt>
                <c:pt idx="1850">
                  <c:v>15.4166666666666</c:v>
                </c:pt>
                <c:pt idx="1851">
                  <c:v>15.425000000000001</c:v>
                </c:pt>
                <c:pt idx="1852">
                  <c:v>15.4333333333333</c:v>
                </c:pt>
                <c:pt idx="1853">
                  <c:v>15.441666666666601</c:v>
                </c:pt>
                <c:pt idx="1854">
                  <c:v>15.45</c:v>
                </c:pt>
                <c:pt idx="1855">
                  <c:v>15.4583333333333</c:v>
                </c:pt>
                <c:pt idx="1856">
                  <c:v>15.466666666666599</c:v>
                </c:pt>
                <c:pt idx="1857">
                  <c:v>15.475</c:v>
                </c:pt>
                <c:pt idx="1858">
                  <c:v>15.483333333333301</c:v>
                </c:pt>
                <c:pt idx="1859">
                  <c:v>15.4916666666666</c:v>
                </c:pt>
                <c:pt idx="1860">
                  <c:v>15.5</c:v>
                </c:pt>
                <c:pt idx="1861">
                  <c:v>15.508333333333301</c:v>
                </c:pt>
                <c:pt idx="1862">
                  <c:v>15.5166666666666</c:v>
                </c:pt>
                <c:pt idx="1863">
                  <c:v>15.525</c:v>
                </c:pt>
                <c:pt idx="1864">
                  <c:v>15.533333333333299</c:v>
                </c:pt>
                <c:pt idx="1865">
                  <c:v>15.5416666666666</c:v>
                </c:pt>
                <c:pt idx="1866">
                  <c:v>15.55</c:v>
                </c:pt>
                <c:pt idx="1867">
                  <c:v>15.5583333333333</c:v>
                </c:pt>
                <c:pt idx="1868">
                  <c:v>15.566666666666601</c:v>
                </c:pt>
                <c:pt idx="1869">
                  <c:v>15.574999999999999</c:v>
                </c:pt>
                <c:pt idx="1870">
                  <c:v>15.5833333333333</c:v>
                </c:pt>
                <c:pt idx="1871">
                  <c:v>15.591666666666599</c:v>
                </c:pt>
                <c:pt idx="1872">
                  <c:v>15.6</c:v>
                </c:pt>
                <c:pt idx="1873">
                  <c:v>15.608333333333301</c:v>
                </c:pt>
                <c:pt idx="1874">
                  <c:v>15.6166666666666</c:v>
                </c:pt>
                <c:pt idx="1875">
                  <c:v>15.625</c:v>
                </c:pt>
                <c:pt idx="1876">
                  <c:v>15.633333333333301</c:v>
                </c:pt>
                <c:pt idx="1877">
                  <c:v>15.6416666666666</c:v>
                </c:pt>
                <c:pt idx="1878">
                  <c:v>15.65</c:v>
                </c:pt>
                <c:pt idx="1879">
                  <c:v>15.658333333333299</c:v>
                </c:pt>
                <c:pt idx="1880">
                  <c:v>15.6666666666666</c:v>
                </c:pt>
                <c:pt idx="1881">
                  <c:v>15.675000000000001</c:v>
                </c:pt>
                <c:pt idx="1882">
                  <c:v>15.6833333333333</c:v>
                </c:pt>
                <c:pt idx="1883">
                  <c:v>15.691666666666601</c:v>
                </c:pt>
                <c:pt idx="1884">
                  <c:v>15.7</c:v>
                </c:pt>
                <c:pt idx="1885">
                  <c:v>15.7083333333333</c:v>
                </c:pt>
                <c:pt idx="1886">
                  <c:v>15.716666666666599</c:v>
                </c:pt>
                <c:pt idx="1887">
                  <c:v>15.725</c:v>
                </c:pt>
                <c:pt idx="1888">
                  <c:v>15.733333333333301</c:v>
                </c:pt>
                <c:pt idx="1889">
                  <c:v>15.7416666666666</c:v>
                </c:pt>
                <c:pt idx="1890">
                  <c:v>15.75</c:v>
                </c:pt>
                <c:pt idx="1891">
                  <c:v>15.758333333333301</c:v>
                </c:pt>
                <c:pt idx="1892">
                  <c:v>15.7666666666666</c:v>
                </c:pt>
                <c:pt idx="1893">
                  <c:v>15.775</c:v>
                </c:pt>
                <c:pt idx="1894">
                  <c:v>15.783333333333299</c:v>
                </c:pt>
                <c:pt idx="1895">
                  <c:v>15.7916666666666</c:v>
                </c:pt>
                <c:pt idx="1896">
                  <c:v>15.8</c:v>
                </c:pt>
                <c:pt idx="1897">
                  <c:v>15.8083333333333</c:v>
                </c:pt>
                <c:pt idx="1898">
                  <c:v>15.816666666666601</c:v>
                </c:pt>
                <c:pt idx="1899">
                  <c:v>15.824999999999999</c:v>
                </c:pt>
                <c:pt idx="1900">
                  <c:v>15.8333333333333</c:v>
                </c:pt>
                <c:pt idx="1901">
                  <c:v>15.841666666666599</c:v>
                </c:pt>
                <c:pt idx="1902">
                  <c:v>15.85</c:v>
                </c:pt>
                <c:pt idx="1903">
                  <c:v>15.858333333333301</c:v>
                </c:pt>
                <c:pt idx="1904">
                  <c:v>15.8666666666666</c:v>
                </c:pt>
                <c:pt idx="1905">
                  <c:v>15.875</c:v>
                </c:pt>
                <c:pt idx="1906">
                  <c:v>15.883333333333301</c:v>
                </c:pt>
                <c:pt idx="1907">
                  <c:v>15.8916666666666</c:v>
                </c:pt>
                <c:pt idx="1908">
                  <c:v>15.9</c:v>
                </c:pt>
                <c:pt idx="1909">
                  <c:v>15.908333333333299</c:v>
                </c:pt>
                <c:pt idx="1910">
                  <c:v>15.9166666666666</c:v>
                </c:pt>
                <c:pt idx="1911">
                  <c:v>15.925000000000001</c:v>
                </c:pt>
                <c:pt idx="1912">
                  <c:v>15.9333333333333</c:v>
                </c:pt>
                <c:pt idx="1913">
                  <c:v>15.941666666666601</c:v>
                </c:pt>
                <c:pt idx="1914">
                  <c:v>15.95</c:v>
                </c:pt>
                <c:pt idx="1915">
                  <c:v>15.9583333333333</c:v>
                </c:pt>
                <c:pt idx="1916">
                  <c:v>15.966666666666599</c:v>
                </c:pt>
                <c:pt idx="1917">
                  <c:v>15.975</c:v>
                </c:pt>
                <c:pt idx="1918">
                  <c:v>15.983333333333301</c:v>
                </c:pt>
                <c:pt idx="1919">
                  <c:v>15.9916666666666</c:v>
                </c:pt>
                <c:pt idx="1920">
                  <c:v>16</c:v>
                </c:pt>
                <c:pt idx="1921">
                  <c:v>16.008333333333301</c:v>
                </c:pt>
                <c:pt idx="1922">
                  <c:v>16.016666666666602</c:v>
                </c:pt>
                <c:pt idx="1923">
                  <c:v>16.024999999999999</c:v>
                </c:pt>
                <c:pt idx="1924">
                  <c:v>16.033333333333299</c:v>
                </c:pt>
                <c:pt idx="1925">
                  <c:v>16.0416666666666</c:v>
                </c:pt>
                <c:pt idx="1926">
                  <c:v>16.05</c:v>
                </c:pt>
                <c:pt idx="1927">
                  <c:v>16.058333333333302</c:v>
                </c:pt>
                <c:pt idx="1928">
                  <c:v>16.066666666666599</c:v>
                </c:pt>
                <c:pt idx="1929">
                  <c:v>16.074999999999999</c:v>
                </c:pt>
                <c:pt idx="1930">
                  <c:v>16.0833333333333</c:v>
                </c:pt>
                <c:pt idx="1931">
                  <c:v>16.091666666666601</c:v>
                </c:pt>
                <c:pt idx="1932">
                  <c:v>16.100000000000001</c:v>
                </c:pt>
                <c:pt idx="1933">
                  <c:v>16.108333333333299</c:v>
                </c:pt>
                <c:pt idx="1934">
                  <c:v>16.1166666666666</c:v>
                </c:pt>
                <c:pt idx="1935">
                  <c:v>16.125</c:v>
                </c:pt>
                <c:pt idx="1936">
                  <c:v>16.133333333333301</c:v>
                </c:pt>
                <c:pt idx="1937">
                  <c:v>16.141666666666602</c:v>
                </c:pt>
                <c:pt idx="1938">
                  <c:v>16.149999999999999</c:v>
                </c:pt>
                <c:pt idx="1939">
                  <c:v>16.158333333333299</c:v>
                </c:pt>
                <c:pt idx="1940">
                  <c:v>16.1666666666666</c:v>
                </c:pt>
                <c:pt idx="1941">
                  <c:v>16.175000000000001</c:v>
                </c:pt>
                <c:pt idx="1942">
                  <c:v>16.183333333333302</c:v>
                </c:pt>
                <c:pt idx="1943">
                  <c:v>16.191666666666599</c:v>
                </c:pt>
                <c:pt idx="1944">
                  <c:v>16.2</c:v>
                </c:pt>
                <c:pt idx="1945">
                  <c:v>16.2083333333333</c:v>
                </c:pt>
                <c:pt idx="1946">
                  <c:v>16.216666666666601</c:v>
                </c:pt>
                <c:pt idx="1947">
                  <c:v>16.225000000000001</c:v>
                </c:pt>
                <c:pt idx="1948">
                  <c:v>16.233333333333299</c:v>
                </c:pt>
                <c:pt idx="1949">
                  <c:v>16.2416666666666</c:v>
                </c:pt>
                <c:pt idx="1950">
                  <c:v>16.25</c:v>
                </c:pt>
                <c:pt idx="1951">
                  <c:v>16.258333333333301</c:v>
                </c:pt>
                <c:pt idx="1952">
                  <c:v>16.266666666666602</c:v>
                </c:pt>
                <c:pt idx="1953">
                  <c:v>16.274999999999999</c:v>
                </c:pt>
                <c:pt idx="1954">
                  <c:v>16.283333333333299</c:v>
                </c:pt>
                <c:pt idx="1955">
                  <c:v>16.2916666666666</c:v>
                </c:pt>
                <c:pt idx="1956">
                  <c:v>16.3</c:v>
                </c:pt>
                <c:pt idx="1957">
                  <c:v>16.308333333333302</c:v>
                </c:pt>
                <c:pt idx="1958">
                  <c:v>16.316666666666599</c:v>
                </c:pt>
                <c:pt idx="1959">
                  <c:v>16.324999999999999</c:v>
                </c:pt>
                <c:pt idx="1960">
                  <c:v>16.3333333333333</c:v>
                </c:pt>
                <c:pt idx="1961">
                  <c:v>16.341666666666601</c:v>
                </c:pt>
                <c:pt idx="1962">
                  <c:v>16.350000000000001</c:v>
                </c:pt>
                <c:pt idx="1963">
                  <c:v>16.358333333333299</c:v>
                </c:pt>
                <c:pt idx="1964">
                  <c:v>16.3666666666666</c:v>
                </c:pt>
                <c:pt idx="1965">
                  <c:v>16.375</c:v>
                </c:pt>
                <c:pt idx="1966">
                  <c:v>16.383333333333301</c:v>
                </c:pt>
                <c:pt idx="1967">
                  <c:v>16.391666666666602</c:v>
                </c:pt>
                <c:pt idx="1968">
                  <c:v>16.399999999999999</c:v>
                </c:pt>
                <c:pt idx="1969">
                  <c:v>16.408333333333299</c:v>
                </c:pt>
                <c:pt idx="1970">
                  <c:v>16.4166666666666</c:v>
                </c:pt>
                <c:pt idx="1971">
                  <c:v>16.425000000000001</c:v>
                </c:pt>
                <c:pt idx="1972">
                  <c:v>16.433333333333302</c:v>
                </c:pt>
                <c:pt idx="1973">
                  <c:v>16.441666666666599</c:v>
                </c:pt>
                <c:pt idx="1974">
                  <c:v>16.45</c:v>
                </c:pt>
                <c:pt idx="1975">
                  <c:v>16.4583333333333</c:v>
                </c:pt>
                <c:pt idx="1976">
                  <c:v>16.466666666666601</c:v>
                </c:pt>
                <c:pt idx="1977">
                  <c:v>16.475000000000001</c:v>
                </c:pt>
                <c:pt idx="1978">
                  <c:v>16.483333333333299</c:v>
                </c:pt>
                <c:pt idx="1979">
                  <c:v>16.4916666666666</c:v>
                </c:pt>
                <c:pt idx="1980">
                  <c:v>16.5</c:v>
                </c:pt>
                <c:pt idx="1981">
                  <c:v>16.508333333333301</c:v>
                </c:pt>
                <c:pt idx="1982">
                  <c:v>16.516666666666602</c:v>
                </c:pt>
                <c:pt idx="1983">
                  <c:v>16.524999999999999</c:v>
                </c:pt>
                <c:pt idx="1984">
                  <c:v>16.533333333333299</c:v>
                </c:pt>
                <c:pt idx="1985">
                  <c:v>16.5416666666666</c:v>
                </c:pt>
                <c:pt idx="1986">
                  <c:v>16.55</c:v>
                </c:pt>
                <c:pt idx="1987">
                  <c:v>16.558333333333302</c:v>
                </c:pt>
                <c:pt idx="1988">
                  <c:v>16.566666666666599</c:v>
                </c:pt>
                <c:pt idx="1989">
                  <c:v>16.574999999999999</c:v>
                </c:pt>
                <c:pt idx="1990">
                  <c:v>16.5833333333333</c:v>
                </c:pt>
                <c:pt idx="1991">
                  <c:v>16.591666666666601</c:v>
                </c:pt>
                <c:pt idx="1992">
                  <c:v>16.600000000000001</c:v>
                </c:pt>
                <c:pt idx="1993">
                  <c:v>16.608333333333299</c:v>
                </c:pt>
                <c:pt idx="1994">
                  <c:v>16.6166666666666</c:v>
                </c:pt>
                <c:pt idx="1995">
                  <c:v>16.625</c:v>
                </c:pt>
                <c:pt idx="1996">
                  <c:v>16.633333333333301</c:v>
                </c:pt>
                <c:pt idx="1997">
                  <c:v>16.641666666666602</c:v>
                </c:pt>
                <c:pt idx="1998">
                  <c:v>16.649999999999999</c:v>
                </c:pt>
                <c:pt idx="1999">
                  <c:v>16.658333333333299</c:v>
                </c:pt>
                <c:pt idx="2000">
                  <c:v>16.6666666666666</c:v>
                </c:pt>
                <c:pt idx="2001">
                  <c:v>16.675000000000001</c:v>
                </c:pt>
                <c:pt idx="2002">
                  <c:v>16.683333333333302</c:v>
                </c:pt>
                <c:pt idx="2003">
                  <c:v>16.691666666666599</c:v>
                </c:pt>
                <c:pt idx="2004">
                  <c:v>16.7</c:v>
                </c:pt>
                <c:pt idx="2005">
                  <c:v>16.7083333333333</c:v>
                </c:pt>
                <c:pt idx="2006">
                  <c:v>16.716666666666601</c:v>
                </c:pt>
                <c:pt idx="2007">
                  <c:v>16.725000000000001</c:v>
                </c:pt>
                <c:pt idx="2008">
                  <c:v>16.733333333333299</c:v>
                </c:pt>
                <c:pt idx="2009">
                  <c:v>16.7416666666666</c:v>
                </c:pt>
                <c:pt idx="2010">
                  <c:v>16.75</c:v>
                </c:pt>
                <c:pt idx="2011">
                  <c:v>16.758333333333301</c:v>
                </c:pt>
                <c:pt idx="2012">
                  <c:v>16.766666666666602</c:v>
                </c:pt>
                <c:pt idx="2013">
                  <c:v>16.774999999999999</c:v>
                </c:pt>
                <c:pt idx="2014">
                  <c:v>16.783333333333299</c:v>
                </c:pt>
                <c:pt idx="2015">
                  <c:v>16.7916666666666</c:v>
                </c:pt>
                <c:pt idx="2016">
                  <c:v>16.8</c:v>
                </c:pt>
                <c:pt idx="2017">
                  <c:v>16.808333333333302</c:v>
                </c:pt>
                <c:pt idx="2018">
                  <c:v>16.816666666666599</c:v>
                </c:pt>
                <c:pt idx="2019">
                  <c:v>16.824999999999999</c:v>
                </c:pt>
                <c:pt idx="2020">
                  <c:v>16.8333333333333</c:v>
                </c:pt>
                <c:pt idx="2021">
                  <c:v>16.841666666666601</c:v>
                </c:pt>
                <c:pt idx="2022">
                  <c:v>16.850000000000001</c:v>
                </c:pt>
                <c:pt idx="2023">
                  <c:v>16.858333333333299</c:v>
                </c:pt>
                <c:pt idx="2024">
                  <c:v>16.8666666666666</c:v>
                </c:pt>
                <c:pt idx="2025">
                  <c:v>16.875</c:v>
                </c:pt>
                <c:pt idx="2026">
                  <c:v>16.883333333333301</c:v>
                </c:pt>
                <c:pt idx="2027">
                  <c:v>16.891666666666602</c:v>
                </c:pt>
                <c:pt idx="2028">
                  <c:v>16.899999999999999</c:v>
                </c:pt>
                <c:pt idx="2029">
                  <c:v>16.908333333333299</c:v>
                </c:pt>
                <c:pt idx="2030">
                  <c:v>16.9166666666666</c:v>
                </c:pt>
                <c:pt idx="2031">
                  <c:v>16.925000000000001</c:v>
                </c:pt>
                <c:pt idx="2032">
                  <c:v>16.933333333333302</c:v>
                </c:pt>
                <c:pt idx="2033">
                  <c:v>16.941666666666599</c:v>
                </c:pt>
                <c:pt idx="2034">
                  <c:v>16.95</c:v>
                </c:pt>
                <c:pt idx="2035">
                  <c:v>16.9583333333333</c:v>
                </c:pt>
                <c:pt idx="2036">
                  <c:v>16.966666666666601</c:v>
                </c:pt>
                <c:pt idx="2037">
                  <c:v>16.975000000000001</c:v>
                </c:pt>
                <c:pt idx="2038">
                  <c:v>16.983333333333299</c:v>
                </c:pt>
                <c:pt idx="2039">
                  <c:v>16.9916666666666</c:v>
                </c:pt>
                <c:pt idx="2040">
                  <c:v>17</c:v>
                </c:pt>
                <c:pt idx="2041">
                  <c:v>17.008333333333301</c:v>
                </c:pt>
                <c:pt idx="2042">
                  <c:v>17.016666666666602</c:v>
                </c:pt>
                <c:pt idx="2043">
                  <c:v>17.024999999999999</c:v>
                </c:pt>
                <c:pt idx="2044">
                  <c:v>17.033333333333299</c:v>
                </c:pt>
                <c:pt idx="2045">
                  <c:v>17.0416666666666</c:v>
                </c:pt>
                <c:pt idx="2046">
                  <c:v>17.05</c:v>
                </c:pt>
                <c:pt idx="2047">
                  <c:v>17.058333333333302</c:v>
                </c:pt>
                <c:pt idx="2048">
                  <c:v>17.066666666666599</c:v>
                </c:pt>
                <c:pt idx="2049">
                  <c:v>17.074999999999999</c:v>
                </c:pt>
                <c:pt idx="2050">
                  <c:v>17.0833333333333</c:v>
                </c:pt>
                <c:pt idx="2051">
                  <c:v>17.091666666666601</c:v>
                </c:pt>
                <c:pt idx="2052">
                  <c:v>17.100000000000001</c:v>
                </c:pt>
                <c:pt idx="2053">
                  <c:v>17.108333333333299</c:v>
                </c:pt>
                <c:pt idx="2054">
                  <c:v>17.1166666666666</c:v>
                </c:pt>
                <c:pt idx="2055">
                  <c:v>17.125</c:v>
                </c:pt>
                <c:pt idx="2056">
                  <c:v>17.133333333333301</c:v>
                </c:pt>
                <c:pt idx="2057">
                  <c:v>17.141666666666602</c:v>
                </c:pt>
                <c:pt idx="2058">
                  <c:v>17.149999999999999</c:v>
                </c:pt>
                <c:pt idx="2059">
                  <c:v>17.158333333333299</c:v>
                </c:pt>
                <c:pt idx="2060">
                  <c:v>17.1666666666666</c:v>
                </c:pt>
                <c:pt idx="2061">
                  <c:v>17.175000000000001</c:v>
                </c:pt>
                <c:pt idx="2062">
                  <c:v>17.183333333333302</c:v>
                </c:pt>
                <c:pt idx="2063">
                  <c:v>17.191666666666599</c:v>
                </c:pt>
                <c:pt idx="2064">
                  <c:v>17.2</c:v>
                </c:pt>
                <c:pt idx="2065">
                  <c:v>17.2083333333333</c:v>
                </c:pt>
                <c:pt idx="2066">
                  <c:v>17.216666666666601</c:v>
                </c:pt>
                <c:pt idx="2067">
                  <c:v>17.225000000000001</c:v>
                </c:pt>
                <c:pt idx="2068">
                  <c:v>17.233333333333299</c:v>
                </c:pt>
                <c:pt idx="2069">
                  <c:v>17.2416666666666</c:v>
                </c:pt>
                <c:pt idx="2070">
                  <c:v>17.25</c:v>
                </c:pt>
                <c:pt idx="2071">
                  <c:v>17.258333333333301</c:v>
                </c:pt>
                <c:pt idx="2072">
                  <c:v>17.266666666666602</c:v>
                </c:pt>
                <c:pt idx="2073">
                  <c:v>17.274999999999999</c:v>
                </c:pt>
                <c:pt idx="2074">
                  <c:v>17.283333333333299</c:v>
                </c:pt>
                <c:pt idx="2075">
                  <c:v>17.2916666666666</c:v>
                </c:pt>
                <c:pt idx="2076">
                  <c:v>17.3</c:v>
                </c:pt>
                <c:pt idx="2077">
                  <c:v>17.308333333333302</c:v>
                </c:pt>
                <c:pt idx="2078">
                  <c:v>17.316666666666599</c:v>
                </c:pt>
                <c:pt idx="2079">
                  <c:v>17.324999999999999</c:v>
                </c:pt>
                <c:pt idx="2080">
                  <c:v>17.3333333333333</c:v>
                </c:pt>
                <c:pt idx="2081">
                  <c:v>17.341666666666601</c:v>
                </c:pt>
                <c:pt idx="2082">
                  <c:v>17.350000000000001</c:v>
                </c:pt>
                <c:pt idx="2083">
                  <c:v>17.358333333333299</c:v>
                </c:pt>
                <c:pt idx="2084">
                  <c:v>17.3666666666666</c:v>
                </c:pt>
                <c:pt idx="2085">
                  <c:v>17.375</c:v>
                </c:pt>
                <c:pt idx="2086">
                  <c:v>17.383333333333301</c:v>
                </c:pt>
                <c:pt idx="2087">
                  <c:v>17.391666666666602</c:v>
                </c:pt>
                <c:pt idx="2088">
                  <c:v>17.399999999999999</c:v>
                </c:pt>
                <c:pt idx="2089">
                  <c:v>17.408333333333299</c:v>
                </c:pt>
                <c:pt idx="2090">
                  <c:v>17.4166666666666</c:v>
                </c:pt>
                <c:pt idx="2091">
                  <c:v>17.425000000000001</c:v>
                </c:pt>
                <c:pt idx="2092">
                  <c:v>17.433333333333302</c:v>
                </c:pt>
                <c:pt idx="2093">
                  <c:v>17.441666666666599</c:v>
                </c:pt>
                <c:pt idx="2094">
                  <c:v>17.45</c:v>
                </c:pt>
                <c:pt idx="2095">
                  <c:v>17.4583333333333</c:v>
                </c:pt>
                <c:pt idx="2096">
                  <c:v>17.466666666666601</c:v>
                </c:pt>
                <c:pt idx="2097">
                  <c:v>17.475000000000001</c:v>
                </c:pt>
                <c:pt idx="2098">
                  <c:v>17.483333333333299</c:v>
                </c:pt>
                <c:pt idx="2099">
                  <c:v>17.4916666666666</c:v>
                </c:pt>
                <c:pt idx="2100">
                  <c:v>17.5</c:v>
                </c:pt>
                <c:pt idx="2101">
                  <c:v>17.508333333333301</c:v>
                </c:pt>
                <c:pt idx="2102">
                  <c:v>17.516666666666602</c:v>
                </c:pt>
                <c:pt idx="2103">
                  <c:v>17.524999999999999</c:v>
                </c:pt>
                <c:pt idx="2104">
                  <c:v>17.533333333333299</c:v>
                </c:pt>
                <c:pt idx="2105">
                  <c:v>17.5416666666666</c:v>
                </c:pt>
                <c:pt idx="2106">
                  <c:v>17.55</c:v>
                </c:pt>
                <c:pt idx="2107">
                  <c:v>17.558333333333302</c:v>
                </c:pt>
                <c:pt idx="2108">
                  <c:v>17.566666666666599</c:v>
                </c:pt>
                <c:pt idx="2109">
                  <c:v>17.574999999999999</c:v>
                </c:pt>
                <c:pt idx="2110">
                  <c:v>17.5833333333333</c:v>
                </c:pt>
                <c:pt idx="2111">
                  <c:v>17.591666666666601</c:v>
                </c:pt>
                <c:pt idx="2112">
                  <c:v>17.600000000000001</c:v>
                </c:pt>
                <c:pt idx="2113">
                  <c:v>17.608333333333299</c:v>
                </c:pt>
                <c:pt idx="2114">
                  <c:v>17.6166666666666</c:v>
                </c:pt>
                <c:pt idx="2115">
                  <c:v>17.625</c:v>
                </c:pt>
                <c:pt idx="2116">
                  <c:v>17.633333333333301</c:v>
                </c:pt>
                <c:pt idx="2117">
                  <c:v>17.641666666666602</c:v>
                </c:pt>
                <c:pt idx="2118">
                  <c:v>17.649999999999999</c:v>
                </c:pt>
                <c:pt idx="2119">
                  <c:v>17.658333333333299</c:v>
                </c:pt>
                <c:pt idx="2120">
                  <c:v>17.6666666666666</c:v>
                </c:pt>
                <c:pt idx="2121">
                  <c:v>17.675000000000001</c:v>
                </c:pt>
                <c:pt idx="2122">
                  <c:v>17.683333333333302</c:v>
                </c:pt>
                <c:pt idx="2123">
                  <c:v>17.691666666666599</c:v>
                </c:pt>
                <c:pt idx="2124">
                  <c:v>17.7</c:v>
                </c:pt>
                <c:pt idx="2125">
                  <c:v>17.7083333333333</c:v>
                </c:pt>
                <c:pt idx="2126">
                  <c:v>17.716666666666601</c:v>
                </c:pt>
                <c:pt idx="2127">
                  <c:v>17.725000000000001</c:v>
                </c:pt>
                <c:pt idx="2128">
                  <c:v>17.733333333333299</c:v>
                </c:pt>
                <c:pt idx="2129">
                  <c:v>17.7416666666666</c:v>
                </c:pt>
                <c:pt idx="2130">
                  <c:v>17.75</c:v>
                </c:pt>
                <c:pt idx="2131">
                  <c:v>17.758333333333301</c:v>
                </c:pt>
                <c:pt idx="2132">
                  <c:v>17.766666666666602</c:v>
                </c:pt>
                <c:pt idx="2133">
                  <c:v>17.774999999999999</c:v>
                </c:pt>
                <c:pt idx="2134">
                  <c:v>17.783333333333299</c:v>
                </c:pt>
                <c:pt idx="2135">
                  <c:v>17.7916666666666</c:v>
                </c:pt>
                <c:pt idx="2136">
                  <c:v>17.8</c:v>
                </c:pt>
                <c:pt idx="2137">
                  <c:v>17.808333333333302</c:v>
                </c:pt>
                <c:pt idx="2138">
                  <c:v>17.816666666666599</c:v>
                </c:pt>
                <c:pt idx="2139">
                  <c:v>17.824999999999999</c:v>
                </c:pt>
                <c:pt idx="2140">
                  <c:v>17.8333333333333</c:v>
                </c:pt>
                <c:pt idx="2141">
                  <c:v>17.841666666666601</c:v>
                </c:pt>
                <c:pt idx="2142">
                  <c:v>17.850000000000001</c:v>
                </c:pt>
                <c:pt idx="2143">
                  <c:v>17.858333333333299</c:v>
                </c:pt>
                <c:pt idx="2144">
                  <c:v>17.8666666666666</c:v>
                </c:pt>
                <c:pt idx="2145">
                  <c:v>17.875</c:v>
                </c:pt>
                <c:pt idx="2146">
                  <c:v>17.883333333333301</c:v>
                </c:pt>
                <c:pt idx="2147">
                  <c:v>17.891666666666602</c:v>
                </c:pt>
                <c:pt idx="2148">
                  <c:v>17.899999999999999</c:v>
                </c:pt>
                <c:pt idx="2149">
                  <c:v>17.908333333333299</c:v>
                </c:pt>
                <c:pt idx="2150">
                  <c:v>17.9166666666666</c:v>
                </c:pt>
                <c:pt idx="2151">
                  <c:v>17.925000000000001</c:v>
                </c:pt>
                <c:pt idx="2152">
                  <c:v>17.933333333333302</c:v>
                </c:pt>
                <c:pt idx="2153">
                  <c:v>17.941666666666599</c:v>
                </c:pt>
                <c:pt idx="2154">
                  <c:v>17.95</c:v>
                </c:pt>
                <c:pt idx="2155">
                  <c:v>17.9583333333333</c:v>
                </c:pt>
                <c:pt idx="2156">
                  <c:v>17.966666666666601</c:v>
                </c:pt>
                <c:pt idx="2157">
                  <c:v>17.975000000000001</c:v>
                </c:pt>
                <c:pt idx="2158">
                  <c:v>17.983333333333299</c:v>
                </c:pt>
                <c:pt idx="2159">
                  <c:v>17.9916666666666</c:v>
                </c:pt>
                <c:pt idx="2160">
                  <c:v>18</c:v>
                </c:pt>
                <c:pt idx="2161">
                  <c:v>18.008333333333301</c:v>
                </c:pt>
                <c:pt idx="2162">
                  <c:v>18.016666666666602</c:v>
                </c:pt>
                <c:pt idx="2163">
                  <c:v>18.024999999999999</c:v>
                </c:pt>
                <c:pt idx="2164">
                  <c:v>18.033333333333299</c:v>
                </c:pt>
                <c:pt idx="2165">
                  <c:v>18.0416666666666</c:v>
                </c:pt>
                <c:pt idx="2166">
                  <c:v>18.05</c:v>
                </c:pt>
                <c:pt idx="2167">
                  <c:v>18.058333333333302</c:v>
                </c:pt>
                <c:pt idx="2168">
                  <c:v>18.066666666666599</c:v>
                </c:pt>
                <c:pt idx="2169">
                  <c:v>18.074999999999999</c:v>
                </c:pt>
                <c:pt idx="2170">
                  <c:v>18.0833333333333</c:v>
                </c:pt>
                <c:pt idx="2171">
                  <c:v>18.091666666666601</c:v>
                </c:pt>
                <c:pt idx="2172">
                  <c:v>18.100000000000001</c:v>
                </c:pt>
                <c:pt idx="2173">
                  <c:v>18.108333333333299</c:v>
                </c:pt>
                <c:pt idx="2174">
                  <c:v>18.1166666666666</c:v>
                </c:pt>
                <c:pt idx="2175">
                  <c:v>18.125</c:v>
                </c:pt>
                <c:pt idx="2176">
                  <c:v>18.133333333333301</c:v>
                </c:pt>
                <c:pt idx="2177">
                  <c:v>18.141666666666602</c:v>
                </c:pt>
                <c:pt idx="2178">
                  <c:v>18.149999999999999</c:v>
                </c:pt>
                <c:pt idx="2179">
                  <c:v>18.158333333333299</c:v>
                </c:pt>
                <c:pt idx="2180">
                  <c:v>18.1666666666666</c:v>
                </c:pt>
                <c:pt idx="2181">
                  <c:v>18.175000000000001</c:v>
                </c:pt>
                <c:pt idx="2182">
                  <c:v>18.183333333333302</c:v>
                </c:pt>
                <c:pt idx="2183">
                  <c:v>18.191666666666599</c:v>
                </c:pt>
                <c:pt idx="2184">
                  <c:v>18.2</c:v>
                </c:pt>
                <c:pt idx="2185">
                  <c:v>18.2083333333333</c:v>
                </c:pt>
                <c:pt idx="2186">
                  <c:v>18.216666666666601</c:v>
                </c:pt>
                <c:pt idx="2187">
                  <c:v>18.225000000000001</c:v>
                </c:pt>
                <c:pt idx="2188">
                  <c:v>18.233333333333299</c:v>
                </c:pt>
                <c:pt idx="2189">
                  <c:v>18.2416666666666</c:v>
                </c:pt>
                <c:pt idx="2190">
                  <c:v>18.25</c:v>
                </c:pt>
                <c:pt idx="2191">
                  <c:v>18.258333333333301</c:v>
                </c:pt>
                <c:pt idx="2192">
                  <c:v>18.266666666666602</c:v>
                </c:pt>
                <c:pt idx="2193">
                  <c:v>18.274999999999999</c:v>
                </c:pt>
                <c:pt idx="2194">
                  <c:v>18.283333333333299</c:v>
                </c:pt>
                <c:pt idx="2195">
                  <c:v>18.2916666666666</c:v>
                </c:pt>
                <c:pt idx="2196">
                  <c:v>18.3</c:v>
                </c:pt>
                <c:pt idx="2197">
                  <c:v>18.308333333333302</c:v>
                </c:pt>
                <c:pt idx="2198">
                  <c:v>18.316666666666599</c:v>
                </c:pt>
                <c:pt idx="2199">
                  <c:v>18.324999999999999</c:v>
                </c:pt>
                <c:pt idx="2200">
                  <c:v>18.3333333333333</c:v>
                </c:pt>
                <c:pt idx="2201">
                  <c:v>18.341666666666601</c:v>
                </c:pt>
                <c:pt idx="2202">
                  <c:v>18.350000000000001</c:v>
                </c:pt>
                <c:pt idx="2203">
                  <c:v>18.358333333333299</c:v>
                </c:pt>
                <c:pt idx="2204">
                  <c:v>18.3666666666666</c:v>
                </c:pt>
                <c:pt idx="2205">
                  <c:v>18.375</c:v>
                </c:pt>
                <c:pt idx="2206">
                  <c:v>18.383333333333301</c:v>
                </c:pt>
                <c:pt idx="2207">
                  <c:v>18.391666666666602</c:v>
                </c:pt>
                <c:pt idx="2208">
                  <c:v>18.399999999999999</c:v>
                </c:pt>
                <c:pt idx="2209">
                  <c:v>18.408333333333299</c:v>
                </c:pt>
                <c:pt idx="2210">
                  <c:v>18.4166666666666</c:v>
                </c:pt>
                <c:pt idx="2211">
                  <c:v>18.425000000000001</c:v>
                </c:pt>
                <c:pt idx="2212">
                  <c:v>18.433333333333302</c:v>
                </c:pt>
                <c:pt idx="2213">
                  <c:v>18.441666666666599</c:v>
                </c:pt>
                <c:pt idx="2214">
                  <c:v>18.45</c:v>
                </c:pt>
                <c:pt idx="2215">
                  <c:v>18.4583333333333</c:v>
                </c:pt>
                <c:pt idx="2216">
                  <c:v>18.466666666666601</c:v>
                </c:pt>
                <c:pt idx="2217">
                  <c:v>18.475000000000001</c:v>
                </c:pt>
                <c:pt idx="2218">
                  <c:v>18.483333333333299</c:v>
                </c:pt>
                <c:pt idx="2219">
                  <c:v>18.4916666666666</c:v>
                </c:pt>
                <c:pt idx="2220">
                  <c:v>18.5</c:v>
                </c:pt>
                <c:pt idx="2221">
                  <c:v>18.508333333333301</c:v>
                </c:pt>
                <c:pt idx="2222">
                  <c:v>18.516666666666602</c:v>
                </c:pt>
                <c:pt idx="2223">
                  <c:v>18.524999999999999</c:v>
                </c:pt>
                <c:pt idx="2224">
                  <c:v>18.533333333333299</c:v>
                </c:pt>
                <c:pt idx="2225">
                  <c:v>18.5416666666666</c:v>
                </c:pt>
                <c:pt idx="2226">
                  <c:v>18.55</c:v>
                </c:pt>
                <c:pt idx="2227">
                  <c:v>18.558333333333302</c:v>
                </c:pt>
                <c:pt idx="2228">
                  <c:v>18.566666666666599</c:v>
                </c:pt>
                <c:pt idx="2229">
                  <c:v>18.574999999999999</c:v>
                </c:pt>
                <c:pt idx="2230">
                  <c:v>18.5833333333333</c:v>
                </c:pt>
                <c:pt idx="2231">
                  <c:v>18.591666666666601</c:v>
                </c:pt>
                <c:pt idx="2232">
                  <c:v>18.600000000000001</c:v>
                </c:pt>
                <c:pt idx="2233">
                  <c:v>18.608333333333299</c:v>
                </c:pt>
                <c:pt idx="2234">
                  <c:v>18.6166666666666</c:v>
                </c:pt>
                <c:pt idx="2235">
                  <c:v>18.625</c:v>
                </c:pt>
                <c:pt idx="2236">
                  <c:v>18.633333333333301</c:v>
                </c:pt>
                <c:pt idx="2237">
                  <c:v>18.641666666666602</c:v>
                </c:pt>
                <c:pt idx="2238">
                  <c:v>18.649999999999999</c:v>
                </c:pt>
                <c:pt idx="2239">
                  <c:v>18.658333333333299</c:v>
                </c:pt>
                <c:pt idx="2240">
                  <c:v>18.6666666666666</c:v>
                </c:pt>
                <c:pt idx="2241">
                  <c:v>18.675000000000001</c:v>
                </c:pt>
                <c:pt idx="2242">
                  <c:v>18.683333333333302</c:v>
                </c:pt>
                <c:pt idx="2243">
                  <c:v>18.691666666666599</c:v>
                </c:pt>
                <c:pt idx="2244">
                  <c:v>18.7</c:v>
                </c:pt>
                <c:pt idx="2245">
                  <c:v>18.7083333333333</c:v>
                </c:pt>
                <c:pt idx="2246">
                  <c:v>18.716666666666601</c:v>
                </c:pt>
                <c:pt idx="2247">
                  <c:v>18.725000000000001</c:v>
                </c:pt>
                <c:pt idx="2248">
                  <c:v>18.733333333333299</c:v>
                </c:pt>
                <c:pt idx="2249">
                  <c:v>18.7416666666666</c:v>
                </c:pt>
                <c:pt idx="2250">
                  <c:v>18.75</c:v>
                </c:pt>
                <c:pt idx="2251">
                  <c:v>18.758333333333301</c:v>
                </c:pt>
                <c:pt idx="2252">
                  <c:v>18.766666666666602</c:v>
                </c:pt>
                <c:pt idx="2253">
                  <c:v>18.774999999999999</c:v>
                </c:pt>
                <c:pt idx="2254">
                  <c:v>18.783333333333299</c:v>
                </c:pt>
                <c:pt idx="2255">
                  <c:v>18.7916666666666</c:v>
                </c:pt>
                <c:pt idx="2256">
                  <c:v>18.8</c:v>
                </c:pt>
                <c:pt idx="2257">
                  <c:v>18.808333333333302</c:v>
                </c:pt>
                <c:pt idx="2258">
                  <c:v>18.816666666666599</c:v>
                </c:pt>
                <c:pt idx="2259">
                  <c:v>18.824999999999999</c:v>
                </c:pt>
                <c:pt idx="2260">
                  <c:v>18.8333333333333</c:v>
                </c:pt>
                <c:pt idx="2261">
                  <c:v>18.841666666666601</c:v>
                </c:pt>
                <c:pt idx="2262">
                  <c:v>18.850000000000001</c:v>
                </c:pt>
                <c:pt idx="2263">
                  <c:v>18.858333333333299</c:v>
                </c:pt>
                <c:pt idx="2264">
                  <c:v>18.8666666666666</c:v>
                </c:pt>
                <c:pt idx="2265">
                  <c:v>18.875</c:v>
                </c:pt>
                <c:pt idx="2266">
                  <c:v>18.883333333333301</c:v>
                </c:pt>
                <c:pt idx="2267">
                  <c:v>18.891666666666602</c:v>
                </c:pt>
                <c:pt idx="2268">
                  <c:v>18.899999999999999</c:v>
                </c:pt>
                <c:pt idx="2269">
                  <c:v>18.908333333333299</c:v>
                </c:pt>
                <c:pt idx="2270">
                  <c:v>18.9166666666666</c:v>
                </c:pt>
                <c:pt idx="2271">
                  <c:v>18.925000000000001</c:v>
                </c:pt>
                <c:pt idx="2272">
                  <c:v>18.933333333333302</c:v>
                </c:pt>
                <c:pt idx="2273">
                  <c:v>18.941666666666599</c:v>
                </c:pt>
                <c:pt idx="2274">
                  <c:v>18.95</c:v>
                </c:pt>
                <c:pt idx="2275">
                  <c:v>18.9583333333333</c:v>
                </c:pt>
                <c:pt idx="2276">
                  <c:v>18.966666666666601</c:v>
                </c:pt>
                <c:pt idx="2277">
                  <c:v>18.975000000000001</c:v>
                </c:pt>
                <c:pt idx="2278">
                  <c:v>18.983333333333299</c:v>
                </c:pt>
                <c:pt idx="2279">
                  <c:v>18.9916666666666</c:v>
                </c:pt>
                <c:pt idx="2280">
                  <c:v>19</c:v>
                </c:pt>
                <c:pt idx="2281">
                  <c:v>19.008333333333301</c:v>
                </c:pt>
                <c:pt idx="2282">
                  <c:v>19.016666666666602</c:v>
                </c:pt>
                <c:pt idx="2283">
                  <c:v>19.024999999999999</c:v>
                </c:pt>
                <c:pt idx="2284">
                  <c:v>19.033333333333299</c:v>
                </c:pt>
                <c:pt idx="2285">
                  <c:v>19.0416666666666</c:v>
                </c:pt>
                <c:pt idx="2286">
                  <c:v>19.05</c:v>
                </c:pt>
                <c:pt idx="2287">
                  <c:v>19.058333333333302</c:v>
                </c:pt>
                <c:pt idx="2288">
                  <c:v>19.066666666666599</c:v>
                </c:pt>
                <c:pt idx="2289">
                  <c:v>19.074999999999999</c:v>
                </c:pt>
                <c:pt idx="2290">
                  <c:v>19.0833333333333</c:v>
                </c:pt>
                <c:pt idx="2291">
                  <c:v>19.091666666666601</c:v>
                </c:pt>
                <c:pt idx="2292">
                  <c:v>19.100000000000001</c:v>
                </c:pt>
                <c:pt idx="2293">
                  <c:v>19.108333333333299</c:v>
                </c:pt>
                <c:pt idx="2294">
                  <c:v>19.1166666666666</c:v>
                </c:pt>
                <c:pt idx="2295">
                  <c:v>19.125</c:v>
                </c:pt>
                <c:pt idx="2296">
                  <c:v>19.133333333333301</c:v>
                </c:pt>
                <c:pt idx="2297">
                  <c:v>19.141666666666602</c:v>
                </c:pt>
                <c:pt idx="2298">
                  <c:v>19.149999999999999</c:v>
                </c:pt>
                <c:pt idx="2299">
                  <c:v>19.158333333333299</c:v>
                </c:pt>
                <c:pt idx="2300">
                  <c:v>19.1666666666666</c:v>
                </c:pt>
                <c:pt idx="2301">
                  <c:v>19.175000000000001</c:v>
                </c:pt>
                <c:pt idx="2302">
                  <c:v>19.183333333333302</c:v>
                </c:pt>
                <c:pt idx="2303">
                  <c:v>19.191666666666599</c:v>
                </c:pt>
                <c:pt idx="2304">
                  <c:v>19.2</c:v>
                </c:pt>
                <c:pt idx="2305">
                  <c:v>19.2083333333333</c:v>
                </c:pt>
                <c:pt idx="2306">
                  <c:v>19.216666666666601</c:v>
                </c:pt>
                <c:pt idx="2307">
                  <c:v>19.225000000000001</c:v>
                </c:pt>
                <c:pt idx="2308">
                  <c:v>19.233333333333299</c:v>
                </c:pt>
                <c:pt idx="2309">
                  <c:v>19.2416666666666</c:v>
                </c:pt>
                <c:pt idx="2310">
                  <c:v>19.25</c:v>
                </c:pt>
                <c:pt idx="2311">
                  <c:v>19.258333333333301</c:v>
                </c:pt>
                <c:pt idx="2312">
                  <c:v>19.266666666666602</c:v>
                </c:pt>
                <c:pt idx="2313">
                  <c:v>19.274999999999999</c:v>
                </c:pt>
                <c:pt idx="2314">
                  <c:v>19.283333333333299</c:v>
                </c:pt>
                <c:pt idx="2315">
                  <c:v>19.2916666666666</c:v>
                </c:pt>
                <c:pt idx="2316">
                  <c:v>19.3</c:v>
                </c:pt>
                <c:pt idx="2317">
                  <c:v>19.308333333333302</c:v>
                </c:pt>
                <c:pt idx="2318">
                  <c:v>19.316666666666599</c:v>
                </c:pt>
                <c:pt idx="2319">
                  <c:v>19.324999999999999</c:v>
                </c:pt>
                <c:pt idx="2320">
                  <c:v>19.3333333333333</c:v>
                </c:pt>
                <c:pt idx="2321">
                  <c:v>19.341666666666601</c:v>
                </c:pt>
                <c:pt idx="2322">
                  <c:v>19.350000000000001</c:v>
                </c:pt>
                <c:pt idx="2323">
                  <c:v>19.358333333333299</c:v>
                </c:pt>
                <c:pt idx="2324">
                  <c:v>19.3666666666666</c:v>
                </c:pt>
                <c:pt idx="2325">
                  <c:v>19.375</c:v>
                </c:pt>
                <c:pt idx="2326">
                  <c:v>19.383333333333301</c:v>
                </c:pt>
                <c:pt idx="2327">
                  <c:v>19.391666666666602</c:v>
                </c:pt>
                <c:pt idx="2328">
                  <c:v>19.399999999999999</c:v>
                </c:pt>
                <c:pt idx="2329">
                  <c:v>19.408333333333299</c:v>
                </c:pt>
                <c:pt idx="2330">
                  <c:v>19.4166666666666</c:v>
                </c:pt>
                <c:pt idx="2331">
                  <c:v>19.425000000000001</c:v>
                </c:pt>
                <c:pt idx="2332">
                  <c:v>19.433333333333302</c:v>
                </c:pt>
                <c:pt idx="2333">
                  <c:v>19.441666666666599</c:v>
                </c:pt>
                <c:pt idx="2334">
                  <c:v>19.45</c:v>
                </c:pt>
                <c:pt idx="2335">
                  <c:v>19.4583333333333</c:v>
                </c:pt>
                <c:pt idx="2336">
                  <c:v>19.466666666666601</c:v>
                </c:pt>
                <c:pt idx="2337">
                  <c:v>19.475000000000001</c:v>
                </c:pt>
                <c:pt idx="2338">
                  <c:v>19.483333333333299</c:v>
                </c:pt>
                <c:pt idx="2339">
                  <c:v>19.4916666666666</c:v>
                </c:pt>
                <c:pt idx="2340">
                  <c:v>19.5</c:v>
                </c:pt>
                <c:pt idx="2341">
                  <c:v>19.508333333333301</c:v>
                </c:pt>
                <c:pt idx="2342">
                  <c:v>19.516666666666602</c:v>
                </c:pt>
                <c:pt idx="2343">
                  <c:v>19.524999999999999</c:v>
                </c:pt>
                <c:pt idx="2344">
                  <c:v>19.533333333333299</c:v>
                </c:pt>
                <c:pt idx="2345">
                  <c:v>19.5416666666666</c:v>
                </c:pt>
                <c:pt idx="2346">
                  <c:v>19.55</c:v>
                </c:pt>
                <c:pt idx="2347">
                  <c:v>19.558333333333302</c:v>
                </c:pt>
                <c:pt idx="2348">
                  <c:v>19.566666666666599</c:v>
                </c:pt>
                <c:pt idx="2349">
                  <c:v>19.574999999999999</c:v>
                </c:pt>
                <c:pt idx="2350">
                  <c:v>19.5833333333333</c:v>
                </c:pt>
                <c:pt idx="2351">
                  <c:v>19.591666666666601</c:v>
                </c:pt>
                <c:pt idx="2352">
                  <c:v>19.600000000000001</c:v>
                </c:pt>
                <c:pt idx="2353">
                  <c:v>19.608333333333299</c:v>
                </c:pt>
                <c:pt idx="2354">
                  <c:v>19.6166666666666</c:v>
                </c:pt>
                <c:pt idx="2355">
                  <c:v>19.625</c:v>
                </c:pt>
                <c:pt idx="2356">
                  <c:v>19.633333333333301</c:v>
                </c:pt>
                <c:pt idx="2357">
                  <c:v>19.641666666666602</c:v>
                </c:pt>
                <c:pt idx="2358">
                  <c:v>19.649999999999999</c:v>
                </c:pt>
                <c:pt idx="2359">
                  <c:v>19.658333333333299</c:v>
                </c:pt>
                <c:pt idx="2360">
                  <c:v>19.6666666666666</c:v>
                </c:pt>
                <c:pt idx="2361">
                  <c:v>19.675000000000001</c:v>
                </c:pt>
                <c:pt idx="2362">
                  <c:v>19.683333333333302</c:v>
                </c:pt>
                <c:pt idx="2363">
                  <c:v>19.691666666666599</c:v>
                </c:pt>
                <c:pt idx="2364">
                  <c:v>19.7</c:v>
                </c:pt>
                <c:pt idx="2365">
                  <c:v>19.7083333333333</c:v>
                </c:pt>
                <c:pt idx="2366">
                  <c:v>19.716666666666601</c:v>
                </c:pt>
                <c:pt idx="2367">
                  <c:v>19.725000000000001</c:v>
                </c:pt>
                <c:pt idx="2368">
                  <c:v>19.733333333333299</c:v>
                </c:pt>
                <c:pt idx="2369">
                  <c:v>19.7416666666666</c:v>
                </c:pt>
                <c:pt idx="2370">
                  <c:v>19.75</c:v>
                </c:pt>
                <c:pt idx="2371">
                  <c:v>19.758333333333301</c:v>
                </c:pt>
                <c:pt idx="2372">
                  <c:v>19.766666666666602</c:v>
                </c:pt>
                <c:pt idx="2373">
                  <c:v>19.774999999999999</c:v>
                </c:pt>
                <c:pt idx="2374">
                  <c:v>19.783333333333299</c:v>
                </c:pt>
                <c:pt idx="2375">
                  <c:v>19.7916666666666</c:v>
                </c:pt>
                <c:pt idx="2376">
                  <c:v>19.8</c:v>
                </c:pt>
                <c:pt idx="2377">
                  <c:v>19.808333333333302</c:v>
                </c:pt>
                <c:pt idx="2378">
                  <c:v>19.816666666666599</c:v>
                </c:pt>
                <c:pt idx="2379">
                  <c:v>19.824999999999999</c:v>
                </c:pt>
                <c:pt idx="2380">
                  <c:v>19.8333333333333</c:v>
                </c:pt>
                <c:pt idx="2381">
                  <c:v>19.841666666666601</c:v>
                </c:pt>
                <c:pt idx="2382">
                  <c:v>19.850000000000001</c:v>
                </c:pt>
                <c:pt idx="2383">
                  <c:v>19.858333333333299</c:v>
                </c:pt>
                <c:pt idx="2384">
                  <c:v>19.8666666666666</c:v>
                </c:pt>
                <c:pt idx="2385">
                  <c:v>19.875</c:v>
                </c:pt>
                <c:pt idx="2386">
                  <c:v>19.883333333333301</c:v>
                </c:pt>
                <c:pt idx="2387">
                  <c:v>19.891666666666602</c:v>
                </c:pt>
                <c:pt idx="2388">
                  <c:v>19.899999999999999</c:v>
                </c:pt>
                <c:pt idx="2389">
                  <c:v>19.908333333333299</c:v>
                </c:pt>
                <c:pt idx="2390">
                  <c:v>19.9166666666666</c:v>
                </c:pt>
                <c:pt idx="2391">
                  <c:v>19.925000000000001</c:v>
                </c:pt>
                <c:pt idx="2392">
                  <c:v>19.933333333333302</c:v>
                </c:pt>
                <c:pt idx="2393">
                  <c:v>19.941666666666599</c:v>
                </c:pt>
                <c:pt idx="2394">
                  <c:v>19.95</c:v>
                </c:pt>
                <c:pt idx="2395">
                  <c:v>19.9583333333333</c:v>
                </c:pt>
                <c:pt idx="2396">
                  <c:v>19.966666666666601</c:v>
                </c:pt>
                <c:pt idx="2397">
                  <c:v>19.975000000000001</c:v>
                </c:pt>
                <c:pt idx="2398">
                  <c:v>19.983333333333299</c:v>
                </c:pt>
                <c:pt idx="2399">
                  <c:v>19.9916666666666</c:v>
                </c:pt>
                <c:pt idx="2400">
                  <c:v>20</c:v>
                </c:pt>
              </c:numCache>
            </c:numRef>
          </c:xVal>
          <c:yVal>
            <c:numRef>
              <c:f>'Result_20220105_Exp4'!$C$4:$C$2404</c:f>
              <c:numCache>
                <c:formatCode>General</c:formatCode>
                <c:ptCount val="2401"/>
                <c:pt idx="0">
                  <c:v>22.707443622683101</c:v>
                </c:pt>
                <c:pt idx="1">
                  <c:v>22.707443622683101</c:v>
                </c:pt>
                <c:pt idx="2">
                  <c:v>22.707443622683101</c:v>
                </c:pt>
                <c:pt idx="3">
                  <c:v>22.762722594232901</c:v>
                </c:pt>
                <c:pt idx="4">
                  <c:v>22.817984077403398</c:v>
                </c:pt>
                <c:pt idx="5">
                  <c:v>22.762722594232901</c:v>
                </c:pt>
                <c:pt idx="6">
                  <c:v>22.707443622683101</c:v>
                </c:pt>
                <c:pt idx="7">
                  <c:v>22.707443622683101</c:v>
                </c:pt>
                <c:pt idx="8">
                  <c:v>22.707443622683101</c:v>
                </c:pt>
                <c:pt idx="9">
                  <c:v>22.707443622683101</c:v>
                </c:pt>
                <c:pt idx="10">
                  <c:v>22.790355511328599</c:v>
                </c:pt>
                <c:pt idx="11">
                  <c:v>22.762722594232901</c:v>
                </c:pt>
                <c:pt idx="12">
                  <c:v>22.707443622683101</c:v>
                </c:pt>
                <c:pt idx="13">
                  <c:v>22.8456083134995</c:v>
                </c:pt>
                <c:pt idx="14">
                  <c:v>22.817984077403398</c:v>
                </c:pt>
                <c:pt idx="15">
                  <c:v>22.762722594232901</c:v>
                </c:pt>
                <c:pt idx="16">
                  <c:v>22.735085305048699</c:v>
                </c:pt>
                <c:pt idx="17">
                  <c:v>22.735085305048699</c:v>
                </c:pt>
                <c:pt idx="18">
                  <c:v>22.873228240634202</c:v>
                </c:pt>
                <c:pt idx="19">
                  <c:v>22.762722594232901</c:v>
                </c:pt>
                <c:pt idx="20">
                  <c:v>22.652146993908499</c:v>
                </c:pt>
                <c:pt idx="21">
                  <c:v>22.652146993908499</c:v>
                </c:pt>
                <c:pt idx="22">
                  <c:v>22.790355511328599</c:v>
                </c:pt>
                <c:pt idx="23">
                  <c:v>22.790355511328599</c:v>
                </c:pt>
                <c:pt idx="24">
                  <c:v>22.762722594232901</c:v>
                </c:pt>
                <c:pt idx="25">
                  <c:v>22.762722594232901</c:v>
                </c:pt>
                <c:pt idx="26">
                  <c:v>22.790355511328599</c:v>
                </c:pt>
                <c:pt idx="27">
                  <c:v>22.790355511328599</c:v>
                </c:pt>
                <c:pt idx="28">
                  <c:v>22.762722594232901</c:v>
                </c:pt>
                <c:pt idx="29">
                  <c:v>22.735085305048699</c:v>
                </c:pt>
                <c:pt idx="30">
                  <c:v>22.762722594232901</c:v>
                </c:pt>
                <c:pt idx="31">
                  <c:v>22.790355511328599</c:v>
                </c:pt>
                <c:pt idx="32">
                  <c:v>22.790355511328599</c:v>
                </c:pt>
                <c:pt idx="33">
                  <c:v>22.790355511328599</c:v>
                </c:pt>
                <c:pt idx="34">
                  <c:v>22.817984077403398</c:v>
                </c:pt>
                <c:pt idx="35">
                  <c:v>22.762722594232901</c:v>
                </c:pt>
                <c:pt idx="36">
                  <c:v>22.735085305048699</c:v>
                </c:pt>
                <c:pt idx="37">
                  <c:v>22.735085305048699</c:v>
                </c:pt>
                <c:pt idx="38">
                  <c:v>22.735085305048699</c:v>
                </c:pt>
                <c:pt idx="39">
                  <c:v>22.707443622683101</c:v>
                </c:pt>
                <c:pt idx="40">
                  <c:v>22.817984077403398</c:v>
                </c:pt>
                <c:pt idx="41">
                  <c:v>22.735085305048699</c:v>
                </c:pt>
                <c:pt idx="42">
                  <c:v>22.735085305048699</c:v>
                </c:pt>
                <c:pt idx="43">
                  <c:v>22.762722594232901</c:v>
                </c:pt>
                <c:pt idx="44">
                  <c:v>22.735085305048699</c:v>
                </c:pt>
                <c:pt idx="45">
                  <c:v>22.817984077403398</c:v>
                </c:pt>
                <c:pt idx="46">
                  <c:v>22.817984077403398</c:v>
                </c:pt>
                <c:pt idx="47">
                  <c:v>22.8456083134995</c:v>
                </c:pt>
                <c:pt idx="48">
                  <c:v>22.817984077403398</c:v>
                </c:pt>
                <c:pt idx="49">
                  <c:v>22.790355511328599</c:v>
                </c:pt>
                <c:pt idx="50">
                  <c:v>22.762722594232901</c:v>
                </c:pt>
                <c:pt idx="51">
                  <c:v>22.707443622683101</c:v>
                </c:pt>
                <c:pt idx="52">
                  <c:v>22.790355511328599</c:v>
                </c:pt>
                <c:pt idx="53">
                  <c:v>22.735085305048699</c:v>
                </c:pt>
                <c:pt idx="54">
                  <c:v>22.735085305048699</c:v>
                </c:pt>
                <c:pt idx="55">
                  <c:v>22.735085305048699</c:v>
                </c:pt>
                <c:pt idx="56">
                  <c:v>22.735085305048699</c:v>
                </c:pt>
                <c:pt idx="57">
                  <c:v>22.790355511328599</c:v>
                </c:pt>
                <c:pt idx="58">
                  <c:v>22.8456083134995</c:v>
                </c:pt>
                <c:pt idx="59">
                  <c:v>22.8456083134995</c:v>
                </c:pt>
                <c:pt idx="60">
                  <c:v>22.817984077403398</c:v>
                </c:pt>
                <c:pt idx="61">
                  <c:v>22.762722594232901</c:v>
                </c:pt>
                <c:pt idx="62">
                  <c:v>22.817984077403398</c:v>
                </c:pt>
                <c:pt idx="63">
                  <c:v>22.762722594232901</c:v>
                </c:pt>
                <c:pt idx="64">
                  <c:v>22.790355511328599</c:v>
                </c:pt>
                <c:pt idx="65">
                  <c:v>22.762722594232901</c:v>
                </c:pt>
                <c:pt idx="66">
                  <c:v>22.790355511328599</c:v>
                </c:pt>
                <c:pt idx="67">
                  <c:v>22.762722594232901</c:v>
                </c:pt>
                <c:pt idx="68">
                  <c:v>22.762722594232901</c:v>
                </c:pt>
                <c:pt idx="69">
                  <c:v>22.762722594232901</c:v>
                </c:pt>
                <c:pt idx="70">
                  <c:v>22.790355511328599</c:v>
                </c:pt>
                <c:pt idx="71">
                  <c:v>22.735085305048699</c:v>
                </c:pt>
                <c:pt idx="72">
                  <c:v>22.817984077403398</c:v>
                </c:pt>
                <c:pt idx="73">
                  <c:v>22.790355511328599</c:v>
                </c:pt>
                <c:pt idx="74">
                  <c:v>22.790355511328599</c:v>
                </c:pt>
                <c:pt idx="75">
                  <c:v>22.817984077403398</c:v>
                </c:pt>
                <c:pt idx="76">
                  <c:v>22.817984077403398</c:v>
                </c:pt>
                <c:pt idx="77">
                  <c:v>22.790355511328599</c:v>
                </c:pt>
                <c:pt idx="78">
                  <c:v>22.790355511328599</c:v>
                </c:pt>
                <c:pt idx="79">
                  <c:v>22.762722594232901</c:v>
                </c:pt>
                <c:pt idx="80">
                  <c:v>22.790355511328599</c:v>
                </c:pt>
                <c:pt idx="81">
                  <c:v>22.762722594232901</c:v>
                </c:pt>
                <c:pt idx="82">
                  <c:v>22.790355511328599</c:v>
                </c:pt>
                <c:pt idx="83">
                  <c:v>22.762722594232901</c:v>
                </c:pt>
                <c:pt idx="84">
                  <c:v>22.707443622683101</c:v>
                </c:pt>
                <c:pt idx="85">
                  <c:v>22.762722594232901</c:v>
                </c:pt>
                <c:pt idx="86">
                  <c:v>22.790355511328599</c:v>
                </c:pt>
                <c:pt idx="87">
                  <c:v>22.735085305048699</c:v>
                </c:pt>
                <c:pt idx="88">
                  <c:v>22.735085305048699</c:v>
                </c:pt>
                <c:pt idx="89">
                  <c:v>22.817984077403398</c:v>
                </c:pt>
                <c:pt idx="90">
                  <c:v>22.762722594232901</c:v>
                </c:pt>
                <c:pt idx="91">
                  <c:v>22.735085305048699</c:v>
                </c:pt>
                <c:pt idx="92">
                  <c:v>22.735085305048699</c:v>
                </c:pt>
                <c:pt idx="93">
                  <c:v>22.762722594232901</c:v>
                </c:pt>
                <c:pt idx="94">
                  <c:v>22.735085305048699</c:v>
                </c:pt>
                <c:pt idx="95">
                  <c:v>22.762722594232901</c:v>
                </c:pt>
                <c:pt idx="96">
                  <c:v>22.735085305048699</c:v>
                </c:pt>
                <c:pt idx="97">
                  <c:v>22.817984077403398</c:v>
                </c:pt>
                <c:pt idx="98">
                  <c:v>22.735085305048699</c:v>
                </c:pt>
                <c:pt idx="99">
                  <c:v>22.790355511328599</c:v>
                </c:pt>
                <c:pt idx="100">
                  <c:v>22.817984077403398</c:v>
                </c:pt>
                <c:pt idx="101">
                  <c:v>22.762722594232901</c:v>
                </c:pt>
                <c:pt idx="102">
                  <c:v>22.900843879799599</c:v>
                </c:pt>
                <c:pt idx="103">
                  <c:v>22.900843879799599</c:v>
                </c:pt>
                <c:pt idx="104">
                  <c:v>22.900843879799599</c:v>
                </c:pt>
                <c:pt idx="105">
                  <c:v>22.900843879799599</c:v>
                </c:pt>
                <c:pt idx="106">
                  <c:v>22.900843879799599</c:v>
                </c:pt>
                <c:pt idx="107">
                  <c:v>22.652146993908499</c:v>
                </c:pt>
                <c:pt idx="108">
                  <c:v>22.8456083134995</c:v>
                </c:pt>
                <c:pt idx="109">
                  <c:v>22.817984077403398</c:v>
                </c:pt>
                <c:pt idx="110">
                  <c:v>22.762722594232901</c:v>
                </c:pt>
                <c:pt idx="111">
                  <c:v>22.6244920051858</c:v>
                </c:pt>
                <c:pt idx="112">
                  <c:v>22.6244920051858</c:v>
                </c:pt>
                <c:pt idx="113">
                  <c:v>22.928455251962902</c:v>
                </c:pt>
                <c:pt idx="114">
                  <c:v>22.790355511328599</c:v>
                </c:pt>
                <c:pt idx="115">
                  <c:v>22.679797526017701</c:v>
                </c:pt>
                <c:pt idx="116">
                  <c:v>22.762722594232901</c:v>
                </c:pt>
                <c:pt idx="117">
                  <c:v>22.817984077403398</c:v>
                </c:pt>
                <c:pt idx="118">
                  <c:v>22.8456083134995</c:v>
                </c:pt>
                <c:pt idx="119">
                  <c:v>22.762722594232901</c:v>
                </c:pt>
                <c:pt idx="120">
                  <c:v>22.735085305048699</c:v>
                </c:pt>
                <c:pt idx="121">
                  <c:v>22.8456083134995</c:v>
                </c:pt>
                <c:pt idx="122">
                  <c:v>22.569168573092298</c:v>
                </c:pt>
                <c:pt idx="123">
                  <c:v>22.873228240634202</c:v>
                </c:pt>
                <c:pt idx="124">
                  <c:v>22.817984077403398</c:v>
                </c:pt>
                <c:pt idx="125">
                  <c:v>22.873228240634202</c:v>
                </c:pt>
                <c:pt idx="126">
                  <c:v>22.8456083134995</c:v>
                </c:pt>
                <c:pt idx="127">
                  <c:v>22.707443622683101</c:v>
                </c:pt>
                <c:pt idx="128">
                  <c:v>22.735085305048699</c:v>
                </c:pt>
                <c:pt idx="129">
                  <c:v>22.762722594232901</c:v>
                </c:pt>
                <c:pt idx="130">
                  <c:v>22.762722594232901</c:v>
                </c:pt>
                <c:pt idx="131">
                  <c:v>22.707443622683101</c:v>
                </c:pt>
                <c:pt idx="132">
                  <c:v>22.762722594232901</c:v>
                </c:pt>
                <c:pt idx="133">
                  <c:v>22.735085305048699</c:v>
                </c:pt>
                <c:pt idx="134">
                  <c:v>22.735085305048699</c:v>
                </c:pt>
                <c:pt idx="135">
                  <c:v>22.790355511328599</c:v>
                </c:pt>
                <c:pt idx="136">
                  <c:v>22.735085305048699</c:v>
                </c:pt>
                <c:pt idx="137">
                  <c:v>22.679797526017701</c:v>
                </c:pt>
                <c:pt idx="138">
                  <c:v>22.707443622683101</c:v>
                </c:pt>
                <c:pt idx="139">
                  <c:v>22.652146993908499</c:v>
                </c:pt>
                <c:pt idx="140">
                  <c:v>22.762722594232901</c:v>
                </c:pt>
                <c:pt idx="141">
                  <c:v>22.707443622683101</c:v>
                </c:pt>
                <c:pt idx="142">
                  <c:v>22.735085305048699</c:v>
                </c:pt>
                <c:pt idx="143">
                  <c:v>22.762722594232901</c:v>
                </c:pt>
                <c:pt idx="144">
                  <c:v>22.735085305048699</c:v>
                </c:pt>
                <c:pt idx="145">
                  <c:v>22.735085305048699</c:v>
                </c:pt>
                <c:pt idx="146">
                  <c:v>22.873228240634202</c:v>
                </c:pt>
                <c:pt idx="147">
                  <c:v>22.762722594232901</c:v>
                </c:pt>
                <c:pt idx="148">
                  <c:v>22.762722594232901</c:v>
                </c:pt>
                <c:pt idx="149">
                  <c:v>22.790355511328599</c:v>
                </c:pt>
                <c:pt idx="150">
                  <c:v>22.790355511328599</c:v>
                </c:pt>
                <c:pt idx="151">
                  <c:v>22.735085305048699</c:v>
                </c:pt>
                <c:pt idx="152">
                  <c:v>22.735085305048699</c:v>
                </c:pt>
                <c:pt idx="153">
                  <c:v>22.707443622683101</c:v>
                </c:pt>
                <c:pt idx="154">
                  <c:v>22.762722594232901</c:v>
                </c:pt>
                <c:pt idx="155">
                  <c:v>22.790355511328599</c:v>
                </c:pt>
                <c:pt idx="156">
                  <c:v>22.735085305048699</c:v>
                </c:pt>
                <c:pt idx="157">
                  <c:v>22.790355511328599</c:v>
                </c:pt>
                <c:pt idx="158">
                  <c:v>22.790355511328599</c:v>
                </c:pt>
                <c:pt idx="159">
                  <c:v>22.8456083134995</c:v>
                </c:pt>
                <c:pt idx="160">
                  <c:v>22.873228240634202</c:v>
                </c:pt>
                <c:pt idx="161">
                  <c:v>22.8456083134995</c:v>
                </c:pt>
                <c:pt idx="162">
                  <c:v>22.817984077403398</c:v>
                </c:pt>
                <c:pt idx="163">
                  <c:v>22.8456083134995</c:v>
                </c:pt>
                <c:pt idx="164">
                  <c:v>22.790355511328599</c:v>
                </c:pt>
                <c:pt idx="165">
                  <c:v>22.762722594232901</c:v>
                </c:pt>
                <c:pt idx="166">
                  <c:v>22.762722594232901</c:v>
                </c:pt>
                <c:pt idx="167">
                  <c:v>22.735085305048699</c:v>
                </c:pt>
                <c:pt idx="168">
                  <c:v>22.707443622683101</c:v>
                </c:pt>
                <c:pt idx="169">
                  <c:v>22.817984077403398</c:v>
                </c:pt>
                <c:pt idx="170">
                  <c:v>22.762722594232901</c:v>
                </c:pt>
                <c:pt idx="171">
                  <c:v>22.873228240634202</c:v>
                </c:pt>
                <c:pt idx="172">
                  <c:v>22.790355511328599</c:v>
                </c:pt>
                <c:pt idx="173">
                  <c:v>22.790355511328599</c:v>
                </c:pt>
                <c:pt idx="174">
                  <c:v>22.817984077403398</c:v>
                </c:pt>
                <c:pt idx="175">
                  <c:v>22.873228240634202</c:v>
                </c:pt>
                <c:pt idx="176">
                  <c:v>22.817984077403398</c:v>
                </c:pt>
                <c:pt idx="177">
                  <c:v>22.8456083134995</c:v>
                </c:pt>
                <c:pt idx="178">
                  <c:v>22.817984077403398</c:v>
                </c:pt>
                <c:pt idx="179">
                  <c:v>22.790355511328599</c:v>
                </c:pt>
                <c:pt idx="180">
                  <c:v>22.8456083134995</c:v>
                </c:pt>
                <c:pt idx="181">
                  <c:v>22.817984077403398</c:v>
                </c:pt>
                <c:pt idx="182">
                  <c:v>22.817984077403398</c:v>
                </c:pt>
                <c:pt idx="183">
                  <c:v>22.8456083134995</c:v>
                </c:pt>
                <c:pt idx="184">
                  <c:v>22.873228240634202</c:v>
                </c:pt>
                <c:pt idx="185">
                  <c:v>22.790355511328599</c:v>
                </c:pt>
                <c:pt idx="186">
                  <c:v>22.790355511328599</c:v>
                </c:pt>
                <c:pt idx="187">
                  <c:v>22.873228240634202</c:v>
                </c:pt>
                <c:pt idx="188">
                  <c:v>22.873228240634202</c:v>
                </c:pt>
                <c:pt idx="189">
                  <c:v>22.873228240634202</c:v>
                </c:pt>
                <c:pt idx="190">
                  <c:v>22.8456083134995</c:v>
                </c:pt>
                <c:pt idx="191">
                  <c:v>22.873228240634202</c:v>
                </c:pt>
                <c:pt idx="192">
                  <c:v>22.928455251962902</c:v>
                </c:pt>
                <c:pt idx="193">
                  <c:v>22.873228240634202</c:v>
                </c:pt>
                <c:pt idx="194">
                  <c:v>22.900843879799599</c:v>
                </c:pt>
                <c:pt idx="195">
                  <c:v>22.873228240634202</c:v>
                </c:pt>
                <c:pt idx="196">
                  <c:v>22.817984077403398</c:v>
                </c:pt>
                <c:pt idx="197">
                  <c:v>22.873228240634202</c:v>
                </c:pt>
                <c:pt idx="198">
                  <c:v>22.928455251962902</c:v>
                </c:pt>
                <c:pt idx="199">
                  <c:v>22.928455251962902</c:v>
                </c:pt>
                <c:pt idx="200">
                  <c:v>22.900843879799599</c:v>
                </c:pt>
                <c:pt idx="201">
                  <c:v>23.0112639757421</c:v>
                </c:pt>
                <c:pt idx="202">
                  <c:v>22.983665279028699</c:v>
                </c:pt>
                <c:pt idx="203">
                  <c:v>23.0388584890758</c:v>
                </c:pt>
                <c:pt idx="204">
                  <c:v>22.900843879799599</c:v>
                </c:pt>
                <c:pt idx="205">
                  <c:v>22.983665279028699</c:v>
                </c:pt>
                <c:pt idx="206">
                  <c:v>22.928455251962902</c:v>
                </c:pt>
                <c:pt idx="207">
                  <c:v>22.983665279028699</c:v>
                </c:pt>
                <c:pt idx="208">
                  <c:v>22.983665279028699</c:v>
                </c:pt>
                <c:pt idx="209">
                  <c:v>22.956062378066701</c:v>
                </c:pt>
                <c:pt idx="210">
                  <c:v>22.956062378066701</c:v>
                </c:pt>
                <c:pt idx="211">
                  <c:v>22.928455251962902</c:v>
                </c:pt>
                <c:pt idx="212">
                  <c:v>22.956062378066701</c:v>
                </c:pt>
                <c:pt idx="213">
                  <c:v>22.928455251962902</c:v>
                </c:pt>
                <c:pt idx="214">
                  <c:v>23.0388584890758</c:v>
                </c:pt>
                <c:pt idx="215">
                  <c:v>23.094035048957199</c:v>
                </c:pt>
                <c:pt idx="216">
                  <c:v>23.094035048957199</c:v>
                </c:pt>
                <c:pt idx="217">
                  <c:v>23.094035048957199</c:v>
                </c:pt>
                <c:pt idx="218">
                  <c:v>23.094035048957199</c:v>
                </c:pt>
                <c:pt idx="219">
                  <c:v>23.0112639757421</c:v>
                </c:pt>
                <c:pt idx="220">
                  <c:v>23.094035048957199</c:v>
                </c:pt>
                <c:pt idx="221">
                  <c:v>23.149195125138</c:v>
                </c:pt>
                <c:pt idx="222">
                  <c:v>23.121617137121099</c:v>
                </c:pt>
                <c:pt idx="223">
                  <c:v>23.094035048957199</c:v>
                </c:pt>
                <c:pt idx="224">
                  <c:v>23.094035048957199</c:v>
                </c:pt>
                <c:pt idx="225">
                  <c:v>23.0388584890758</c:v>
                </c:pt>
                <c:pt idx="226">
                  <c:v>23.121617137121099</c:v>
                </c:pt>
                <c:pt idx="227">
                  <c:v>23.066448839874099</c:v>
                </c:pt>
                <c:pt idx="228">
                  <c:v>23.121617137121099</c:v>
                </c:pt>
                <c:pt idx="229">
                  <c:v>23.176769033755999</c:v>
                </c:pt>
                <c:pt idx="230">
                  <c:v>23.176769033755999</c:v>
                </c:pt>
                <c:pt idx="231">
                  <c:v>23.2043388836994</c:v>
                </c:pt>
                <c:pt idx="232">
                  <c:v>23.176769033755999</c:v>
                </c:pt>
                <c:pt idx="233">
                  <c:v>23.176769033755999</c:v>
                </c:pt>
                <c:pt idx="234">
                  <c:v>23.149195125138</c:v>
                </c:pt>
                <c:pt idx="235">
                  <c:v>23.231904695668899</c:v>
                </c:pt>
                <c:pt idx="236">
                  <c:v>23.066448839874099</c:v>
                </c:pt>
                <c:pt idx="237">
                  <c:v>23.0388584890758</c:v>
                </c:pt>
                <c:pt idx="238">
                  <c:v>23.0112639757421</c:v>
                </c:pt>
                <c:pt idx="239">
                  <c:v>23.231904695668899</c:v>
                </c:pt>
                <c:pt idx="240">
                  <c:v>23.259466490341602</c:v>
                </c:pt>
                <c:pt idx="241">
                  <c:v>23.259466490341602</c:v>
                </c:pt>
                <c:pt idx="242">
                  <c:v>23.3145781103877</c:v>
                </c:pt>
                <c:pt idx="243">
                  <c:v>23.3145781103877</c:v>
                </c:pt>
                <c:pt idx="244">
                  <c:v>23.2870242883711</c:v>
                </c:pt>
                <c:pt idx="245">
                  <c:v>23.2870242883711</c:v>
                </c:pt>
                <c:pt idx="246">
                  <c:v>23.342127976998501</c:v>
                </c:pt>
                <c:pt idx="247">
                  <c:v>23.2043388836994</c:v>
                </c:pt>
                <c:pt idx="248">
                  <c:v>23.2870242883711</c:v>
                </c:pt>
                <c:pt idx="249">
                  <c:v>23.369673908787199</c:v>
                </c:pt>
                <c:pt idx="250">
                  <c:v>23.479818698596201</c:v>
                </c:pt>
                <c:pt idx="251">
                  <c:v>23.479818698596201</c:v>
                </c:pt>
                <c:pt idx="252">
                  <c:v>23.2043388836994</c:v>
                </c:pt>
                <c:pt idx="253">
                  <c:v>23.3972159263149</c:v>
                </c:pt>
                <c:pt idx="254">
                  <c:v>23.479818698596201</c:v>
                </c:pt>
                <c:pt idx="255">
                  <c:v>23.424754050119301</c:v>
                </c:pt>
                <c:pt idx="256">
                  <c:v>23.424754050119301</c:v>
                </c:pt>
                <c:pt idx="257">
                  <c:v>23.2870242883711</c:v>
                </c:pt>
                <c:pt idx="258">
                  <c:v>23.5073452642308</c:v>
                </c:pt>
                <c:pt idx="259">
                  <c:v>23.3972159263149</c:v>
                </c:pt>
                <c:pt idx="260">
                  <c:v>23.5073452642308</c:v>
                </c:pt>
                <c:pt idx="261">
                  <c:v>23.452288300715601</c:v>
                </c:pt>
                <c:pt idx="262">
                  <c:v>23.479818698596201</c:v>
                </c:pt>
                <c:pt idx="263">
                  <c:v>23.452288300715601</c:v>
                </c:pt>
                <c:pt idx="264">
                  <c:v>23.479818698596201</c:v>
                </c:pt>
                <c:pt idx="265">
                  <c:v>23.424754050119301</c:v>
                </c:pt>
                <c:pt idx="266">
                  <c:v>23.3972159263149</c:v>
                </c:pt>
                <c:pt idx="267">
                  <c:v>23.452288300715601</c:v>
                </c:pt>
                <c:pt idx="268">
                  <c:v>23.5073452642308</c:v>
                </c:pt>
                <c:pt idx="269">
                  <c:v>23.534868018066799</c:v>
                </c:pt>
                <c:pt idx="270">
                  <c:v>23.479818698596201</c:v>
                </c:pt>
                <c:pt idx="271">
                  <c:v>23.562386980529102</c:v>
                </c:pt>
                <c:pt idx="272">
                  <c:v>23.534868018066799</c:v>
                </c:pt>
                <c:pt idx="273">
                  <c:v>23.5073452642308</c:v>
                </c:pt>
                <c:pt idx="274">
                  <c:v>23.562386980529102</c:v>
                </c:pt>
                <c:pt idx="275">
                  <c:v>23.6174136129206</c:v>
                </c:pt>
                <c:pt idx="276">
                  <c:v>23.589902172020199</c:v>
                </c:pt>
                <c:pt idx="277">
                  <c:v>23.589902172020199</c:v>
                </c:pt>
                <c:pt idx="278">
                  <c:v>23.6174136129206</c:v>
                </c:pt>
                <c:pt idx="279">
                  <c:v>23.562386980529102</c:v>
                </c:pt>
                <c:pt idx="280">
                  <c:v>23.534868018066799</c:v>
                </c:pt>
                <c:pt idx="281">
                  <c:v>23.589902172020199</c:v>
                </c:pt>
                <c:pt idx="282">
                  <c:v>23.562386980529102</c:v>
                </c:pt>
                <c:pt idx="283">
                  <c:v>23.589902172020199</c:v>
                </c:pt>
                <c:pt idx="284">
                  <c:v>23.6174136129206</c:v>
                </c:pt>
                <c:pt idx="285">
                  <c:v>23.6174136129206</c:v>
                </c:pt>
                <c:pt idx="286">
                  <c:v>23.672425324360599</c:v>
                </c:pt>
                <c:pt idx="287">
                  <c:v>23.727422277452799</c:v>
                </c:pt>
                <c:pt idx="288">
                  <c:v>23.672425324360599</c:v>
                </c:pt>
                <c:pt idx="289">
                  <c:v>23.6999256355511</c:v>
                </c:pt>
                <c:pt idx="290">
                  <c:v>23.754915270336799</c:v>
                </c:pt>
                <c:pt idx="291">
                  <c:v>23.672425324360599</c:v>
                </c:pt>
                <c:pt idx="292">
                  <c:v>23.6999256355511</c:v>
                </c:pt>
                <c:pt idx="293">
                  <c:v>23.7824046344527</c:v>
                </c:pt>
                <c:pt idx="294">
                  <c:v>23.6999256355511</c:v>
                </c:pt>
                <c:pt idx="295">
                  <c:v>23.754915270336799</c:v>
                </c:pt>
                <c:pt idx="296">
                  <c:v>23.7824046344527</c:v>
                </c:pt>
                <c:pt idx="297">
                  <c:v>23.727422277452799</c:v>
                </c:pt>
                <c:pt idx="298">
                  <c:v>23.7824046344527</c:v>
                </c:pt>
                <c:pt idx="299">
                  <c:v>23.7824046344527</c:v>
                </c:pt>
                <c:pt idx="300">
                  <c:v>23.7824046344527</c:v>
                </c:pt>
                <c:pt idx="301">
                  <c:v>23.837372557270601</c:v>
                </c:pt>
                <c:pt idx="302">
                  <c:v>23.837372557270601</c:v>
                </c:pt>
                <c:pt idx="303">
                  <c:v>23.892326207475701</c:v>
                </c:pt>
                <c:pt idx="304">
                  <c:v>23.837372557270601</c:v>
                </c:pt>
                <c:pt idx="305">
                  <c:v>23.837372557270601</c:v>
                </c:pt>
                <c:pt idx="306">
                  <c:v>23.8098903900284</c:v>
                </c:pt>
                <c:pt idx="307">
                  <c:v>23.892326207475701</c:v>
                </c:pt>
                <c:pt idx="308">
                  <c:v>23.892326207475701</c:v>
                </c:pt>
                <c:pt idx="309">
                  <c:v>23.864851156364999</c:v>
                </c:pt>
                <c:pt idx="310">
                  <c:v>23.919797730746001</c:v>
                </c:pt>
                <c:pt idx="311">
                  <c:v>23.892326207475701</c:v>
                </c:pt>
                <c:pt idx="312">
                  <c:v>23.864851156364999</c:v>
                </c:pt>
                <c:pt idx="313">
                  <c:v>23.9472657462982</c:v>
                </c:pt>
                <c:pt idx="314">
                  <c:v>23.974730274233998</c:v>
                </c:pt>
                <c:pt idx="315">
                  <c:v>24.002191334633899</c:v>
                </c:pt>
                <c:pt idx="316">
                  <c:v>24.002191334633899</c:v>
                </c:pt>
                <c:pt idx="317">
                  <c:v>23.974730274233998</c:v>
                </c:pt>
                <c:pt idx="318">
                  <c:v>24.002191334633899</c:v>
                </c:pt>
                <c:pt idx="319">
                  <c:v>24.002191334633899</c:v>
                </c:pt>
                <c:pt idx="320">
                  <c:v>24.002191334633899</c:v>
                </c:pt>
                <c:pt idx="321">
                  <c:v>24.029648947558201</c:v>
                </c:pt>
                <c:pt idx="322">
                  <c:v>24.029648947558201</c:v>
                </c:pt>
                <c:pt idx="323">
                  <c:v>24.084553911117499</c:v>
                </c:pt>
                <c:pt idx="324">
                  <c:v>24.029648947558201</c:v>
                </c:pt>
                <c:pt idx="325">
                  <c:v>24.057103133046301</c:v>
                </c:pt>
                <c:pt idx="326">
                  <c:v>24.1394453249839</c:v>
                </c:pt>
                <c:pt idx="327">
                  <c:v>24.166886000716101</c:v>
                </c:pt>
                <c:pt idx="328">
                  <c:v>24.1394453249839</c:v>
                </c:pt>
                <c:pt idx="329">
                  <c:v>24.112001301770501</c:v>
                </c:pt>
                <c:pt idx="330">
                  <c:v>24.1394453249839</c:v>
                </c:pt>
                <c:pt idx="331">
                  <c:v>24.166886000716101</c:v>
                </c:pt>
                <c:pt idx="332">
                  <c:v>24.166886000716101</c:v>
                </c:pt>
                <c:pt idx="333">
                  <c:v>24.166886000716101</c:v>
                </c:pt>
                <c:pt idx="334">
                  <c:v>24.166886000716101</c:v>
                </c:pt>
                <c:pt idx="335">
                  <c:v>24.057103133046301</c:v>
                </c:pt>
                <c:pt idx="336">
                  <c:v>24.304039864307899</c:v>
                </c:pt>
                <c:pt idx="337">
                  <c:v>24.221757389470699</c:v>
                </c:pt>
                <c:pt idx="338">
                  <c:v>24.084553911117499</c:v>
                </c:pt>
                <c:pt idx="339">
                  <c:v>24.358878673694701</c:v>
                </c:pt>
                <c:pt idx="340">
                  <c:v>24.331460873165099</c:v>
                </c:pt>
                <c:pt idx="341">
                  <c:v>24.358878673694701</c:v>
                </c:pt>
                <c:pt idx="342">
                  <c:v>24.221757389470699</c:v>
                </c:pt>
                <c:pt idx="343">
                  <c:v>24.304039864307899</c:v>
                </c:pt>
                <c:pt idx="344">
                  <c:v>24.304039864307899</c:v>
                </c:pt>
                <c:pt idx="345">
                  <c:v>24.413704728955299</c:v>
                </c:pt>
                <c:pt idx="346">
                  <c:v>24.194323348905598</c:v>
                </c:pt>
                <c:pt idx="347">
                  <c:v>24.358878673694701</c:v>
                </c:pt>
                <c:pt idx="348">
                  <c:v>24.221757389470699</c:v>
                </c:pt>
                <c:pt idx="349">
                  <c:v>24.194323348905598</c:v>
                </c:pt>
                <c:pt idx="350">
                  <c:v>24.331460873165099</c:v>
                </c:pt>
                <c:pt idx="351">
                  <c:v>24.221757389470699</c:v>
                </c:pt>
                <c:pt idx="352">
                  <c:v>24.441113023230599</c:v>
                </c:pt>
                <c:pt idx="353">
                  <c:v>24.413704728955299</c:v>
                </c:pt>
                <c:pt idx="354">
                  <c:v>24.523319209501</c:v>
                </c:pt>
                <c:pt idx="355">
                  <c:v>24.304039864307899</c:v>
                </c:pt>
                <c:pt idx="356">
                  <c:v>24.413704728955299</c:v>
                </c:pt>
                <c:pt idx="357">
                  <c:v>24.386293285697501</c:v>
                </c:pt>
                <c:pt idx="358">
                  <c:v>24.413704728955299</c:v>
                </c:pt>
                <c:pt idx="359">
                  <c:v>24.413704728955299</c:v>
                </c:pt>
                <c:pt idx="360">
                  <c:v>24.523319209501</c:v>
                </c:pt>
                <c:pt idx="361">
                  <c:v>24.523319209501</c:v>
                </c:pt>
                <c:pt idx="362">
                  <c:v>24.441113023230599</c:v>
                </c:pt>
                <c:pt idx="363">
                  <c:v>24.468518188266799</c:v>
                </c:pt>
                <c:pt idx="364">
                  <c:v>24.441113023230599</c:v>
                </c:pt>
                <c:pt idx="365">
                  <c:v>24.468518188266799</c:v>
                </c:pt>
                <c:pt idx="366">
                  <c:v>24.468518188266799</c:v>
                </c:pt>
                <c:pt idx="367">
                  <c:v>24.468518188266799</c:v>
                </c:pt>
                <c:pt idx="368">
                  <c:v>24.468518188266799</c:v>
                </c:pt>
                <c:pt idx="369">
                  <c:v>24.523319209501</c:v>
                </c:pt>
                <c:pt idx="370">
                  <c:v>24.495920243788401</c:v>
                </c:pt>
                <c:pt idx="371">
                  <c:v>24.523319209501</c:v>
                </c:pt>
                <c:pt idx="372">
                  <c:v>24.6054977645605</c:v>
                </c:pt>
                <c:pt idx="373">
                  <c:v>24.6054977645605</c:v>
                </c:pt>
                <c:pt idx="374">
                  <c:v>24.632884567719699</c:v>
                </c:pt>
                <c:pt idx="375">
                  <c:v>24.550715105091498</c:v>
                </c:pt>
                <c:pt idx="376">
                  <c:v>24.6054977645605</c:v>
                </c:pt>
                <c:pt idx="377">
                  <c:v>24.6054977645605</c:v>
                </c:pt>
                <c:pt idx="378">
                  <c:v>24.6054977645605</c:v>
                </c:pt>
                <c:pt idx="379">
                  <c:v>24.632884567719699</c:v>
                </c:pt>
                <c:pt idx="380">
                  <c:v>24.660268379318602</c:v>
                </c:pt>
                <c:pt idx="381">
                  <c:v>24.6054977645605</c:v>
                </c:pt>
                <c:pt idx="382">
                  <c:v>24.715027106195201</c:v>
                </c:pt>
                <c:pt idx="383">
                  <c:v>24.742402060607301</c:v>
                </c:pt>
                <c:pt idx="384">
                  <c:v>24.687649218951702</c:v>
                </c:pt>
                <c:pt idx="385">
                  <c:v>24.742402060607301</c:v>
                </c:pt>
                <c:pt idx="386">
                  <c:v>24.715027106195201</c:v>
                </c:pt>
                <c:pt idx="387">
                  <c:v>24.7971432490803</c:v>
                </c:pt>
                <c:pt idx="388">
                  <c:v>24.7971432490803</c:v>
                </c:pt>
                <c:pt idx="389">
                  <c:v>24.7971432490803</c:v>
                </c:pt>
                <c:pt idx="390">
                  <c:v>24.824509522168</c:v>
                </c:pt>
                <c:pt idx="391">
                  <c:v>24.824509522168</c:v>
                </c:pt>
                <c:pt idx="392">
                  <c:v>24.769774101728199</c:v>
                </c:pt>
                <c:pt idx="393">
                  <c:v>24.851872940478</c:v>
                </c:pt>
                <c:pt idx="394">
                  <c:v>24.7971432490803</c:v>
                </c:pt>
                <c:pt idx="395">
                  <c:v>24.824509522168</c:v>
                </c:pt>
                <c:pt idx="396">
                  <c:v>24.8792335234794</c:v>
                </c:pt>
                <c:pt idx="397">
                  <c:v>24.824509522168</c:v>
                </c:pt>
                <c:pt idx="398">
                  <c:v>24.933946261345699</c:v>
                </c:pt>
                <c:pt idx="399">
                  <c:v>24.933946261345699</c:v>
                </c:pt>
                <c:pt idx="400">
                  <c:v>24.961298455061499</c:v>
                </c:pt>
                <c:pt idx="401">
                  <c:v>24.961298455061499</c:v>
                </c:pt>
                <c:pt idx="402">
                  <c:v>24.961298455061499</c:v>
                </c:pt>
                <c:pt idx="403">
                  <c:v>25.043338568082799</c:v>
                </c:pt>
                <c:pt idx="404">
                  <c:v>25.015994589056199</c:v>
                </c:pt>
                <c:pt idx="405">
                  <c:v>25.043338568082799</c:v>
                </c:pt>
                <c:pt idx="406">
                  <c:v>25.043338568082799</c:v>
                </c:pt>
                <c:pt idx="407">
                  <c:v>25.015994589056199</c:v>
                </c:pt>
                <c:pt idx="408">
                  <c:v>25.015994589056199</c:v>
                </c:pt>
                <c:pt idx="409">
                  <c:v>25.043338568082799</c:v>
                </c:pt>
                <c:pt idx="410">
                  <c:v>25.015994589056199</c:v>
                </c:pt>
                <c:pt idx="411">
                  <c:v>25.070679847599099</c:v>
                </c:pt>
                <c:pt idx="412">
                  <c:v>25.1526876823165</c:v>
                </c:pt>
                <c:pt idx="413">
                  <c:v>25.125354385409601</c:v>
                </c:pt>
                <c:pt idx="414">
                  <c:v>25.207346428540401</c:v>
                </c:pt>
                <c:pt idx="415">
                  <c:v>25.234671916370701</c:v>
                </c:pt>
                <c:pt idx="416">
                  <c:v>25.207346428540401</c:v>
                </c:pt>
                <c:pt idx="417">
                  <c:v>25.207346428540401</c:v>
                </c:pt>
                <c:pt idx="418">
                  <c:v>25.207346428540401</c:v>
                </c:pt>
                <c:pt idx="419">
                  <c:v>25.207346428540401</c:v>
                </c:pt>
                <c:pt idx="420">
                  <c:v>25.180018356938501</c:v>
                </c:pt>
                <c:pt idx="421">
                  <c:v>25.207346428540401</c:v>
                </c:pt>
                <c:pt idx="422">
                  <c:v>25.261994839661298</c:v>
                </c:pt>
                <c:pt idx="423">
                  <c:v>25.207346428540401</c:v>
                </c:pt>
                <c:pt idx="424">
                  <c:v>25.316633069470999</c:v>
                </c:pt>
                <c:pt idx="425">
                  <c:v>25.343948414373301</c:v>
                </c:pt>
                <c:pt idx="426">
                  <c:v>25.316633069470999</c:v>
                </c:pt>
                <c:pt idx="427">
                  <c:v>25.343948414373301</c:v>
                </c:pt>
                <c:pt idx="428">
                  <c:v>25.343948414373301</c:v>
                </c:pt>
                <c:pt idx="429">
                  <c:v>25.343948414373301</c:v>
                </c:pt>
                <c:pt idx="430">
                  <c:v>25.425879599033799</c:v>
                </c:pt>
                <c:pt idx="431">
                  <c:v>25.398571660010798</c:v>
                </c:pt>
                <c:pt idx="432">
                  <c:v>25.343948414373301</c:v>
                </c:pt>
                <c:pt idx="433">
                  <c:v>25.425879599033799</c:v>
                </c:pt>
                <c:pt idx="434">
                  <c:v>25.425879599033799</c:v>
                </c:pt>
                <c:pt idx="435">
                  <c:v>25.480488205089198</c:v>
                </c:pt>
                <c:pt idx="436">
                  <c:v>25.480488205089198</c:v>
                </c:pt>
                <c:pt idx="437">
                  <c:v>25.507788910315298</c:v>
                </c:pt>
                <c:pt idx="438">
                  <c:v>25.480488205089198</c:v>
                </c:pt>
                <c:pt idx="439">
                  <c:v>25.507788910315298</c:v>
                </c:pt>
                <c:pt idx="440">
                  <c:v>25.535087242443701</c:v>
                </c:pt>
                <c:pt idx="441">
                  <c:v>25.507788910315298</c:v>
                </c:pt>
                <c:pt idx="442">
                  <c:v>25.589676863625101</c:v>
                </c:pt>
                <c:pt idx="443">
                  <c:v>25.562383220532599</c:v>
                </c:pt>
                <c:pt idx="444">
                  <c:v>25.616968190748899</c:v>
                </c:pt>
                <c:pt idx="445">
                  <c:v>25.616968190748899</c:v>
                </c:pt>
                <c:pt idx="446">
                  <c:v>25.507788910315298</c:v>
                </c:pt>
                <c:pt idx="447">
                  <c:v>25.589676863625101</c:v>
                </c:pt>
                <c:pt idx="448">
                  <c:v>25.644257220916799</c:v>
                </c:pt>
                <c:pt idx="449">
                  <c:v>25.589676863625101</c:v>
                </c:pt>
                <c:pt idx="450">
                  <c:v>25.616968190748899</c:v>
                </c:pt>
                <c:pt idx="451">
                  <c:v>25.644257220916799</c:v>
                </c:pt>
                <c:pt idx="452">
                  <c:v>25.6715439731266</c:v>
                </c:pt>
                <c:pt idx="453">
                  <c:v>25.644257220916799</c:v>
                </c:pt>
                <c:pt idx="454">
                  <c:v>25.780668581818102</c:v>
                </c:pt>
                <c:pt idx="455">
                  <c:v>25.780668581818102</c:v>
                </c:pt>
                <c:pt idx="456">
                  <c:v>25.807944228683901</c:v>
                </c:pt>
                <c:pt idx="457">
                  <c:v>25.753390751760801</c:v>
                </c:pt>
                <c:pt idx="458">
                  <c:v>25.780668581818102</c:v>
                </c:pt>
                <c:pt idx="459">
                  <c:v>25.780668581818102</c:v>
                </c:pt>
                <c:pt idx="460">
                  <c:v>25.807944228683901</c:v>
                </c:pt>
                <c:pt idx="461">
                  <c:v>25.835217711267699</c:v>
                </c:pt>
                <c:pt idx="462">
                  <c:v>25.807944228683901</c:v>
                </c:pt>
                <c:pt idx="463">
                  <c:v>25.889758259155599</c:v>
                </c:pt>
                <c:pt idx="464">
                  <c:v>25.944290376471798</c:v>
                </c:pt>
                <c:pt idx="465">
                  <c:v>25.8624890484646</c:v>
                </c:pt>
                <c:pt idx="466">
                  <c:v>25.889758259155599</c:v>
                </c:pt>
                <c:pt idx="467">
                  <c:v>25.889758259155599</c:v>
                </c:pt>
                <c:pt idx="468">
                  <c:v>25.944290376471798</c:v>
                </c:pt>
                <c:pt idx="469">
                  <c:v>26.0260730748589</c:v>
                </c:pt>
                <c:pt idx="470">
                  <c:v>26.053329922221</c:v>
                </c:pt>
                <c:pt idx="471">
                  <c:v>25.9988142139802</c:v>
                </c:pt>
                <c:pt idx="472">
                  <c:v>26.0260730748589</c:v>
                </c:pt>
                <c:pt idx="473">
                  <c:v>26.053329922221</c:v>
                </c:pt>
                <c:pt idx="474">
                  <c:v>26.0260730748589</c:v>
                </c:pt>
                <c:pt idx="475">
                  <c:v>26.080584774849498</c:v>
                </c:pt>
                <c:pt idx="476">
                  <c:v>26.080584774849498</c:v>
                </c:pt>
                <c:pt idx="477">
                  <c:v>26.162337551960501</c:v>
                </c:pt>
                <c:pt idx="478">
                  <c:v>26.189584613214201</c:v>
                </c:pt>
                <c:pt idx="479">
                  <c:v>26.189584613214201</c:v>
                </c:pt>
                <c:pt idx="480">
                  <c:v>26.135088570970101</c:v>
                </c:pt>
                <c:pt idx="481">
                  <c:v>26.216829773446999</c:v>
                </c:pt>
                <c:pt idx="482">
                  <c:v>26.325791778025</c:v>
                </c:pt>
                <c:pt idx="483">
                  <c:v>26.216829773446999</c:v>
                </c:pt>
                <c:pt idx="484">
                  <c:v>26.298554034980601</c:v>
                </c:pt>
                <c:pt idx="485">
                  <c:v>26.216829773446999</c:v>
                </c:pt>
                <c:pt idx="486">
                  <c:v>26.271314465647301</c:v>
                </c:pt>
                <c:pt idx="487">
                  <c:v>26.3802618598368</c:v>
                </c:pt>
                <c:pt idx="488">
                  <c:v>26.407494235866999</c:v>
                </c:pt>
                <c:pt idx="489">
                  <c:v>26.3802618598368</c:v>
                </c:pt>
                <c:pt idx="490">
                  <c:v>26.271314465647301</c:v>
                </c:pt>
                <c:pt idx="491">
                  <c:v>26.3530277134311</c:v>
                </c:pt>
                <c:pt idx="492">
                  <c:v>26.434724860134398</c:v>
                </c:pt>
                <c:pt idx="493">
                  <c:v>26.407494235866999</c:v>
                </c:pt>
                <c:pt idx="494">
                  <c:v>26.516406408296699</c:v>
                </c:pt>
                <c:pt idx="495">
                  <c:v>26.407494235866999</c:v>
                </c:pt>
                <c:pt idx="496">
                  <c:v>26.6252917414831</c:v>
                </c:pt>
                <c:pt idx="497">
                  <c:v>26.461953751238902</c:v>
                </c:pt>
                <c:pt idx="498">
                  <c:v>26.407494235866999</c:v>
                </c:pt>
                <c:pt idx="499">
                  <c:v>26.461953751238902</c:v>
                </c:pt>
                <c:pt idx="500">
                  <c:v>26.5708523555925</c:v>
                </c:pt>
                <c:pt idx="501">
                  <c:v>26.434724860134398</c:v>
                </c:pt>
                <c:pt idx="502">
                  <c:v>26.516406408296699</c:v>
                </c:pt>
                <c:pt idx="503">
                  <c:v>26.434724860134398</c:v>
                </c:pt>
                <c:pt idx="504">
                  <c:v>26.5708523555925</c:v>
                </c:pt>
                <c:pt idx="505">
                  <c:v>26.6252917414831</c:v>
                </c:pt>
                <c:pt idx="506">
                  <c:v>26.598072859448699</c:v>
                </c:pt>
                <c:pt idx="507">
                  <c:v>26.652509020210001</c:v>
                </c:pt>
                <c:pt idx="508">
                  <c:v>26.734151421513801</c:v>
                </c:pt>
                <c:pt idx="509">
                  <c:v>26.734151421513801</c:v>
                </c:pt>
                <c:pt idx="510">
                  <c:v>26.706938841740399</c:v>
                </c:pt>
                <c:pt idx="511">
                  <c:v>26.7885720114141</c:v>
                </c:pt>
                <c:pt idx="512">
                  <c:v>26.7613624719197</c:v>
                </c:pt>
                <c:pt idx="513">
                  <c:v>26.7885720114141</c:v>
                </c:pt>
                <c:pt idx="514">
                  <c:v>26.7613624719197</c:v>
                </c:pt>
                <c:pt idx="515">
                  <c:v>26.815780058441302</c:v>
                </c:pt>
                <c:pt idx="516">
                  <c:v>26.815780058441302</c:v>
                </c:pt>
                <c:pt idx="517">
                  <c:v>26.8429866314344</c:v>
                </c:pt>
                <c:pt idx="518">
                  <c:v>26.7613624719197</c:v>
                </c:pt>
                <c:pt idx="519">
                  <c:v>26.8429866314344</c:v>
                </c:pt>
                <c:pt idx="520">
                  <c:v>26.870191748815099</c:v>
                </c:pt>
                <c:pt idx="521">
                  <c:v>26.815780058441302</c:v>
                </c:pt>
                <c:pt idx="522">
                  <c:v>26.897395428993701</c:v>
                </c:pt>
                <c:pt idx="523">
                  <c:v>26.924597690369701</c:v>
                </c:pt>
                <c:pt idx="524">
                  <c:v>26.924597690369701</c:v>
                </c:pt>
                <c:pt idx="525">
                  <c:v>27.006196145508898</c:v>
                </c:pt>
                <c:pt idx="526">
                  <c:v>26.9789980302555</c:v>
                </c:pt>
                <c:pt idx="527">
                  <c:v>27.0333929154468</c:v>
                </c:pt>
                <c:pt idx="528">
                  <c:v>27.006196145508898</c:v>
                </c:pt>
                <c:pt idx="529">
                  <c:v>27.006196145508898</c:v>
                </c:pt>
                <c:pt idx="530">
                  <c:v>27.006196145508898</c:v>
                </c:pt>
                <c:pt idx="531">
                  <c:v>27.0333929154468</c:v>
                </c:pt>
                <c:pt idx="532">
                  <c:v>27.0333929154468</c:v>
                </c:pt>
                <c:pt idx="533">
                  <c:v>27.087782492744299</c:v>
                </c:pt>
                <c:pt idx="534">
                  <c:v>27.0333929154468</c:v>
                </c:pt>
                <c:pt idx="535">
                  <c:v>27.0333929154468</c:v>
                </c:pt>
                <c:pt idx="536">
                  <c:v>27.1149753367614</c:v>
                </c:pt>
                <c:pt idx="537">
                  <c:v>27.142166908778101</c:v>
                </c:pt>
                <c:pt idx="538">
                  <c:v>27.142166908778101</c:v>
                </c:pt>
                <c:pt idx="539">
                  <c:v>27.1965463100099</c:v>
                </c:pt>
                <c:pt idx="540">
                  <c:v>27.2237341757988</c:v>
                </c:pt>
                <c:pt idx="541">
                  <c:v>27.2237341757988</c:v>
                </c:pt>
                <c:pt idx="542">
                  <c:v>27.169357227096899</c:v>
                </c:pt>
                <c:pt idx="543">
                  <c:v>27.1965463100099</c:v>
                </c:pt>
                <c:pt idx="544">
                  <c:v>27.2237341757988</c:v>
                </c:pt>
                <c:pt idx="545">
                  <c:v>27.2237341757988</c:v>
                </c:pt>
                <c:pt idx="546">
                  <c:v>27.2509208427354</c:v>
                </c:pt>
                <c:pt idx="547">
                  <c:v>27.278106329081101</c:v>
                </c:pt>
                <c:pt idx="548">
                  <c:v>27.2509208427354</c:v>
                </c:pt>
                <c:pt idx="549">
                  <c:v>27.2509208427354</c:v>
                </c:pt>
                <c:pt idx="550">
                  <c:v>27.2509208427354</c:v>
                </c:pt>
                <c:pt idx="551">
                  <c:v>27.2509208427354</c:v>
                </c:pt>
                <c:pt idx="552">
                  <c:v>27.278106329081101</c:v>
                </c:pt>
                <c:pt idx="553">
                  <c:v>27.386836833434099</c:v>
                </c:pt>
                <c:pt idx="554">
                  <c:v>27.3596558870371</c:v>
                </c:pt>
                <c:pt idx="555">
                  <c:v>27.3596558870371</c:v>
                </c:pt>
                <c:pt idx="556">
                  <c:v>27.386836833434099</c:v>
                </c:pt>
                <c:pt idx="557">
                  <c:v>27.3596558870371</c:v>
                </c:pt>
                <c:pt idx="558">
                  <c:v>27.332473832995401</c:v>
                </c:pt>
                <c:pt idx="559">
                  <c:v>27.332473832995401</c:v>
                </c:pt>
                <c:pt idx="560">
                  <c:v>27.332473832995401</c:v>
                </c:pt>
                <c:pt idx="561">
                  <c:v>27.414016690398402</c:v>
                </c:pt>
                <c:pt idx="562">
                  <c:v>27.305290653087301</c:v>
                </c:pt>
                <c:pt idx="563">
                  <c:v>27.332473832995401</c:v>
                </c:pt>
                <c:pt idx="564">
                  <c:v>27.3596558870371</c:v>
                </c:pt>
                <c:pt idx="565">
                  <c:v>27.332473832995401</c:v>
                </c:pt>
                <c:pt idx="566">
                  <c:v>27.522725587832301</c:v>
                </c:pt>
                <c:pt idx="567">
                  <c:v>27.3596558870371</c:v>
                </c:pt>
                <c:pt idx="568">
                  <c:v>27.549900270477899</c:v>
                </c:pt>
                <c:pt idx="569">
                  <c:v>27.577073972762602</c:v>
                </c:pt>
                <c:pt idx="570">
                  <c:v>27.3596558870371</c:v>
                </c:pt>
                <c:pt idx="571">
                  <c:v>27.604246712832499</c:v>
                </c:pt>
                <c:pt idx="572">
                  <c:v>27.577073972762602</c:v>
                </c:pt>
                <c:pt idx="573">
                  <c:v>27.604246712832499</c:v>
                </c:pt>
                <c:pt idx="574">
                  <c:v>27.604246712832499</c:v>
                </c:pt>
                <c:pt idx="575">
                  <c:v>27.549900270477899</c:v>
                </c:pt>
                <c:pt idx="576">
                  <c:v>27.577073972762602</c:v>
                </c:pt>
                <c:pt idx="577">
                  <c:v>27.549900270477899</c:v>
                </c:pt>
                <c:pt idx="578">
                  <c:v>27.577073972762602</c:v>
                </c:pt>
                <c:pt idx="579">
                  <c:v>27.658589378866399</c:v>
                </c:pt>
                <c:pt idx="580">
                  <c:v>27.631418508824499</c:v>
                </c:pt>
                <c:pt idx="581">
                  <c:v>27.658589378866399</c:v>
                </c:pt>
                <c:pt idx="582">
                  <c:v>27.712928413566502</c:v>
                </c:pt>
                <c:pt idx="583">
                  <c:v>27.712928413566502</c:v>
                </c:pt>
                <c:pt idx="584">
                  <c:v>27.767263961777498</c:v>
                </c:pt>
                <c:pt idx="585">
                  <c:v>27.767263961777498</c:v>
                </c:pt>
                <c:pt idx="586">
                  <c:v>27.740096614435799</c:v>
                </c:pt>
                <c:pt idx="587">
                  <c:v>27.740096614435799</c:v>
                </c:pt>
                <c:pt idx="588">
                  <c:v>27.712928413566502</c:v>
                </c:pt>
                <c:pt idx="589">
                  <c:v>27.794430473675199</c:v>
                </c:pt>
                <c:pt idx="590">
                  <c:v>27.767263961777498</c:v>
                </c:pt>
                <c:pt idx="591">
                  <c:v>27.794430473675199</c:v>
                </c:pt>
                <c:pt idx="592">
                  <c:v>27.767263961777498</c:v>
                </c:pt>
                <c:pt idx="593">
                  <c:v>27.821596168204199</c:v>
                </c:pt>
                <c:pt idx="594">
                  <c:v>27.794430473675199</c:v>
                </c:pt>
                <c:pt idx="595">
                  <c:v>27.875925177414199</c:v>
                </c:pt>
                <c:pt idx="596">
                  <c:v>27.930251133839899</c:v>
                </c:pt>
                <c:pt idx="597">
                  <c:v>27.875925177414199</c:v>
                </c:pt>
                <c:pt idx="598">
                  <c:v>27.930251133839899</c:v>
                </c:pt>
                <c:pt idx="599">
                  <c:v>27.930251133839899</c:v>
                </c:pt>
                <c:pt idx="600">
                  <c:v>27.984574181781198</c:v>
                </c:pt>
                <c:pt idx="601">
                  <c:v>28.0388944654078</c:v>
                </c:pt>
                <c:pt idx="602">
                  <c:v>28.066053615621101</c:v>
                </c:pt>
                <c:pt idx="603">
                  <c:v>27.984574181781198</c:v>
                </c:pt>
                <c:pt idx="604">
                  <c:v>28.0388944654078</c:v>
                </c:pt>
                <c:pt idx="605">
                  <c:v>28.0388944654078</c:v>
                </c:pt>
                <c:pt idx="606">
                  <c:v>28.0932121287616</c:v>
                </c:pt>
                <c:pt idx="607">
                  <c:v>28.174684025565099</c:v>
                </c:pt>
                <c:pt idx="608">
                  <c:v>28.174684025565099</c:v>
                </c:pt>
                <c:pt idx="609">
                  <c:v>28.201840170194799</c:v>
                </c:pt>
                <c:pt idx="610">
                  <c:v>28.337613043886801</c:v>
                </c:pt>
                <c:pt idx="611">
                  <c:v>28.337613043886801</c:v>
                </c:pt>
                <c:pt idx="612">
                  <c:v>28.364766174268301</c:v>
                </c:pt>
                <c:pt idx="613">
                  <c:v>28.147527315759401</c:v>
                </c:pt>
                <c:pt idx="614">
                  <c:v>28.256150835740801</c:v>
                </c:pt>
                <c:pt idx="615">
                  <c:v>28.364766174268301</c:v>
                </c:pt>
                <c:pt idx="616">
                  <c:v>28.391918865009099</c:v>
                </c:pt>
                <c:pt idx="617">
                  <c:v>28.391918865009099</c:v>
                </c:pt>
                <c:pt idx="618">
                  <c:v>28.500525589566301</c:v>
                </c:pt>
                <c:pt idx="619">
                  <c:v>28.256150835740801</c:v>
                </c:pt>
                <c:pt idx="620">
                  <c:v>28.419071134014299</c:v>
                </c:pt>
                <c:pt idx="621">
                  <c:v>28.283305392545799</c:v>
                </c:pt>
                <c:pt idx="622">
                  <c:v>28.4462229991823</c:v>
                </c:pt>
                <c:pt idx="623">
                  <c:v>28.4733744784047</c:v>
                </c:pt>
                <c:pt idx="624">
                  <c:v>28.4462229991823</c:v>
                </c:pt>
                <c:pt idx="625">
                  <c:v>28.6091267110695</c:v>
                </c:pt>
                <c:pt idx="626">
                  <c:v>28.364766174268301</c:v>
                </c:pt>
                <c:pt idx="627">
                  <c:v>28.337613043886801</c:v>
                </c:pt>
                <c:pt idx="628">
                  <c:v>28.419071134014299</c:v>
                </c:pt>
                <c:pt idx="629">
                  <c:v>28.4733744784047</c:v>
                </c:pt>
                <c:pt idx="630">
                  <c:v>28.6362762499691</c:v>
                </c:pt>
                <c:pt idx="631">
                  <c:v>28.581976893435002</c:v>
                </c:pt>
                <c:pt idx="632">
                  <c:v>28.581976893435002</c:v>
                </c:pt>
                <c:pt idx="633">
                  <c:v>28.5276763505452</c:v>
                </c:pt>
                <c:pt idx="634">
                  <c:v>28.6362762499691</c:v>
                </c:pt>
                <c:pt idx="635">
                  <c:v>28.6091267110695</c:v>
                </c:pt>
                <c:pt idx="636">
                  <c:v>28.663425527979701</c:v>
                </c:pt>
                <c:pt idx="637">
                  <c:v>28.581976893435002</c:v>
                </c:pt>
                <c:pt idx="638">
                  <c:v>28.690574562940999</c:v>
                </c:pt>
                <c:pt idx="639">
                  <c:v>28.5276763505452</c:v>
                </c:pt>
                <c:pt idx="640">
                  <c:v>28.663425527979701</c:v>
                </c:pt>
                <c:pt idx="641">
                  <c:v>28.717723372686901</c:v>
                </c:pt>
                <c:pt idx="642">
                  <c:v>28.717723372686901</c:v>
                </c:pt>
                <c:pt idx="643">
                  <c:v>28.717723372686901</c:v>
                </c:pt>
                <c:pt idx="644">
                  <c:v>28.717723372686901</c:v>
                </c:pt>
                <c:pt idx="645">
                  <c:v>28.690574562940999</c:v>
                </c:pt>
                <c:pt idx="646">
                  <c:v>28.663425527979701</c:v>
                </c:pt>
                <c:pt idx="647">
                  <c:v>28.744871975044699</c:v>
                </c:pt>
                <c:pt idx="648">
                  <c:v>28.744871975044699</c:v>
                </c:pt>
                <c:pt idx="649">
                  <c:v>28.744871975044699</c:v>
                </c:pt>
                <c:pt idx="650">
                  <c:v>28.826316715976901</c:v>
                </c:pt>
                <c:pt idx="651">
                  <c:v>28.799168628876998</c:v>
                </c:pt>
                <c:pt idx="652">
                  <c:v>28.7720203878362</c:v>
                </c:pt>
                <c:pt idx="653">
                  <c:v>28.853464666939999</c:v>
                </c:pt>
                <c:pt idx="654">
                  <c:v>28.907760231643199</c:v>
                </c:pt>
                <c:pt idx="655">
                  <c:v>28.853464666939999</c:v>
                </c:pt>
                <c:pt idx="656">
                  <c:v>28.934907880963301</c:v>
                </c:pt>
                <c:pt idx="657">
                  <c:v>28.934907880963301</c:v>
                </c:pt>
                <c:pt idx="658">
                  <c:v>29.016350510160599</c:v>
                </c:pt>
                <c:pt idx="659">
                  <c:v>28.9620554653062</c:v>
                </c:pt>
                <c:pt idx="660">
                  <c:v>29.016350510160599</c:v>
                </c:pt>
                <c:pt idx="661">
                  <c:v>29.016350510160599</c:v>
                </c:pt>
                <c:pt idx="662">
                  <c:v>28.989203002448399</c:v>
                </c:pt>
                <c:pt idx="663">
                  <c:v>28.989203002448399</c:v>
                </c:pt>
                <c:pt idx="664">
                  <c:v>29.0706455083523</c:v>
                </c:pt>
                <c:pt idx="665">
                  <c:v>29.1249406019442</c:v>
                </c:pt>
                <c:pt idx="666">
                  <c:v>29.1520882288876</c:v>
                </c:pt>
                <c:pt idx="667">
                  <c:v>29.1249406019442</c:v>
                </c:pt>
                <c:pt idx="668">
                  <c:v>29.179235932918001</c:v>
                </c:pt>
                <c:pt idx="669">
                  <c:v>29.2335316431768</c:v>
                </c:pt>
                <c:pt idx="670">
                  <c:v>29.206383731770799</c:v>
                </c:pt>
                <c:pt idx="671">
                  <c:v>29.179235932918001</c:v>
                </c:pt>
                <c:pt idx="672">
                  <c:v>29.2335316431768</c:v>
                </c:pt>
                <c:pt idx="673">
                  <c:v>29.260679684861799</c:v>
                </c:pt>
                <c:pt idx="674">
                  <c:v>29.287827874547201</c:v>
                </c:pt>
                <c:pt idx="675">
                  <c:v>29.260679684861799</c:v>
                </c:pt>
                <c:pt idx="676">
                  <c:v>29.314976229949799</c:v>
                </c:pt>
                <c:pt idx="677">
                  <c:v>29.287827874547201</c:v>
                </c:pt>
                <c:pt idx="678">
                  <c:v>29.3692735087511</c:v>
                </c:pt>
                <c:pt idx="679">
                  <c:v>29.342124768781801</c:v>
                </c:pt>
                <c:pt idx="680">
                  <c:v>29.423571662911201</c:v>
                </c:pt>
                <c:pt idx="681">
                  <c:v>29.314976229949799</c:v>
                </c:pt>
                <c:pt idx="682">
                  <c:v>29.423571662911201</c:v>
                </c:pt>
                <c:pt idx="683">
                  <c:v>29.4507211124963</c:v>
                </c:pt>
                <c:pt idx="684">
                  <c:v>29.314976229949799</c:v>
                </c:pt>
                <c:pt idx="685">
                  <c:v>29.396422467561099</c:v>
                </c:pt>
                <c:pt idx="686">
                  <c:v>29.477870834007302</c:v>
                </c:pt>
                <c:pt idx="687">
                  <c:v>29.423571662911201</c:v>
                </c:pt>
                <c:pt idx="688">
                  <c:v>29.477870834007302</c:v>
                </c:pt>
                <c:pt idx="689">
                  <c:v>29.396422467561099</c:v>
                </c:pt>
                <c:pt idx="690">
                  <c:v>29.4507211124963</c:v>
                </c:pt>
                <c:pt idx="691">
                  <c:v>29.396422467561099</c:v>
                </c:pt>
                <c:pt idx="692">
                  <c:v>29.586472792986399</c:v>
                </c:pt>
                <c:pt idx="693">
                  <c:v>29.559321806943501</c:v>
                </c:pt>
                <c:pt idx="694">
                  <c:v>29.640775863701499</c:v>
                </c:pt>
                <c:pt idx="695">
                  <c:v>29.396422467561099</c:v>
                </c:pt>
                <c:pt idx="696">
                  <c:v>29.613624139349898</c:v>
                </c:pt>
                <c:pt idx="697">
                  <c:v>29.586472792986399</c:v>
                </c:pt>
                <c:pt idx="698">
                  <c:v>29.477870834007302</c:v>
                </c:pt>
                <c:pt idx="699">
                  <c:v>29.7222334813058</c:v>
                </c:pt>
                <c:pt idx="700">
                  <c:v>29.613624139349898</c:v>
                </c:pt>
                <c:pt idx="701">
                  <c:v>29.640775863701499</c:v>
                </c:pt>
                <c:pt idx="702">
                  <c:v>29.667927983704999</c:v>
                </c:pt>
                <c:pt idx="703">
                  <c:v>29.667927983704999</c:v>
                </c:pt>
                <c:pt idx="704">
                  <c:v>29.695080517020902</c:v>
                </c:pt>
                <c:pt idx="705">
                  <c:v>29.776540773392799</c:v>
                </c:pt>
                <c:pt idx="706">
                  <c:v>29.749386894213099</c:v>
                </c:pt>
                <c:pt idx="707">
                  <c:v>29.803695136491498</c:v>
                </c:pt>
                <c:pt idx="708">
                  <c:v>29.830850001152701</c:v>
                </c:pt>
                <c:pt idx="709">
                  <c:v>29.858005385016799</c:v>
                </c:pt>
                <c:pt idx="710">
                  <c:v>29.912317780898999</c:v>
                </c:pt>
                <c:pt idx="711">
                  <c:v>29.8851613057208</c:v>
                </c:pt>
                <c:pt idx="712">
                  <c:v>29.8851613057208</c:v>
                </c:pt>
                <c:pt idx="713">
                  <c:v>29.858005385016799</c:v>
                </c:pt>
                <c:pt idx="714">
                  <c:v>29.966632465200099</c:v>
                </c:pt>
                <c:pt idx="715">
                  <c:v>29.966632465200099</c:v>
                </c:pt>
                <c:pt idx="716">
                  <c:v>29.966632465200099</c:v>
                </c:pt>
                <c:pt idx="717">
                  <c:v>29.966632465200099</c:v>
                </c:pt>
                <c:pt idx="718">
                  <c:v>30.048109090896901</c:v>
                </c:pt>
                <c:pt idx="719">
                  <c:v>29.966632465200099</c:v>
                </c:pt>
                <c:pt idx="720">
                  <c:v>30.048109090896901</c:v>
                </c:pt>
                <c:pt idx="721">
                  <c:v>30.048109090896901</c:v>
                </c:pt>
                <c:pt idx="722">
                  <c:v>30.1024301130936</c:v>
                </c:pt>
                <c:pt idx="723">
                  <c:v>30.129591658556699</c:v>
                </c:pt>
                <c:pt idx="724">
                  <c:v>30.1839169062631</c:v>
                </c:pt>
                <c:pt idx="725">
                  <c:v>30.1024301130936</c:v>
                </c:pt>
                <c:pt idx="726">
                  <c:v>30.129591658556699</c:v>
                </c:pt>
                <c:pt idx="727">
                  <c:v>30.1567539170772</c:v>
                </c:pt>
                <c:pt idx="728">
                  <c:v>30.1839169062631</c:v>
                </c:pt>
                <c:pt idx="729">
                  <c:v>30.2110806437198</c:v>
                </c:pt>
                <c:pt idx="730">
                  <c:v>30.1567539170772</c:v>
                </c:pt>
                <c:pt idx="731">
                  <c:v>30.238245147050598</c:v>
                </c:pt>
                <c:pt idx="732">
                  <c:v>30.1839169062631</c:v>
                </c:pt>
                <c:pt idx="733">
                  <c:v>30.238245147050598</c:v>
                </c:pt>
                <c:pt idx="734">
                  <c:v>30.292576521737999</c:v>
                </c:pt>
                <c:pt idx="735">
                  <c:v>30.292576521737999</c:v>
                </c:pt>
                <c:pt idx="736">
                  <c:v>30.319743428290899</c:v>
                </c:pt>
                <c:pt idx="737">
                  <c:v>30.374079767791599</c:v>
                </c:pt>
                <c:pt idx="738">
                  <c:v>30.428419593100099</c:v>
                </c:pt>
                <c:pt idx="739">
                  <c:v>30.319743428290899</c:v>
                </c:pt>
                <c:pt idx="740">
                  <c:v>30.455590856906099</c:v>
                </c:pt>
                <c:pt idx="741">
                  <c:v>30.238245147050598</c:v>
                </c:pt>
                <c:pt idx="742">
                  <c:v>30.238245147050598</c:v>
                </c:pt>
                <c:pt idx="743">
                  <c:v>30.482763044929602</c:v>
                </c:pt>
                <c:pt idx="744">
                  <c:v>30.5371102639687</c:v>
                </c:pt>
                <c:pt idx="745">
                  <c:v>30.455590856906099</c:v>
                </c:pt>
                <c:pt idx="746">
                  <c:v>30.292576521737999</c:v>
                </c:pt>
                <c:pt idx="747">
                  <c:v>30.455590856906099</c:v>
                </c:pt>
                <c:pt idx="748">
                  <c:v>30.455590856906099</c:v>
                </c:pt>
                <c:pt idx="749">
                  <c:v>30.564285330150501</c:v>
                </c:pt>
                <c:pt idx="750">
                  <c:v>30.645816566316199</c:v>
                </c:pt>
                <c:pt idx="751">
                  <c:v>30.618638463744901</c:v>
                </c:pt>
                <c:pt idx="752">
                  <c:v>30.5371102639687</c:v>
                </c:pt>
                <c:pt idx="753">
                  <c:v>30.5371102639687</c:v>
                </c:pt>
                <c:pt idx="754">
                  <c:v>30.754539625231001</c:v>
                </c:pt>
                <c:pt idx="755">
                  <c:v>30.564285330150501</c:v>
                </c:pt>
                <c:pt idx="756">
                  <c:v>30.7001759308957</c:v>
                </c:pt>
                <c:pt idx="757">
                  <c:v>30.7001759308957</c:v>
                </c:pt>
                <c:pt idx="758">
                  <c:v>30.754539625231001</c:v>
                </c:pt>
                <c:pt idx="759">
                  <c:v>30.7001759308957</c:v>
                </c:pt>
                <c:pt idx="760">
                  <c:v>30.672995716174199</c:v>
                </c:pt>
                <c:pt idx="761">
                  <c:v>30.645816566316199</c:v>
                </c:pt>
                <c:pt idx="762">
                  <c:v>30.727357228056299</c:v>
                </c:pt>
                <c:pt idx="763">
                  <c:v>30.8904687263813</c:v>
                </c:pt>
                <c:pt idx="764">
                  <c:v>30.754539625231001</c:v>
                </c:pt>
                <c:pt idx="765">
                  <c:v>30.8089077899178</c:v>
                </c:pt>
                <c:pt idx="766">
                  <c:v>30.9176580926712</c:v>
                </c:pt>
                <c:pt idx="767">
                  <c:v>30.944848681980101</c:v>
                </c:pt>
                <c:pt idx="768">
                  <c:v>30.9176580926712</c:v>
                </c:pt>
                <c:pt idx="769">
                  <c:v>30.999233599935501</c:v>
                </c:pt>
                <c:pt idx="770">
                  <c:v>30.863280565539799</c:v>
                </c:pt>
                <c:pt idx="771">
                  <c:v>30.972040511878198</c:v>
                </c:pt>
                <c:pt idx="772">
                  <c:v>30.8089077899178</c:v>
                </c:pt>
                <c:pt idx="773">
                  <c:v>30.944848681980101</c:v>
                </c:pt>
                <c:pt idx="774">
                  <c:v>30.863280565539799</c:v>
                </c:pt>
                <c:pt idx="775">
                  <c:v>30.863280565539799</c:v>
                </c:pt>
                <c:pt idx="776">
                  <c:v>30.944848681980101</c:v>
                </c:pt>
                <c:pt idx="777">
                  <c:v>31.0808205887596</c:v>
                </c:pt>
                <c:pt idx="778">
                  <c:v>31.026427963721801</c:v>
                </c:pt>
                <c:pt idx="779">
                  <c:v>30.944848681980101</c:v>
                </c:pt>
                <c:pt idx="780">
                  <c:v>31.0808205887596</c:v>
                </c:pt>
                <c:pt idx="781">
                  <c:v>30.999233599935501</c:v>
                </c:pt>
                <c:pt idx="782">
                  <c:v>30.999233599935501</c:v>
                </c:pt>
                <c:pt idx="783">
                  <c:v>31.026427963721801</c:v>
                </c:pt>
                <c:pt idx="784">
                  <c:v>31.1080188851504</c:v>
                </c:pt>
                <c:pt idx="785">
                  <c:v>30.944848681980101</c:v>
                </c:pt>
                <c:pt idx="786">
                  <c:v>31.0808205887596</c:v>
                </c:pt>
                <c:pt idx="787">
                  <c:v>31.1080188851504</c:v>
                </c:pt>
                <c:pt idx="788">
                  <c:v>31.0808205887596</c:v>
                </c:pt>
                <c:pt idx="789">
                  <c:v>31.0808205887596</c:v>
                </c:pt>
                <c:pt idx="790">
                  <c:v>31.1080188851504</c:v>
                </c:pt>
                <c:pt idx="791">
                  <c:v>31.1080188851504</c:v>
                </c:pt>
                <c:pt idx="792">
                  <c:v>31.1624195335236</c:v>
                </c:pt>
                <c:pt idx="793">
                  <c:v>31.1624195335236</c:v>
                </c:pt>
                <c:pt idx="794">
                  <c:v>31.189621920645902</c:v>
                </c:pt>
                <c:pt idx="795">
                  <c:v>31.189621920645902</c:v>
                </c:pt>
                <c:pt idx="796">
                  <c:v>31.271237544599298</c:v>
                </c:pt>
                <c:pt idx="797">
                  <c:v>31.1624195335236</c:v>
                </c:pt>
                <c:pt idx="798">
                  <c:v>31.271237544599298</c:v>
                </c:pt>
                <c:pt idx="799">
                  <c:v>31.216825706485501</c:v>
                </c:pt>
                <c:pt idx="800">
                  <c:v>31.271237544599298</c:v>
                </c:pt>
                <c:pt idx="801">
                  <c:v>31.216825706485501</c:v>
                </c:pt>
                <c:pt idx="802">
                  <c:v>31.244030908612999</c:v>
                </c:pt>
                <c:pt idx="803">
                  <c:v>31.216825706485501</c:v>
                </c:pt>
                <c:pt idx="804">
                  <c:v>31.271237544599298</c:v>
                </c:pt>
                <c:pt idx="805">
                  <c:v>31.298445632016101</c:v>
                </c:pt>
                <c:pt idx="806">
                  <c:v>31.3528662314292</c:v>
                </c:pt>
                <c:pt idx="807">
                  <c:v>31.3528662314292</c:v>
                </c:pt>
                <c:pt idx="808">
                  <c:v>31.407292847436299</c:v>
                </c:pt>
                <c:pt idx="809">
                  <c:v>31.407292847436299</c:v>
                </c:pt>
                <c:pt idx="810">
                  <c:v>31.407292847436299</c:v>
                </c:pt>
                <c:pt idx="811">
                  <c:v>31.407292847436299</c:v>
                </c:pt>
                <c:pt idx="812">
                  <c:v>31.380078778571601</c:v>
                </c:pt>
                <c:pt idx="813">
                  <c:v>31.407292847436299</c:v>
                </c:pt>
                <c:pt idx="814">
                  <c:v>31.461725620633</c:v>
                </c:pt>
                <c:pt idx="815">
                  <c:v>31.434508455598198</c:v>
                </c:pt>
                <c:pt idx="816">
                  <c:v>31.461725620633</c:v>
                </c:pt>
                <c:pt idx="817">
                  <c:v>31.461725620633</c:v>
                </c:pt>
                <c:pt idx="818">
                  <c:v>31.516164691629101</c:v>
                </c:pt>
                <c:pt idx="819">
                  <c:v>31.543386632746898</c:v>
                </c:pt>
                <c:pt idx="820">
                  <c:v>31.570610201050801</c:v>
                </c:pt>
                <c:pt idx="821">
                  <c:v>31.597835414121899</c:v>
                </c:pt>
                <c:pt idx="822">
                  <c:v>31.679521097769801</c:v>
                </c:pt>
                <c:pt idx="823">
                  <c:v>31.625062289542601</c:v>
                </c:pt>
                <c:pt idx="824">
                  <c:v>31.570610201050801</c:v>
                </c:pt>
                <c:pt idx="825">
                  <c:v>31.625062289542601</c:v>
                </c:pt>
                <c:pt idx="826">
                  <c:v>31.6522908448968</c:v>
                </c:pt>
                <c:pt idx="827">
                  <c:v>31.679521097769801</c:v>
                </c:pt>
                <c:pt idx="828">
                  <c:v>31.6522908448968</c:v>
                </c:pt>
                <c:pt idx="829">
                  <c:v>31.679521097769801</c:v>
                </c:pt>
                <c:pt idx="830">
                  <c:v>31.7612222173757</c:v>
                </c:pt>
                <c:pt idx="831">
                  <c:v>31.6522908448968</c:v>
                </c:pt>
                <c:pt idx="832">
                  <c:v>31.788459436206399</c:v>
                </c:pt>
                <c:pt idx="833">
                  <c:v>31.815698440505699</c:v>
                </c:pt>
                <c:pt idx="834">
                  <c:v>31.815698440505699</c:v>
                </c:pt>
                <c:pt idx="835">
                  <c:v>31.815698440505699</c:v>
                </c:pt>
                <c:pt idx="836">
                  <c:v>31.842939247868699</c:v>
                </c:pt>
                <c:pt idx="837">
                  <c:v>31.979170946607201</c:v>
                </c:pt>
                <c:pt idx="838">
                  <c:v>31.951920859929199</c:v>
                </c:pt>
                <c:pt idx="839">
                  <c:v>31.9246726643206</c:v>
                </c:pt>
                <c:pt idx="840">
                  <c:v>32.0064229419621</c:v>
                </c:pt>
                <c:pt idx="841">
                  <c:v>32.0064229419621</c:v>
                </c:pt>
                <c:pt idx="842">
                  <c:v>32.0064229419621</c:v>
                </c:pt>
                <c:pt idx="843">
                  <c:v>32.033676863603802</c:v>
                </c:pt>
                <c:pt idx="844">
                  <c:v>32.088190556199201</c:v>
                </c:pt>
                <c:pt idx="845">
                  <c:v>32.033676863603802</c:v>
                </c:pt>
                <c:pt idx="846">
                  <c:v>32.060932729144703</c:v>
                </c:pt>
                <c:pt idx="847">
                  <c:v>32.060932729144703</c:v>
                </c:pt>
                <c:pt idx="848">
                  <c:v>32.060932729144703</c:v>
                </c:pt>
                <c:pt idx="849">
                  <c:v>32.142712165320702</c:v>
                </c:pt>
                <c:pt idx="850">
                  <c:v>32.197241831936999</c:v>
                </c:pt>
                <c:pt idx="851">
                  <c:v>32.197241831936999</c:v>
                </c:pt>
                <c:pt idx="852">
                  <c:v>32.169975982629801</c:v>
                </c:pt>
                <c:pt idx="853">
                  <c:v>32.197241831936999</c:v>
                </c:pt>
                <c:pt idx="854">
                  <c:v>32.142712165320702</c:v>
                </c:pt>
                <c:pt idx="855">
                  <c:v>32.251779697060002</c:v>
                </c:pt>
                <c:pt idx="856">
                  <c:v>32.224509730870203</c:v>
                </c:pt>
                <c:pt idx="857">
                  <c:v>32.251779697060002</c:v>
                </c:pt>
                <c:pt idx="858">
                  <c:v>32.251779697060002</c:v>
                </c:pt>
                <c:pt idx="859">
                  <c:v>32.251779697060002</c:v>
                </c:pt>
                <c:pt idx="860">
                  <c:v>32.279051748140198</c:v>
                </c:pt>
                <c:pt idx="861">
                  <c:v>32.306325901747101</c:v>
                </c:pt>
                <c:pt idx="862">
                  <c:v>32.306325901747101</c:v>
                </c:pt>
                <c:pt idx="863">
                  <c:v>32.4154438942832</c:v>
                </c:pt>
                <c:pt idx="864">
                  <c:v>32.333602175520603</c:v>
                </c:pt>
                <c:pt idx="865">
                  <c:v>32.360880587103303</c:v>
                </c:pt>
                <c:pt idx="866">
                  <c:v>32.388161154141102</c:v>
                </c:pt>
                <c:pt idx="867">
                  <c:v>32.4154438942832</c:v>
                </c:pt>
                <c:pt idx="868">
                  <c:v>32.442728825182002</c:v>
                </c:pt>
                <c:pt idx="869">
                  <c:v>32.497305329876902</c:v>
                </c:pt>
                <c:pt idx="870">
                  <c:v>32.4154438942832</c:v>
                </c:pt>
                <c:pt idx="871">
                  <c:v>32.442728825182002</c:v>
                </c:pt>
                <c:pt idx="872">
                  <c:v>32.497305329876902</c:v>
                </c:pt>
                <c:pt idx="873">
                  <c:v>32.470015964493498</c:v>
                </c:pt>
                <c:pt idx="874">
                  <c:v>32.497305329876902</c:v>
                </c:pt>
                <c:pt idx="875">
                  <c:v>32.551890809514397</c:v>
                </c:pt>
                <c:pt idx="876">
                  <c:v>32.524596938995103</c:v>
                </c:pt>
                <c:pt idx="877">
                  <c:v>32.606485405440402</c:v>
                </c:pt>
                <c:pt idx="878">
                  <c:v>32.579186959104902</c:v>
                </c:pt>
                <c:pt idx="879">
                  <c:v>32.633786166198398</c:v>
                </c:pt>
                <c:pt idx="880">
                  <c:v>32.633786166198398</c:v>
                </c:pt>
                <c:pt idx="881">
                  <c:v>32.579186959104902</c:v>
                </c:pt>
                <c:pt idx="882">
                  <c:v>32.579186959104902</c:v>
                </c:pt>
                <c:pt idx="883">
                  <c:v>32.688394701711502</c:v>
                </c:pt>
                <c:pt idx="884">
                  <c:v>32.7157025118413</c:v>
                </c:pt>
                <c:pt idx="885">
                  <c:v>32.661089259060297</c:v>
                </c:pt>
                <c:pt idx="886">
                  <c:v>32.7157025118413</c:v>
                </c:pt>
                <c:pt idx="887">
                  <c:v>32.688394701711502</c:v>
                </c:pt>
                <c:pt idx="888">
                  <c:v>32.743012707143102</c:v>
                </c:pt>
                <c:pt idx="889">
                  <c:v>32.7157025118413</c:v>
                </c:pt>
                <c:pt idx="890">
                  <c:v>32.770325305314401</c:v>
                </c:pt>
                <c:pt idx="891">
                  <c:v>32.824957781076499</c:v>
                </c:pt>
                <c:pt idx="892">
                  <c:v>32.824957781076499</c:v>
                </c:pt>
                <c:pt idx="893">
                  <c:v>32.852277694083597</c:v>
                </c:pt>
                <c:pt idx="894">
                  <c:v>32.824957781076499</c:v>
                </c:pt>
                <c:pt idx="895">
                  <c:v>32.879600080792798</c:v>
                </c:pt>
                <c:pt idx="896">
                  <c:v>32.934252346198697</c:v>
                </c:pt>
                <c:pt idx="897">
                  <c:v>32.852277694083597</c:v>
                </c:pt>
                <c:pt idx="898">
                  <c:v>32.879600080792798</c:v>
                </c:pt>
                <c:pt idx="899">
                  <c:v>32.906924958923298</c:v>
                </c:pt>
                <c:pt idx="900">
                  <c:v>32.961582260347299</c:v>
                </c:pt>
                <c:pt idx="901">
                  <c:v>32.934252346198697</c:v>
                </c:pt>
                <c:pt idx="902">
                  <c:v>32.906924958923298</c:v>
                </c:pt>
                <c:pt idx="903">
                  <c:v>32.934252346198697</c:v>
                </c:pt>
                <c:pt idx="904">
                  <c:v>33.016249740200799</c:v>
                </c:pt>
                <c:pt idx="905">
                  <c:v>33.070927540404497</c:v>
                </c:pt>
                <c:pt idx="906">
                  <c:v>33.016249740200799</c:v>
                </c:pt>
                <c:pt idx="907">
                  <c:v>33.125615802957199</c:v>
                </c:pt>
                <c:pt idx="908">
                  <c:v>33.043587341385802</c:v>
                </c:pt>
                <c:pt idx="909">
                  <c:v>33.098270355009198</c:v>
                </c:pt>
                <c:pt idx="910">
                  <c:v>33.180314669937701</c:v>
                </c:pt>
                <c:pt idx="911">
                  <c:v>33.098270355009198</c:v>
                </c:pt>
                <c:pt idx="912">
                  <c:v>33.125615802957199</c:v>
                </c:pt>
                <c:pt idx="913">
                  <c:v>33.152963902010903</c:v>
                </c:pt>
                <c:pt idx="914">
                  <c:v>33.180314669937701</c:v>
                </c:pt>
                <c:pt idx="915">
                  <c:v>33.152963902010903</c:v>
                </c:pt>
                <c:pt idx="916">
                  <c:v>33.180314669937701</c:v>
                </c:pt>
                <c:pt idx="917">
                  <c:v>33.207668124510498</c:v>
                </c:pt>
                <c:pt idx="918">
                  <c:v>33.235024283507201</c:v>
                </c:pt>
                <c:pt idx="919">
                  <c:v>33.235024283507201</c:v>
                </c:pt>
                <c:pt idx="920">
                  <c:v>33.317109164901602</c:v>
                </c:pt>
                <c:pt idx="921">
                  <c:v>33.317109164901602</c:v>
                </c:pt>
                <c:pt idx="922">
                  <c:v>33.371846267458203</c:v>
                </c:pt>
                <c:pt idx="923">
                  <c:v>33.371846267458203</c:v>
                </c:pt>
                <c:pt idx="924">
                  <c:v>33.371846267458203</c:v>
                </c:pt>
                <c:pt idx="925">
                  <c:v>33.344476319482098</c:v>
                </c:pt>
                <c:pt idx="926">
                  <c:v>33.453973049899602</c:v>
                </c:pt>
                <c:pt idx="927">
                  <c:v>33.371846267458203</c:v>
                </c:pt>
                <c:pt idx="928">
                  <c:v>33.481354349626997</c:v>
                </c:pt>
                <c:pt idx="929">
                  <c:v>33.453973049899602</c:v>
                </c:pt>
                <c:pt idx="930">
                  <c:v>33.426594614847097</c:v>
                </c:pt>
                <c:pt idx="931">
                  <c:v>33.481354349626997</c:v>
                </c:pt>
                <c:pt idx="932">
                  <c:v>33.481354349626997</c:v>
                </c:pt>
                <c:pt idx="933">
                  <c:v>33.563515615233797</c:v>
                </c:pt>
                <c:pt idx="934">
                  <c:v>33.563515615233797</c:v>
                </c:pt>
                <c:pt idx="935">
                  <c:v>33.6457033053236</c:v>
                </c:pt>
                <c:pt idx="936">
                  <c:v>33.590908552066701</c:v>
                </c:pt>
                <c:pt idx="937">
                  <c:v>33.6457033053236</c:v>
                </c:pt>
                <c:pt idx="938">
                  <c:v>33.673105157484798</c:v>
                </c:pt>
                <c:pt idx="939">
                  <c:v>33.618304442808203</c:v>
                </c:pt>
                <c:pt idx="940">
                  <c:v>33.618304442808203</c:v>
                </c:pt>
                <c:pt idx="941">
                  <c:v>33.6457033053236</c:v>
                </c:pt>
                <c:pt idx="942">
                  <c:v>33.673105157484798</c:v>
                </c:pt>
                <c:pt idx="943">
                  <c:v>33.700510017169997</c:v>
                </c:pt>
                <c:pt idx="944">
                  <c:v>33.673105157484798</c:v>
                </c:pt>
                <c:pt idx="945">
                  <c:v>33.6457033053236</c:v>
                </c:pt>
                <c:pt idx="946">
                  <c:v>33.700510017169997</c:v>
                </c:pt>
                <c:pt idx="947">
                  <c:v>33.755328830657596</c:v>
                </c:pt>
                <c:pt idx="948">
                  <c:v>33.837580054651802</c:v>
                </c:pt>
                <c:pt idx="949">
                  <c:v>33.837580054651802</c:v>
                </c:pt>
                <c:pt idx="950">
                  <c:v>33.837580054651802</c:v>
                </c:pt>
                <c:pt idx="951">
                  <c:v>33.8650033352924</c:v>
                </c:pt>
                <c:pt idx="952">
                  <c:v>33.8650033352924</c:v>
                </c:pt>
                <c:pt idx="953">
                  <c:v>33.837580054651802</c:v>
                </c:pt>
                <c:pt idx="954">
                  <c:v>33.892429748790398</c:v>
                </c:pt>
                <c:pt idx="955">
                  <c:v>33.8650033352924</c:v>
                </c:pt>
                <c:pt idx="956">
                  <c:v>33.919859313078298</c:v>
                </c:pt>
                <c:pt idx="957">
                  <c:v>33.892429748790398</c:v>
                </c:pt>
                <c:pt idx="958">
                  <c:v>33.9472920460951</c:v>
                </c:pt>
                <c:pt idx="959">
                  <c:v>34.0021670901086</c:v>
                </c:pt>
                <c:pt idx="960">
                  <c:v>33.9472920460951</c:v>
                </c:pt>
                <c:pt idx="961">
                  <c:v>34.029609437019801</c:v>
                </c:pt>
                <c:pt idx="962">
                  <c:v>34.084503870492</c:v>
                </c:pt>
                <c:pt idx="963">
                  <c:v>34.111955993011797</c:v>
                </c:pt>
                <c:pt idx="964">
                  <c:v>34.057055024489003</c:v>
                </c:pt>
                <c:pt idx="965">
                  <c:v>34.084503870492</c:v>
                </c:pt>
                <c:pt idx="966">
                  <c:v>34.139411410039102</c:v>
                </c:pt>
                <c:pt idx="967">
                  <c:v>34.139411410039102</c:v>
                </c:pt>
                <c:pt idx="968">
                  <c:v>34.194332199616703</c:v>
                </c:pt>
                <c:pt idx="969">
                  <c:v>34.111955993011797</c:v>
                </c:pt>
                <c:pt idx="970">
                  <c:v>34.111955993011797</c:v>
                </c:pt>
                <c:pt idx="971">
                  <c:v>34.194332199616703</c:v>
                </c:pt>
                <c:pt idx="972">
                  <c:v>34.221797608186698</c:v>
                </c:pt>
                <c:pt idx="973">
                  <c:v>34.166870139572097</c:v>
                </c:pt>
                <c:pt idx="974">
                  <c:v>34.249266383303599</c:v>
                </c:pt>
                <c:pt idx="975">
                  <c:v>34.304214105303501</c:v>
                </c:pt>
                <c:pt idx="976">
                  <c:v>34.276738542996704</c:v>
                </c:pt>
                <c:pt idx="977">
                  <c:v>34.276738542996704</c:v>
                </c:pt>
                <c:pt idx="978">
                  <c:v>34.304214105303501</c:v>
                </c:pt>
                <c:pt idx="979">
                  <c:v>34.304214105303501</c:v>
                </c:pt>
                <c:pt idx="980">
                  <c:v>34.359175509947796</c:v>
                </c:pt>
                <c:pt idx="981">
                  <c:v>34.386661388400498</c:v>
                </c:pt>
                <c:pt idx="982">
                  <c:v>34.359175509947796</c:v>
                </c:pt>
                <c:pt idx="983">
                  <c:v>34.331693088269397</c:v>
                </c:pt>
                <c:pt idx="984">
                  <c:v>34.359175509947796</c:v>
                </c:pt>
                <c:pt idx="985">
                  <c:v>34.359175509947796</c:v>
                </c:pt>
                <c:pt idx="986">
                  <c:v>34.414150741697298</c:v>
                </c:pt>
                <c:pt idx="987">
                  <c:v>34.414150741697298</c:v>
                </c:pt>
                <c:pt idx="988">
                  <c:v>34.469139945144903</c:v>
                </c:pt>
                <c:pt idx="989">
                  <c:v>34.469139945144903</c:v>
                </c:pt>
                <c:pt idx="990">
                  <c:v>34.496639831477303</c:v>
                </c:pt>
                <c:pt idx="991">
                  <c:v>34.469139945144903</c:v>
                </c:pt>
                <c:pt idx="992">
                  <c:v>34.524143265017301</c:v>
                </c:pt>
                <c:pt idx="993">
                  <c:v>34.496639831477303</c:v>
                </c:pt>
                <c:pt idx="994">
                  <c:v>34.496639831477303</c:v>
                </c:pt>
                <c:pt idx="995">
                  <c:v>34.551650263877299</c:v>
                </c:pt>
                <c:pt idx="996">
                  <c:v>34.524143265017301</c:v>
                </c:pt>
                <c:pt idx="997">
                  <c:v>34.524143265017301</c:v>
                </c:pt>
                <c:pt idx="998">
                  <c:v>34.496639831477303</c:v>
                </c:pt>
                <c:pt idx="999">
                  <c:v>34.551650263877299</c:v>
                </c:pt>
                <c:pt idx="1000">
                  <c:v>34.551650263877299</c:v>
                </c:pt>
                <c:pt idx="1001">
                  <c:v>34.634192833628603</c:v>
                </c:pt>
                <c:pt idx="1002">
                  <c:v>34.606675030048898</c:v>
                </c:pt>
                <c:pt idx="1003">
                  <c:v>34.661714275064199</c:v>
                </c:pt>
                <c:pt idx="1004">
                  <c:v>34.634192833628603</c:v>
                </c:pt>
                <c:pt idx="1005">
                  <c:v>34.689239372511999</c:v>
                </c:pt>
                <c:pt idx="1006">
                  <c:v>34.689239372511999</c:v>
                </c:pt>
                <c:pt idx="1007">
                  <c:v>34.716768144137099</c:v>
                </c:pt>
                <c:pt idx="1008">
                  <c:v>34.716768144137099</c:v>
                </c:pt>
                <c:pt idx="1009">
                  <c:v>34.744300608113903</c:v>
                </c:pt>
                <c:pt idx="1010">
                  <c:v>34.689239372511999</c:v>
                </c:pt>
                <c:pt idx="1011">
                  <c:v>34.771836782625797</c:v>
                </c:pt>
                <c:pt idx="1012">
                  <c:v>34.854467751345602</c:v>
                </c:pt>
                <c:pt idx="1013">
                  <c:v>34.799376685865496</c:v>
                </c:pt>
                <c:pt idx="1014">
                  <c:v>34.799376685865496</c:v>
                </c:pt>
                <c:pt idx="1015">
                  <c:v>34.854467751345602</c:v>
                </c:pt>
                <c:pt idx="1016">
                  <c:v>34.799376685865496</c:v>
                </c:pt>
                <c:pt idx="1017">
                  <c:v>34.8820189500181</c:v>
                </c:pt>
                <c:pt idx="1018">
                  <c:v>34.909573950282898</c:v>
                </c:pt>
                <c:pt idx="1019">
                  <c:v>34.937132770379698</c:v>
                </c:pt>
                <c:pt idx="1020">
                  <c:v>34.909573950282898</c:v>
                </c:pt>
                <c:pt idx="1021">
                  <c:v>34.937132770379698</c:v>
                </c:pt>
                <c:pt idx="1022">
                  <c:v>34.937132770379698</c:v>
                </c:pt>
                <c:pt idx="1023">
                  <c:v>34.937132770379698</c:v>
                </c:pt>
                <c:pt idx="1024">
                  <c:v>34.937132770379698</c:v>
                </c:pt>
                <c:pt idx="1025">
                  <c:v>34.964695428558201</c:v>
                </c:pt>
                <c:pt idx="1026">
                  <c:v>34.937132770379698</c:v>
                </c:pt>
                <c:pt idx="1027">
                  <c:v>34.937132770379698</c:v>
                </c:pt>
                <c:pt idx="1028">
                  <c:v>34.964695428558201</c:v>
                </c:pt>
                <c:pt idx="1029">
                  <c:v>35.019832332206903</c:v>
                </c:pt>
                <c:pt idx="1030">
                  <c:v>35.074984807421004</c:v>
                </c:pt>
                <c:pt idx="1031">
                  <c:v>35.019832332206903</c:v>
                </c:pt>
                <c:pt idx="1032">
                  <c:v>35.102566930093502</c:v>
                </c:pt>
                <c:pt idx="1033">
                  <c:v>35.130153000551502</c:v>
                </c:pt>
                <c:pt idx="1034">
                  <c:v>35.157743037114102</c:v>
                </c:pt>
                <c:pt idx="1035">
                  <c:v>35.019832332206903</c:v>
                </c:pt>
                <c:pt idx="1036">
                  <c:v>35.074984807421004</c:v>
                </c:pt>
                <c:pt idx="1037">
                  <c:v>35.130153000551502</c:v>
                </c:pt>
                <c:pt idx="1038">
                  <c:v>35.102566930093502</c:v>
                </c:pt>
                <c:pt idx="1039">
                  <c:v>35.102566930093502</c:v>
                </c:pt>
                <c:pt idx="1040">
                  <c:v>35.240537126774498</c:v>
                </c:pt>
                <c:pt idx="1041">
                  <c:v>35.240537126774498</c:v>
                </c:pt>
                <c:pt idx="1042">
                  <c:v>35.074984807421004</c:v>
                </c:pt>
                <c:pt idx="1043">
                  <c:v>35.350985884951101</c:v>
                </c:pt>
                <c:pt idx="1044">
                  <c:v>35.130153000551502</c:v>
                </c:pt>
                <c:pt idx="1045">
                  <c:v>35.295753353384598</c:v>
                </c:pt>
                <c:pt idx="1046">
                  <c:v>35.3786083110802</c:v>
                </c:pt>
                <c:pt idx="1047">
                  <c:v>35.240537126774498</c:v>
                </c:pt>
                <c:pt idx="1048">
                  <c:v>35.406234868654501</c:v>
                </c:pt>
                <c:pt idx="1049">
                  <c:v>35.433865576098498</c:v>
                </c:pt>
                <c:pt idx="1050">
                  <c:v>35.295753353384598</c:v>
                </c:pt>
                <c:pt idx="1051">
                  <c:v>35.212935081880801</c:v>
                </c:pt>
                <c:pt idx="1052">
                  <c:v>35.544430273448697</c:v>
                </c:pt>
                <c:pt idx="1053">
                  <c:v>35.5167827820597</c:v>
                </c:pt>
                <c:pt idx="1054">
                  <c:v>35.461500451847897</c:v>
                </c:pt>
                <c:pt idx="1055">
                  <c:v>35.489139514349098</c:v>
                </c:pt>
                <c:pt idx="1056">
                  <c:v>35.323367571853602</c:v>
                </c:pt>
                <c:pt idx="1057">
                  <c:v>35.544430273448697</c:v>
                </c:pt>
                <c:pt idx="1058">
                  <c:v>35.572082006995899</c:v>
                </c:pt>
                <c:pt idx="1059">
                  <c:v>35.627398274542003</c:v>
                </c:pt>
                <c:pt idx="1060">
                  <c:v>35.5167827820597</c:v>
                </c:pt>
                <c:pt idx="1061">
                  <c:v>35.655062845557801</c:v>
                </c:pt>
                <c:pt idx="1062">
                  <c:v>35.489139514349098</c:v>
                </c:pt>
                <c:pt idx="1063">
                  <c:v>35.682731732765902</c:v>
                </c:pt>
                <c:pt idx="1064">
                  <c:v>35.655062845557801</c:v>
                </c:pt>
                <c:pt idx="1065">
                  <c:v>35.489139514349098</c:v>
                </c:pt>
                <c:pt idx="1066">
                  <c:v>35.655062845557801</c:v>
                </c:pt>
                <c:pt idx="1067">
                  <c:v>35.765764476974901</c:v>
                </c:pt>
                <c:pt idx="1068">
                  <c:v>35.489139514349098</c:v>
                </c:pt>
                <c:pt idx="1069">
                  <c:v>35.710404954703399</c:v>
                </c:pt>
                <c:pt idx="1070">
                  <c:v>35.627398274542003</c:v>
                </c:pt>
                <c:pt idx="1071">
                  <c:v>35.793450814442103</c:v>
                </c:pt>
                <c:pt idx="1072">
                  <c:v>35.848836734961601</c:v>
                </c:pt>
                <c:pt idx="1073">
                  <c:v>35.821141560905502</c:v>
                </c:pt>
                <c:pt idx="1074">
                  <c:v>35.876536355218903</c:v>
                </c:pt>
                <c:pt idx="1075">
                  <c:v>35.682731732765902</c:v>
                </c:pt>
                <c:pt idx="1076">
                  <c:v>35.710404954703399</c:v>
                </c:pt>
                <c:pt idx="1077">
                  <c:v>35.821141560905502</c:v>
                </c:pt>
                <c:pt idx="1078">
                  <c:v>35.793450814442103</c:v>
                </c:pt>
                <c:pt idx="1079">
                  <c:v>35.738082529919502</c:v>
                </c:pt>
                <c:pt idx="1080">
                  <c:v>35.848836734961601</c:v>
                </c:pt>
                <c:pt idx="1081">
                  <c:v>35.987379670853997</c:v>
                </c:pt>
                <c:pt idx="1082">
                  <c:v>35.959662079464202</c:v>
                </c:pt>
                <c:pt idx="1083">
                  <c:v>35.793450814442103</c:v>
                </c:pt>
                <c:pt idx="1084">
                  <c:v>35.876536355218903</c:v>
                </c:pt>
                <c:pt idx="1085">
                  <c:v>36.042828490596001</c:v>
                </c:pt>
                <c:pt idx="1086">
                  <c:v>35.904240440297798</c:v>
                </c:pt>
                <c:pt idx="1087">
                  <c:v>36.042828490596001</c:v>
                </c:pt>
                <c:pt idx="1088">
                  <c:v>35.876536355218903</c:v>
                </c:pt>
                <c:pt idx="1089">
                  <c:v>35.959662079464202</c:v>
                </c:pt>
                <c:pt idx="1090">
                  <c:v>35.876536355218903</c:v>
                </c:pt>
                <c:pt idx="1091">
                  <c:v>36.070559756325203</c:v>
                </c:pt>
                <c:pt idx="1092">
                  <c:v>35.987379670853997</c:v>
                </c:pt>
                <c:pt idx="1093">
                  <c:v>35.987379670853997</c:v>
                </c:pt>
                <c:pt idx="1094">
                  <c:v>36.126036093037499</c:v>
                </c:pt>
                <c:pt idx="1095">
                  <c:v>36.015101801670497</c:v>
                </c:pt>
                <c:pt idx="1096">
                  <c:v>36.042828490596001</c:v>
                </c:pt>
                <c:pt idx="1097">
                  <c:v>36.181530961620297</c:v>
                </c:pt>
                <c:pt idx="1098">
                  <c:v>36.181530961620297</c:v>
                </c:pt>
                <c:pt idx="1099">
                  <c:v>36.153781201473798</c:v>
                </c:pt>
                <c:pt idx="1100">
                  <c:v>36.264808339973897</c:v>
                </c:pt>
                <c:pt idx="1101">
                  <c:v>36.209285392235699</c:v>
                </c:pt>
                <c:pt idx="1102">
                  <c:v>36.264808339973897</c:v>
                </c:pt>
                <c:pt idx="1103">
                  <c:v>36.292576894679499</c:v>
                </c:pt>
                <c:pt idx="1104">
                  <c:v>36.264808339973897</c:v>
                </c:pt>
                <c:pt idx="1105">
                  <c:v>36.375911107917297</c:v>
                </c:pt>
                <c:pt idx="1106">
                  <c:v>36.320350195019898</c:v>
                </c:pt>
                <c:pt idx="1107">
                  <c:v>36.403698758163699</c:v>
                </c:pt>
                <c:pt idx="1108">
                  <c:v>36.431491229423798</c:v>
                </c:pt>
                <c:pt idx="1109">
                  <c:v>36.403698758163699</c:v>
                </c:pt>
                <c:pt idx="1110">
                  <c:v>36.375911107917297</c:v>
                </c:pt>
                <c:pt idx="1111">
                  <c:v>36.403698758163699</c:v>
                </c:pt>
                <c:pt idx="1112">
                  <c:v>36.431491229423798</c:v>
                </c:pt>
                <c:pt idx="1113">
                  <c:v>36.403698758163699</c:v>
                </c:pt>
                <c:pt idx="1114">
                  <c:v>36.514897758141799</c:v>
                </c:pt>
                <c:pt idx="1115">
                  <c:v>36.542709702380499</c:v>
                </c:pt>
                <c:pt idx="1116">
                  <c:v>36.542709702380499</c:v>
                </c:pt>
                <c:pt idx="1117">
                  <c:v>36.626175104168503</c:v>
                </c:pt>
                <c:pt idx="1118">
                  <c:v>36.598348356438997</c:v>
                </c:pt>
                <c:pt idx="1119">
                  <c:v>36.626175104168503</c:v>
                </c:pt>
                <c:pt idx="1120">
                  <c:v>36.6540068243281</c:v>
                </c:pt>
                <c:pt idx="1121">
                  <c:v>36.681843535908101</c:v>
                </c:pt>
                <c:pt idx="1122">
                  <c:v>36.6540068243281</c:v>
                </c:pt>
                <c:pt idx="1123">
                  <c:v>36.681843535908101</c:v>
                </c:pt>
                <c:pt idx="1124">
                  <c:v>36.626175104168503</c:v>
                </c:pt>
                <c:pt idx="1125">
                  <c:v>36.6540068243281</c:v>
                </c:pt>
                <c:pt idx="1126">
                  <c:v>36.6540068243281</c:v>
                </c:pt>
                <c:pt idx="1127">
                  <c:v>36.709685257913101</c:v>
                </c:pt>
                <c:pt idx="1128">
                  <c:v>36.765383809287997</c:v>
                </c:pt>
                <c:pt idx="1129">
                  <c:v>36.793240676739302</c:v>
                </c:pt>
                <c:pt idx="1130">
                  <c:v>36.793240676739302</c:v>
                </c:pt>
                <c:pt idx="1131">
                  <c:v>36.765383809287997</c:v>
                </c:pt>
                <c:pt idx="1132">
                  <c:v>36.848969690482399</c:v>
                </c:pt>
                <c:pt idx="1133">
                  <c:v>36.793240676739302</c:v>
                </c:pt>
                <c:pt idx="1134">
                  <c:v>36.876841874943402</c:v>
                </c:pt>
                <c:pt idx="1135">
                  <c:v>36.848969690482399</c:v>
                </c:pt>
                <c:pt idx="1136">
                  <c:v>36.876841874943402</c:v>
                </c:pt>
                <c:pt idx="1137">
                  <c:v>36.960489368011302</c:v>
                </c:pt>
                <c:pt idx="1138">
                  <c:v>36.904719203268201</c:v>
                </c:pt>
                <c:pt idx="1139">
                  <c:v>36.848969690482399</c:v>
                </c:pt>
                <c:pt idx="1140">
                  <c:v>36.904719203268201</c:v>
                </c:pt>
                <c:pt idx="1141">
                  <c:v>36.932601694578501</c:v>
                </c:pt>
                <c:pt idx="1142">
                  <c:v>36.793240676739302</c:v>
                </c:pt>
                <c:pt idx="1143">
                  <c:v>37.100006137856901</c:v>
                </c:pt>
                <c:pt idx="1144">
                  <c:v>36.904719203268201</c:v>
                </c:pt>
                <c:pt idx="1145">
                  <c:v>36.988382242718203</c:v>
                </c:pt>
                <c:pt idx="1146">
                  <c:v>36.848969690482399</c:v>
                </c:pt>
                <c:pt idx="1147">
                  <c:v>36.932601694578501</c:v>
                </c:pt>
                <c:pt idx="1148">
                  <c:v>37.016280337866299</c:v>
                </c:pt>
                <c:pt idx="1149">
                  <c:v>36.932601694578501</c:v>
                </c:pt>
                <c:pt idx="1150">
                  <c:v>36.932601694578501</c:v>
                </c:pt>
                <c:pt idx="1151">
                  <c:v>36.960489368011302</c:v>
                </c:pt>
                <c:pt idx="1152">
                  <c:v>37.100006137856901</c:v>
                </c:pt>
                <c:pt idx="1153">
                  <c:v>37.044183672637899</c:v>
                </c:pt>
                <c:pt idx="1154">
                  <c:v>36.793240676739302</c:v>
                </c:pt>
                <c:pt idx="1155">
                  <c:v>37.072092266230399</c:v>
                </c:pt>
                <c:pt idx="1156">
                  <c:v>37.072092266230399</c:v>
                </c:pt>
                <c:pt idx="1157">
                  <c:v>37.183779613302001</c:v>
                </c:pt>
                <c:pt idx="1158">
                  <c:v>37.211714789504398</c:v>
                </c:pt>
                <c:pt idx="1159">
                  <c:v>37.183779613302001</c:v>
                </c:pt>
                <c:pt idx="1160">
                  <c:v>37.183779613302001</c:v>
                </c:pt>
                <c:pt idx="1161">
                  <c:v>37.100006137856901</c:v>
                </c:pt>
                <c:pt idx="1162">
                  <c:v>37.211714789504398</c:v>
                </c:pt>
                <c:pt idx="1163">
                  <c:v>37.016280337866299</c:v>
                </c:pt>
                <c:pt idx="1164">
                  <c:v>37.044183672637899</c:v>
                </c:pt>
                <c:pt idx="1165">
                  <c:v>37.072092266230399</c:v>
                </c:pt>
                <c:pt idx="1166">
                  <c:v>37.127925306745801</c:v>
                </c:pt>
                <c:pt idx="1167">
                  <c:v>37.295552641349197</c:v>
                </c:pt>
                <c:pt idx="1168">
                  <c:v>37.323509430786501</c:v>
                </c:pt>
                <c:pt idx="1169">
                  <c:v>37.211714789504398</c:v>
                </c:pt>
                <c:pt idx="1170">
                  <c:v>37.295552641349197</c:v>
                </c:pt>
                <c:pt idx="1171">
                  <c:v>37.211714789504398</c:v>
                </c:pt>
                <c:pt idx="1172">
                  <c:v>37.491365330754299</c:v>
                </c:pt>
                <c:pt idx="1173">
                  <c:v>37.379439384001003</c:v>
                </c:pt>
                <c:pt idx="1174">
                  <c:v>37.4074125865368</c:v>
                </c:pt>
                <c:pt idx="1175">
                  <c:v>37.519360689152798</c:v>
                </c:pt>
                <c:pt idx="1176">
                  <c:v>37.435391298891403</c:v>
                </c:pt>
                <c:pt idx="1177">
                  <c:v>37.575368188234201</c:v>
                </c:pt>
                <c:pt idx="1178">
                  <c:v>37.323509430786501</c:v>
                </c:pt>
                <c:pt idx="1179">
                  <c:v>37.435391298891403</c:v>
                </c:pt>
                <c:pt idx="1180">
                  <c:v>37.435391298891403</c:v>
                </c:pt>
                <c:pt idx="1181">
                  <c:v>37.575368188234201</c:v>
                </c:pt>
                <c:pt idx="1182">
                  <c:v>37.323509430786501</c:v>
                </c:pt>
                <c:pt idx="1183">
                  <c:v>37.603380367907398</c:v>
                </c:pt>
                <c:pt idx="1184">
                  <c:v>37.6313981936907</c:v>
                </c:pt>
                <c:pt idx="1185">
                  <c:v>37.6594216851216</c:v>
                </c:pt>
                <c:pt idx="1186">
                  <c:v>37.519360689152798</c:v>
                </c:pt>
                <c:pt idx="1187">
                  <c:v>37.547361635150502</c:v>
                </c:pt>
                <c:pt idx="1188">
                  <c:v>37.575368188234201</c:v>
                </c:pt>
                <c:pt idx="1189">
                  <c:v>37.547361635150502</c:v>
                </c:pt>
                <c:pt idx="1190">
                  <c:v>37.491365330754299</c:v>
                </c:pt>
                <c:pt idx="1191">
                  <c:v>37.603380367907398</c:v>
                </c:pt>
                <c:pt idx="1192">
                  <c:v>37.6313981936907</c:v>
                </c:pt>
                <c:pt idx="1193">
                  <c:v>37.575368188234201</c:v>
                </c:pt>
                <c:pt idx="1194">
                  <c:v>37.771572698670902</c:v>
                </c:pt>
                <c:pt idx="1195">
                  <c:v>37.771572698670902</c:v>
                </c:pt>
                <c:pt idx="1196">
                  <c:v>37.827682708569199</c:v>
                </c:pt>
                <c:pt idx="1197">
                  <c:v>37.603380367907398</c:v>
                </c:pt>
                <c:pt idx="1198">
                  <c:v>37.7154857431618</c:v>
                </c:pt>
                <c:pt idx="1199">
                  <c:v>37.883815930056599</c:v>
                </c:pt>
                <c:pt idx="1200">
                  <c:v>37.883815930056599</c:v>
                </c:pt>
                <c:pt idx="1201">
                  <c:v>37.855746408028303</c:v>
                </c:pt>
                <c:pt idx="1202">
                  <c:v>37.911891294348301</c:v>
                </c:pt>
                <c:pt idx="1203">
                  <c:v>37.883815930056599</c:v>
                </c:pt>
                <c:pt idx="1204">
                  <c:v>37.855746408028303</c:v>
                </c:pt>
                <c:pt idx="1205">
                  <c:v>37.7154857431618</c:v>
                </c:pt>
                <c:pt idx="1206">
                  <c:v>37.883815930056599</c:v>
                </c:pt>
                <c:pt idx="1207">
                  <c:v>37.939972520615399</c:v>
                </c:pt>
                <c:pt idx="1208">
                  <c:v>37.939972520615399</c:v>
                </c:pt>
                <c:pt idx="1209">
                  <c:v>37.939972520615399</c:v>
                </c:pt>
                <c:pt idx="1210">
                  <c:v>37.911891294348301</c:v>
                </c:pt>
                <c:pt idx="1211">
                  <c:v>37.996152638012703</c:v>
                </c:pt>
                <c:pt idx="1212">
                  <c:v>37.855746408028303</c:v>
                </c:pt>
                <c:pt idx="1213">
                  <c:v>37.911891294348301</c:v>
                </c:pt>
                <c:pt idx="1214">
                  <c:v>37.968059628587604</c:v>
                </c:pt>
                <c:pt idx="1215">
                  <c:v>37.911891294348301</c:v>
                </c:pt>
                <c:pt idx="1216">
                  <c:v>38.052356440303797</c:v>
                </c:pt>
                <c:pt idx="1217">
                  <c:v>37.939972520615399</c:v>
                </c:pt>
                <c:pt idx="1218">
                  <c:v>37.968059628587604</c:v>
                </c:pt>
                <c:pt idx="1219">
                  <c:v>37.996152638012703</c:v>
                </c:pt>
                <c:pt idx="1220">
                  <c:v>37.968059628587604</c:v>
                </c:pt>
                <c:pt idx="1221">
                  <c:v>38.024251568656801</c:v>
                </c:pt>
                <c:pt idx="1222">
                  <c:v>38.052356440303797</c:v>
                </c:pt>
                <c:pt idx="1223">
                  <c:v>38.024251568656801</c:v>
                </c:pt>
                <c:pt idx="1224">
                  <c:v>37.996152638012703</c:v>
                </c:pt>
                <c:pt idx="1225">
                  <c:v>38.024251568656801</c:v>
                </c:pt>
                <c:pt idx="1226">
                  <c:v>38.080467272755897</c:v>
                </c:pt>
                <c:pt idx="1227">
                  <c:v>38.108584085833698</c:v>
                </c:pt>
                <c:pt idx="1228">
                  <c:v>38.1367068993763</c:v>
                </c:pt>
                <c:pt idx="1229">
                  <c:v>38.164835733240999</c:v>
                </c:pt>
                <c:pt idx="1230">
                  <c:v>38.164835733240999</c:v>
                </c:pt>
                <c:pt idx="1231">
                  <c:v>38.164835733240999</c:v>
                </c:pt>
                <c:pt idx="1232">
                  <c:v>38.164835733240999</c:v>
                </c:pt>
                <c:pt idx="1233">
                  <c:v>38.164835733240999</c:v>
                </c:pt>
                <c:pt idx="1234">
                  <c:v>38.221111541459599</c:v>
                </c:pt>
                <c:pt idx="1235">
                  <c:v>38.164835733240999</c:v>
                </c:pt>
                <c:pt idx="1236">
                  <c:v>38.192970607303799</c:v>
                </c:pt>
                <c:pt idx="1237">
                  <c:v>38.221111541459599</c:v>
                </c:pt>
                <c:pt idx="1238">
                  <c:v>38.192970607303799</c:v>
                </c:pt>
                <c:pt idx="1239">
                  <c:v>38.2774116697219</c:v>
                </c:pt>
                <c:pt idx="1240">
                  <c:v>38.305570903711903</c:v>
                </c:pt>
                <c:pt idx="1241">
                  <c:v>38.2774116697219</c:v>
                </c:pt>
                <c:pt idx="1242">
                  <c:v>38.333736277561499</c:v>
                </c:pt>
                <c:pt idx="1243">
                  <c:v>38.305570903711903</c:v>
                </c:pt>
                <c:pt idx="1244">
                  <c:v>38.361907811259996</c:v>
                </c:pt>
                <c:pt idx="1245">
                  <c:v>38.305570903711903</c:v>
                </c:pt>
                <c:pt idx="1246">
                  <c:v>38.361907811259996</c:v>
                </c:pt>
                <c:pt idx="1247">
                  <c:v>38.305570903711903</c:v>
                </c:pt>
                <c:pt idx="1248">
                  <c:v>38.333736277561499</c:v>
                </c:pt>
                <c:pt idx="1249">
                  <c:v>38.361907811259996</c:v>
                </c:pt>
                <c:pt idx="1250">
                  <c:v>38.333736277561499</c:v>
                </c:pt>
                <c:pt idx="1251">
                  <c:v>38.390085524815802</c:v>
                </c:pt>
                <c:pt idx="1252">
                  <c:v>38.361907811259996</c:v>
                </c:pt>
                <c:pt idx="1253">
                  <c:v>38.361907811259996</c:v>
                </c:pt>
                <c:pt idx="1254">
                  <c:v>38.390085524815802</c:v>
                </c:pt>
                <c:pt idx="1255">
                  <c:v>38.5028585784532</c:v>
                </c:pt>
                <c:pt idx="1256">
                  <c:v>38.474655944999</c:v>
                </c:pt>
                <c:pt idx="1257">
                  <c:v>38.474655944999</c:v>
                </c:pt>
                <c:pt idx="1258">
                  <c:v>38.531067492096803</c:v>
                </c:pt>
                <c:pt idx="1259">
                  <c:v>38.531067492096803</c:v>
                </c:pt>
                <c:pt idx="1260">
                  <c:v>38.5028585784532</c:v>
                </c:pt>
                <c:pt idx="1261">
                  <c:v>38.559282706054802</c:v>
                </c:pt>
                <c:pt idx="1262">
                  <c:v>38.531067492096803</c:v>
                </c:pt>
                <c:pt idx="1263">
                  <c:v>38.559282706054802</c:v>
                </c:pt>
                <c:pt idx="1264">
                  <c:v>38.474655944999</c:v>
                </c:pt>
                <c:pt idx="1265">
                  <c:v>38.672206968226398</c:v>
                </c:pt>
                <c:pt idx="1266">
                  <c:v>38.700453986327602</c:v>
                </c:pt>
                <c:pt idx="1267">
                  <c:v>38.587504240472001</c:v>
                </c:pt>
                <c:pt idx="1268">
                  <c:v>38.8135064763175</c:v>
                </c:pt>
                <c:pt idx="1269">
                  <c:v>38.8135064763175</c:v>
                </c:pt>
                <c:pt idx="1270">
                  <c:v>38.700453986327602</c:v>
                </c:pt>
                <c:pt idx="1271">
                  <c:v>38.7287074259119</c:v>
                </c:pt>
                <c:pt idx="1272">
                  <c:v>38.870071656077599</c:v>
                </c:pt>
                <c:pt idx="1273">
                  <c:v>38.700453986327602</c:v>
                </c:pt>
                <c:pt idx="1274">
                  <c:v>38.841785804690602</c:v>
                </c:pt>
                <c:pt idx="1275">
                  <c:v>38.870071656077599</c:v>
                </c:pt>
                <c:pt idx="1276">
                  <c:v>38.785233650610998</c:v>
                </c:pt>
                <c:pt idx="1277">
                  <c:v>38.898364050846403</c:v>
                </c:pt>
                <c:pt idx="1278">
                  <c:v>38.926663009385997</c:v>
                </c:pt>
                <c:pt idx="1279">
                  <c:v>38.926663009385997</c:v>
                </c:pt>
                <c:pt idx="1280">
                  <c:v>38.926663009385997</c:v>
                </c:pt>
                <c:pt idx="1281">
                  <c:v>38.898364050846403</c:v>
                </c:pt>
                <c:pt idx="1282">
                  <c:v>38.898364050846403</c:v>
                </c:pt>
                <c:pt idx="1283">
                  <c:v>38.954968552105903</c:v>
                </c:pt>
                <c:pt idx="1284">
                  <c:v>39.0399248897603</c:v>
                </c:pt>
                <c:pt idx="1285">
                  <c:v>39.011599471830699</c:v>
                </c:pt>
                <c:pt idx="1286">
                  <c:v>39.096595744224999</c:v>
                </c:pt>
                <c:pt idx="1287">
                  <c:v>39.0399248897603</c:v>
                </c:pt>
                <c:pt idx="1288">
                  <c:v>39.124941221812499</c:v>
                </c:pt>
                <c:pt idx="1289">
                  <c:v>39.153293427041199</c:v>
                </c:pt>
                <c:pt idx="1290">
                  <c:v>39.096595744224999</c:v>
                </c:pt>
                <c:pt idx="1291">
                  <c:v>39.124941221812499</c:v>
                </c:pt>
                <c:pt idx="1292">
                  <c:v>39.210018102763598</c:v>
                </c:pt>
                <c:pt idx="1293">
                  <c:v>39.210018102763598</c:v>
                </c:pt>
                <c:pt idx="1294">
                  <c:v>39.181652380490902</c:v>
                </c:pt>
                <c:pt idx="1295">
                  <c:v>39.181652380490902</c:v>
                </c:pt>
                <c:pt idx="1296">
                  <c:v>39.181652380490902</c:v>
                </c:pt>
                <c:pt idx="1297">
                  <c:v>39.210018102763598</c:v>
                </c:pt>
                <c:pt idx="1298">
                  <c:v>39.210018102763598</c:v>
                </c:pt>
                <c:pt idx="1299">
                  <c:v>39.238390614483002</c:v>
                </c:pt>
                <c:pt idx="1300">
                  <c:v>39.238390614483002</c:v>
                </c:pt>
                <c:pt idx="1301">
                  <c:v>39.295156088865703</c:v>
                </c:pt>
                <c:pt idx="1302">
                  <c:v>39.323549092886097</c:v>
                </c:pt>
                <c:pt idx="1303">
                  <c:v>39.266769936294502</c:v>
                </c:pt>
                <c:pt idx="1304">
                  <c:v>39.266769936294502</c:v>
                </c:pt>
                <c:pt idx="1305">
                  <c:v>39.238390614483002</c:v>
                </c:pt>
                <c:pt idx="1306">
                  <c:v>39.323549092886097</c:v>
                </c:pt>
                <c:pt idx="1307">
                  <c:v>39.323549092886097</c:v>
                </c:pt>
                <c:pt idx="1308">
                  <c:v>39.295156088865703</c:v>
                </c:pt>
                <c:pt idx="1309">
                  <c:v>39.295156088865703</c:v>
                </c:pt>
                <c:pt idx="1310">
                  <c:v>39.323549092886097</c:v>
                </c:pt>
                <c:pt idx="1311">
                  <c:v>39.380355738143898</c:v>
                </c:pt>
                <c:pt idx="1312">
                  <c:v>39.380355738143898</c:v>
                </c:pt>
                <c:pt idx="1313">
                  <c:v>39.437190038029499</c:v>
                </c:pt>
                <c:pt idx="1314">
                  <c:v>39.437190038029499</c:v>
                </c:pt>
                <c:pt idx="1315">
                  <c:v>39.494052158863497</c:v>
                </c:pt>
                <c:pt idx="1316">
                  <c:v>39.607860530472401</c:v>
                </c:pt>
                <c:pt idx="1317">
                  <c:v>39.4087694208716</c:v>
                </c:pt>
                <c:pt idx="1318">
                  <c:v>39.550942267328601</c:v>
                </c:pt>
                <c:pt idx="1319">
                  <c:v>39.579397869110799</c:v>
                </c:pt>
                <c:pt idx="1320">
                  <c:v>39.3519489690675</c:v>
                </c:pt>
                <c:pt idx="1321">
                  <c:v>39.636330272351699</c:v>
                </c:pt>
                <c:pt idx="1322">
                  <c:v>39.693291081533403</c:v>
                </c:pt>
                <c:pt idx="1323">
                  <c:v>39.550942267328601</c:v>
                </c:pt>
                <c:pt idx="1324">
                  <c:v>39.721782190829003</c:v>
                </c:pt>
                <c:pt idx="1325">
                  <c:v>39.579397869110799</c:v>
                </c:pt>
                <c:pt idx="1326">
                  <c:v>39.693291081533403</c:v>
                </c:pt>
                <c:pt idx="1327">
                  <c:v>39.664807115710403</c:v>
                </c:pt>
                <c:pt idx="1328">
                  <c:v>39.778785923988799</c:v>
                </c:pt>
                <c:pt idx="1329">
                  <c:v>39.522493704210298</c:v>
                </c:pt>
                <c:pt idx="1330">
                  <c:v>39.494052158863497</c:v>
                </c:pt>
                <c:pt idx="1331">
                  <c:v>39.664807115710403</c:v>
                </c:pt>
                <c:pt idx="1332">
                  <c:v>39.636330272351699</c:v>
                </c:pt>
                <c:pt idx="1333">
                  <c:v>39.579397869110799</c:v>
                </c:pt>
                <c:pt idx="1334">
                  <c:v>39.835818483727103</c:v>
                </c:pt>
                <c:pt idx="1335">
                  <c:v>39.721782190829003</c:v>
                </c:pt>
                <c:pt idx="1336">
                  <c:v>39.664807115710403</c:v>
                </c:pt>
                <c:pt idx="1337">
                  <c:v>39.721782190829003</c:v>
                </c:pt>
                <c:pt idx="1338">
                  <c:v>39.693291081533403</c:v>
                </c:pt>
                <c:pt idx="1339">
                  <c:v>39.750280464629</c:v>
                </c:pt>
                <c:pt idx="1340">
                  <c:v>39.721782190829003</c:v>
                </c:pt>
                <c:pt idx="1341">
                  <c:v>39.721782190829003</c:v>
                </c:pt>
                <c:pt idx="1342">
                  <c:v>39.750280464629</c:v>
                </c:pt>
                <c:pt idx="1343">
                  <c:v>39.835818483727103</c:v>
                </c:pt>
                <c:pt idx="1344">
                  <c:v>39.807298589987198</c:v>
                </c:pt>
                <c:pt idx="1345">
                  <c:v>39.778785923988799</c:v>
                </c:pt>
                <c:pt idx="1346">
                  <c:v>39.778785923988799</c:v>
                </c:pt>
                <c:pt idx="1347">
                  <c:v>39.835818483727103</c:v>
                </c:pt>
                <c:pt idx="1348">
                  <c:v>39.750280464629</c:v>
                </c:pt>
                <c:pt idx="1349">
                  <c:v>39.778785923988799</c:v>
                </c:pt>
                <c:pt idx="1350">
                  <c:v>39.807298589987198</c:v>
                </c:pt>
                <c:pt idx="1351">
                  <c:v>39.864345626335002</c:v>
                </c:pt>
                <c:pt idx="1352">
                  <c:v>39.807298589987198</c:v>
                </c:pt>
                <c:pt idx="1353">
                  <c:v>39.864345626335002</c:v>
                </c:pt>
                <c:pt idx="1354">
                  <c:v>39.864345626335002</c:v>
                </c:pt>
                <c:pt idx="1355">
                  <c:v>39.864345626335002</c:v>
                </c:pt>
                <c:pt idx="1356">
                  <c:v>39.9214217427809</c:v>
                </c:pt>
                <c:pt idx="1357">
                  <c:v>39.892880038961401</c:v>
                </c:pt>
                <c:pt idx="1358">
                  <c:v>39.949970758992102</c:v>
                </c:pt>
                <c:pt idx="1359">
                  <c:v>40.007090813505798</c:v>
                </c:pt>
                <c:pt idx="1360">
                  <c:v>39.978527108818</c:v>
                </c:pt>
                <c:pt idx="1361">
                  <c:v>39.949970758992102</c:v>
                </c:pt>
                <c:pt idx="1362">
                  <c:v>39.978527108818</c:v>
                </c:pt>
                <c:pt idx="1363">
                  <c:v>40.007090813505798</c:v>
                </c:pt>
                <c:pt idx="1364">
                  <c:v>40.007090813505798</c:v>
                </c:pt>
                <c:pt idx="1365">
                  <c:v>40.007090813505798</c:v>
                </c:pt>
                <c:pt idx="1366">
                  <c:v>40.007090813505798</c:v>
                </c:pt>
                <c:pt idx="1367">
                  <c:v>40.064240372578503</c:v>
                </c:pt>
                <c:pt idx="1368">
                  <c:v>40.121419606678003</c:v>
                </c:pt>
                <c:pt idx="1369">
                  <c:v>40.121419606678003</c:v>
                </c:pt>
                <c:pt idx="1370">
                  <c:v>40.121419606678003</c:v>
                </c:pt>
                <c:pt idx="1371">
                  <c:v>40.178628686668098</c:v>
                </c:pt>
                <c:pt idx="1372">
                  <c:v>40.178628686668098</c:v>
                </c:pt>
                <c:pt idx="1373">
                  <c:v>40.178628686668098</c:v>
                </c:pt>
                <c:pt idx="1374">
                  <c:v>40.235867783810697</c:v>
                </c:pt>
                <c:pt idx="1375">
                  <c:v>40.150020405242302</c:v>
                </c:pt>
                <c:pt idx="1376">
                  <c:v>40.207244472375798</c:v>
                </c:pt>
                <c:pt idx="1377">
                  <c:v>40.235867783810697</c:v>
                </c:pt>
                <c:pt idx="1378">
                  <c:v>40.178628686668098</c:v>
                </c:pt>
                <c:pt idx="1379">
                  <c:v>40.2644986424433</c:v>
                </c:pt>
                <c:pt idx="1380">
                  <c:v>40.2644986424433</c:v>
                </c:pt>
                <c:pt idx="1381">
                  <c:v>40.235867783810697</c:v>
                </c:pt>
                <c:pt idx="1382">
                  <c:v>40.235867783810697</c:v>
                </c:pt>
                <c:pt idx="1383">
                  <c:v>40.2931370697695</c:v>
                </c:pt>
                <c:pt idx="1384">
                  <c:v>40.2931370697695</c:v>
                </c:pt>
                <c:pt idx="1385">
                  <c:v>40.3790979792496</c:v>
                </c:pt>
                <c:pt idx="1386">
                  <c:v>40.3790979792496</c:v>
                </c:pt>
                <c:pt idx="1387">
                  <c:v>40.3790979792496</c:v>
                </c:pt>
                <c:pt idx="1388">
                  <c:v>40.436443490942203</c:v>
                </c:pt>
                <c:pt idx="1389">
                  <c:v>40.436443490942203</c:v>
                </c:pt>
                <c:pt idx="1390">
                  <c:v>40.407766896818003</c:v>
                </c:pt>
                <c:pt idx="1391">
                  <c:v>40.407766896818003</c:v>
                </c:pt>
                <c:pt idx="1392">
                  <c:v>40.407766896818003</c:v>
                </c:pt>
                <c:pt idx="1393">
                  <c:v>40.4938197954827</c:v>
                </c:pt>
                <c:pt idx="1394">
                  <c:v>40.4938197954827</c:v>
                </c:pt>
                <c:pt idx="1395">
                  <c:v>40.522519549276602</c:v>
                </c:pt>
                <c:pt idx="1396">
                  <c:v>40.522519549276602</c:v>
                </c:pt>
                <c:pt idx="1397">
                  <c:v>40.5512270663816</c:v>
                </c:pt>
                <c:pt idx="1398">
                  <c:v>40.608665477568401</c:v>
                </c:pt>
                <c:pt idx="1399">
                  <c:v>40.608665477568401</c:v>
                </c:pt>
                <c:pt idx="1400">
                  <c:v>40.6373964152383</c:v>
                </c:pt>
                <c:pt idx="1401">
                  <c:v>40.666135203395299</c:v>
                </c:pt>
                <c:pt idx="1402">
                  <c:v>40.6948818639001</c:v>
                </c:pt>
                <c:pt idx="1403">
                  <c:v>40.723636418639899</c:v>
                </c:pt>
                <c:pt idx="1404">
                  <c:v>40.6373964152383</c:v>
                </c:pt>
                <c:pt idx="1405">
                  <c:v>40.723636418639899</c:v>
                </c:pt>
                <c:pt idx="1406">
                  <c:v>40.752398889528997</c:v>
                </c:pt>
                <c:pt idx="1407">
                  <c:v>40.7811692985088</c:v>
                </c:pt>
                <c:pt idx="1408">
                  <c:v>40.7811692985088</c:v>
                </c:pt>
                <c:pt idx="1409">
                  <c:v>40.752398889528997</c:v>
                </c:pt>
                <c:pt idx="1410">
                  <c:v>40.7811692985088</c:v>
                </c:pt>
                <c:pt idx="1411">
                  <c:v>40.809947667547597</c:v>
                </c:pt>
                <c:pt idx="1412">
                  <c:v>40.7811692985088</c:v>
                </c:pt>
                <c:pt idx="1413">
                  <c:v>40.867528373811801</c:v>
                </c:pt>
                <c:pt idx="1414">
                  <c:v>40.867528373811801</c:v>
                </c:pt>
                <c:pt idx="1415">
                  <c:v>40.867528373811801</c:v>
                </c:pt>
                <c:pt idx="1416">
                  <c:v>40.982786276691698</c:v>
                </c:pt>
                <c:pt idx="1417">
                  <c:v>40.953959684431197</c:v>
                </c:pt>
                <c:pt idx="1418">
                  <c:v>40.7811692985088</c:v>
                </c:pt>
                <c:pt idx="1419">
                  <c:v>40.953959684431197</c:v>
                </c:pt>
                <c:pt idx="1420">
                  <c:v>40.953959684431197</c:v>
                </c:pt>
                <c:pt idx="1421">
                  <c:v>40.953959684431197</c:v>
                </c:pt>
                <c:pt idx="1422">
                  <c:v>41.040463827219099</c:v>
                </c:pt>
                <c:pt idx="1423">
                  <c:v>40.867528373811801</c:v>
                </c:pt>
                <c:pt idx="1424">
                  <c:v>40.752398889528997</c:v>
                </c:pt>
                <c:pt idx="1425">
                  <c:v>40.838734018640899</c:v>
                </c:pt>
                <c:pt idx="1426">
                  <c:v>41.011620983557997</c:v>
                </c:pt>
                <c:pt idx="1427">
                  <c:v>40.809947667547597</c:v>
                </c:pt>
                <c:pt idx="1428">
                  <c:v>41.069314829892001</c:v>
                </c:pt>
                <c:pt idx="1429">
                  <c:v>41.011620983557997</c:v>
                </c:pt>
                <c:pt idx="1430">
                  <c:v>41.098174013822202</c:v>
                </c:pt>
                <c:pt idx="1431">
                  <c:v>40.867528373811801</c:v>
                </c:pt>
                <c:pt idx="1432">
                  <c:v>41.127041401283002</c:v>
                </c:pt>
                <c:pt idx="1433">
                  <c:v>41.155917014576602</c:v>
                </c:pt>
                <c:pt idx="1434">
                  <c:v>41.011620983557997</c:v>
                </c:pt>
                <c:pt idx="1435">
                  <c:v>40.982786276691698</c:v>
                </c:pt>
                <c:pt idx="1436">
                  <c:v>41.040463827219099</c:v>
                </c:pt>
                <c:pt idx="1437">
                  <c:v>41.127041401283002</c:v>
                </c:pt>
                <c:pt idx="1438">
                  <c:v>41.155917014576602</c:v>
                </c:pt>
                <c:pt idx="1439">
                  <c:v>41.184800876033201</c:v>
                </c:pt>
                <c:pt idx="1440">
                  <c:v>41.213693008011901</c:v>
                </c:pt>
                <c:pt idx="1441">
                  <c:v>41.2425934329003</c:v>
                </c:pt>
                <c:pt idx="1442">
                  <c:v>41.213693008011901</c:v>
                </c:pt>
                <c:pt idx="1443">
                  <c:v>41.2425934329003</c:v>
                </c:pt>
                <c:pt idx="1444">
                  <c:v>41.2425934329003</c:v>
                </c:pt>
                <c:pt idx="1445">
                  <c:v>41.300419251101303</c:v>
                </c:pt>
                <c:pt idx="1446">
                  <c:v>41.329344689333603</c:v>
                </c:pt>
                <c:pt idx="1447">
                  <c:v>41.3582785103155</c:v>
                </c:pt>
                <c:pt idx="1448">
                  <c:v>41.3582785103155</c:v>
                </c:pt>
                <c:pt idx="1449">
                  <c:v>41.3582785103155</c:v>
                </c:pt>
                <c:pt idx="1450">
                  <c:v>41.445130495233101</c:v>
                </c:pt>
                <c:pt idx="1451">
                  <c:v>41.445130495233101</c:v>
                </c:pt>
                <c:pt idx="1452">
                  <c:v>41.474098072834899</c:v>
                </c:pt>
                <c:pt idx="1453">
                  <c:v>41.503074146144698</c:v>
                </c:pt>
                <c:pt idx="1454">
                  <c:v>41.503074146144698</c:v>
                </c:pt>
                <c:pt idx="1455">
                  <c:v>41.56105187064</c:v>
                </c:pt>
                <c:pt idx="1456">
                  <c:v>41.56105187064</c:v>
                </c:pt>
                <c:pt idx="1457">
                  <c:v>41.532058737842902</c:v>
                </c:pt>
                <c:pt idx="1458">
                  <c:v>41.503074146144698</c:v>
                </c:pt>
                <c:pt idx="1459">
                  <c:v>41.590053567276499</c:v>
                </c:pt>
                <c:pt idx="1460">
                  <c:v>41.56105187064</c:v>
                </c:pt>
                <c:pt idx="1461">
                  <c:v>41.56105187064</c:v>
                </c:pt>
                <c:pt idx="1462">
                  <c:v>41.532058737842902</c:v>
                </c:pt>
                <c:pt idx="1463">
                  <c:v>41.532058737842902</c:v>
                </c:pt>
                <c:pt idx="1464">
                  <c:v>41.532058737842902</c:v>
                </c:pt>
                <c:pt idx="1465">
                  <c:v>41.532058737842902</c:v>
                </c:pt>
                <c:pt idx="1466">
                  <c:v>41.56105187064</c:v>
                </c:pt>
                <c:pt idx="1467">
                  <c:v>41.619063850522998</c:v>
                </c:pt>
                <c:pt idx="1468">
                  <c:v>41.648082743180197</c:v>
                </c:pt>
                <c:pt idx="1469">
                  <c:v>41.648082743180197</c:v>
                </c:pt>
                <c:pt idx="1470">
                  <c:v>41.619063850522998</c:v>
                </c:pt>
                <c:pt idx="1471">
                  <c:v>41.590053567276499</c:v>
                </c:pt>
                <c:pt idx="1472">
                  <c:v>41.648082743180197</c:v>
                </c:pt>
                <c:pt idx="1473">
                  <c:v>41.648082743180197</c:v>
                </c:pt>
                <c:pt idx="1474">
                  <c:v>41.677110268079304</c:v>
                </c:pt>
                <c:pt idx="1475">
                  <c:v>41.677110268079304</c:v>
                </c:pt>
                <c:pt idx="1476">
                  <c:v>41.648082743180197</c:v>
                </c:pt>
                <c:pt idx="1477">
                  <c:v>41.677110268079304</c:v>
                </c:pt>
                <c:pt idx="1478">
                  <c:v>41.706146448081803</c:v>
                </c:pt>
                <c:pt idx="1479">
                  <c:v>41.706146448081803</c:v>
                </c:pt>
                <c:pt idx="1480">
                  <c:v>41.735191306079798</c:v>
                </c:pt>
                <c:pt idx="1481">
                  <c:v>41.735191306079798</c:v>
                </c:pt>
                <c:pt idx="1482">
                  <c:v>41.735191306079798</c:v>
                </c:pt>
                <c:pt idx="1483">
                  <c:v>41.793307147784397</c:v>
                </c:pt>
                <c:pt idx="1484">
                  <c:v>41.851457976945298</c:v>
                </c:pt>
                <c:pt idx="1485">
                  <c:v>41.822378177428902</c:v>
                </c:pt>
                <c:pt idx="1486">
                  <c:v>41.851457976945298</c:v>
                </c:pt>
                <c:pt idx="1487">
                  <c:v>41.880546569380101</c:v>
                </c:pt>
                <c:pt idx="1488">
                  <c:v>41.880546569380101</c:v>
                </c:pt>
                <c:pt idx="1489">
                  <c:v>41.880546569380101</c:v>
                </c:pt>
                <c:pt idx="1490">
                  <c:v>41.880546569380101</c:v>
                </c:pt>
                <c:pt idx="1491">
                  <c:v>41.880546569380101</c:v>
                </c:pt>
                <c:pt idx="1492">
                  <c:v>41.909643977811001</c:v>
                </c:pt>
                <c:pt idx="1493">
                  <c:v>41.996989330330202</c:v>
                </c:pt>
                <c:pt idx="1494">
                  <c:v>41.996989330330202</c:v>
                </c:pt>
                <c:pt idx="1495">
                  <c:v>42.0552640698331</c:v>
                </c:pt>
                <c:pt idx="1496">
                  <c:v>42.026122234152801</c:v>
                </c:pt>
                <c:pt idx="1497">
                  <c:v>41.880546569380101</c:v>
                </c:pt>
                <c:pt idx="1498">
                  <c:v>42.113574629869703</c:v>
                </c:pt>
                <c:pt idx="1499">
                  <c:v>42.084414860638901</c:v>
                </c:pt>
                <c:pt idx="1500">
                  <c:v>42.026122234152801</c:v>
                </c:pt>
                <c:pt idx="1501">
                  <c:v>42.026122234152801</c:v>
                </c:pt>
                <c:pt idx="1502">
                  <c:v>42.026122234152801</c:v>
                </c:pt>
                <c:pt idx="1503">
                  <c:v>41.938750225347398</c:v>
                </c:pt>
                <c:pt idx="1504">
                  <c:v>41.938750225347398</c:v>
                </c:pt>
                <c:pt idx="1505">
                  <c:v>42.171921196965997</c:v>
                </c:pt>
                <c:pt idx="1506">
                  <c:v>42.171921196965997</c:v>
                </c:pt>
                <c:pt idx="1507">
                  <c:v>42.113574629869703</c:v>
                </c:pt>
                <c:pt idx="1508">
                  <c:v>41.996989330330202</c:v>
                </c:pt>
                <c:pt idx="1509">
                  <c:v>42.084414860638901</c:v>
                </c:pt>
                <c:pt idx="1510">
                  <c:v>42.142743400857398</c:v>
                </c:pt>
                <c:pt idx="1511">
                  <c:v>42.113574629869703</c:v>
                </c:pt>
                <c:pt idx="1512">
                  <c:v>42.142743400857398</c:v>
                </c:pt>
                <c:pt idx="1513">
                  <c:v>42.201108041592001</c:v>
                </c:pt>
                <c:pt idx="1514">
                  <c:v>42.201108041592001</c:v>
                </c:pt>
                <c:pt idx="1515">
                  <c:v>42.201108041592001</c:v>
                </c:pt>
                <c:pt idx="1516">
                  <c:v>42.201108041592001</c:v>
                </c:pt>
                <c:pt idx="1517">
                  <c:v>42.259508970144701</c:v>
                </c:pt>
                <c:pt idx="1518">
                  <c:v>42.201108041592001</c:v>
                </c:pt>
                <c:pt idx="1519">
                  <c:v>42.230303958164299</c:v>
                </c:pt>
                <c:pt idx="1520">
                  <c:v>42.171921196965997</c:v>
                </c:pt>
                <c:pt idx="1521">
                  <c:v>42.230303958164299</c:v>
                </c:pt>
                <c:pt idx="1522">
                  <c:v>42.171921196965997</c:v>
                </c:pt>
                <c:pt idx="1523">
                  <c:v>42.259508970144701</c:v>
                </c:pt>
                <c:pt idx="1524">
                  <c:v>42.3179463743394</c:v>
                </c:pt>
                <c:pt idx="1525">
                  <c:v>42.3179463743394</c:v>
                </c:pt>
                <c:pt idx="1526">
                  <c:v>42.347178813641101</c:v>
                </c:pt>
                <c:pt idx="1527">
                  <c:v>42.288723101027301</c:v>
                </c:pt>
                <c:pt idx="1528">
                  <c:v>42.376420442525699</c:v>
                </c:pt>
                <c:pt idx="1529">
                  <c:v>42.347178813641101</c:v>
                </c:pt>
                <c:pt idx="1530">
                  <c:v>42.3179463743394</c:v>
                </c:pt>
                <c:pt idx="1531">
                  <c:v>42.434931363582798</c:v>
                </c:pt>
                <c:pt idx="1532">
                  <c:v>42.347178813641101</c:v>
                </c:pt>
                <c:pt idx="1533">
                  <c:v>42.376420442525699</c:v>
                </c:pt>
                <c:pt idx="1534">
                  <c:v>42.347178813641101</c:v>
                </c:pt>
                <c:pt idx="1535">
                  <c:v>42.405671284619601</c:v>
                </c:pt>
                <c:pt idx="1536">
                  <c:v>42.405671284619601</c:v>
                </c:pt>
                <c:pt idx="1537">
                  <c:v>42.493479326923101</c:v>
                </c:pt>
                <c:pt idx="1538">
                  <c:v>42.493479326923101</c:v>
                </c:pt>
                <c:pt idx="1539">
                  <c:v>42.522767258787603</c:v>
                </c:pt>
                <c:pt idx="1540">
                  <c:v>42.493479326923101</c:v>
                </c:pt>
                <c:pt idx="1541">
                  <c:v>42.434931363582798</c:v>
                </c:pt>
                <c:pt idx="1542">
                  <c:v>42.434931363582798</c:v>
                </c:pt>
                <c:pt idx="1543">
                  <c:v>42.493479326923101</c:v>
                </c:pt>
                <c:pt idx="1544">
                  <c:v>42.464200703108297</c:v>
                </c:pt>
                <c:pt idx="1545">
                  <c:v>42.493479326923101</c:v>
                </c:pt>
                <c:pt idx="1546">
                  <c:v>42.640012543139598</c:v>
                </c:pt>
                <c:pt idx="1547">
                  <c:v>42.640012543139598</c:v>
                </c:pt>
                <c:pt idx="1548">
                  <c:v>42.522767258787603</c:v>
                </c:pt>
                <c:pt idx="1549">
                  <c:v>42.552064522496202</c:v>
                </c:pt>
                <c:pt idx="1550">
                  <c:v>42.698691653884403</c:v>
                </c:pt>
                <c:pt idx="1551">
                  <c:v>42.669347372848399</c:v>
                </c:pt>
                <c:pt idx="1552">
                  <c:v>42.581371141877199</c:v>
                </c:pt>
                <c:pt idx="1553">
                  <c:v>42.728045410247397</c:v>
                </c:pt>
                <c:pt idx="1554">
                  <c:v>42.728045410247397</c:v>
                </c:pt>
                <c:pt idx="1555">
                  <c:v>42.552064522496202</c:v>
                </c:pt>
                <c:pt idx="1556">
                  <c:v>42.669347372848399</c:v>
                </c:pt>
                <c:pt idx="1557">
                  <c:v>42.845555670180403</c:v>
                </c:pt>
                <c:pt idx="1558">
                  <c:v>42.786781445126799</c:v>
                </c:pt>
                <c:pt idx="1559">
                  <c:v>42.610687140792798</c:v>
                </c:pt>
                <c:pt idx="1560">
                  <c:v>42.757408665971802</c:v>
                </c:pt>
                <c:pt idx="1561">
                  <c:v>42.757408665971802</c:v>
                </c:pt>
                <c:pt idx="1562">
                  <c:v>42.845555670180403</c:v>
                </c:pt>
                <c:pt idx="1563">
                  <c:v>42.757408665971802</c:v>
                </c:pt>
                <c:pt idx="1564">
                  <c:v>42.786781445126799</c:v>
                </c:pt>
                <c:pt idx="1565">
                  <c:v>42.786781445126799</c:v>
                </c:pt>
                <c:pt idx="1566">
                  <c:v>42.640012543139598</c:v>
                </c:pt>
                <c:pt idx="1567">
                  <c:v>42.728045410247397</c:v>
                </c:pt>
                <c:pt idx="1568">
                  <c:v>42.874957164392498</c:v>
                </c:pt>
                <c:pt idx="1569">
                  <c:v>42.816163771816598</c:v>
                </c:pt>
                <c:pt idx="1570">
                  <c:v>42.904368278662503</c:v>
                </c:pt>
                <c:pt idx="1571">
                  <c:v>42.904368278662503</c:v>
                </c:pt>
                <c:pt idx="1572">
                  <c:v>42.933789037235599</c:v>
                </c:pt>
                <c:pt idx="1573">
                  <c:v>42.992659584448802</c:v>
                </c:pt>
                <c:pt idx="1574">
                  <c:v>43.0221094217572</c:v>
                </c:pt>
                <c:pt idx="1575">
                  <c:v>43.081038345717801</c:v>
                </c:pt>
                <c:pt idx="1576">
                  <c:v>43.110517481254199</c:v>
                </c:pt>
                <c:pt idx="1577">
                  <c:v>42.992659584448802</c:v>
                </c:pt>
                <c:pt idx="1578">
                  <c:v>42.933789037235599</c:v>
                </c:pt>
                <c:pt idx="1579">
                  <c:v>43.110517481254199</c:v>
                </c:pt>
                <c:pt idx="1580">
                  <c:v>43.110517481254199</c:v>
                </c:pt>
                <c:pt idx="1581">
                  <c:v>43.199013876155099</c:v>
                </c:pt>
                <c:pt idx="1582">
                  <c:v>43.051569000705598</c:v>
                </c:pt>
                <c:pt idx="1583">
                  <c:v>43.110517481254199</c:v>
                </c:pt>
                <c:pt idx="1584">
                  <c:v>43.110517481254199</c:v>
                </c:pt>
                <c:pt idx="1585">
                  <c:v>43.2580608754526</c:v>
                </c:pt>
                <c:pt idx="1586">
                  <c:v>43.228532419117798</c:v>
                </c:pt>
                <c:pt idx="1587">
                  <c:v>43.2580608754526</c:v>
                </c:pt>
                <c:pt idx="1588">
                  <c:v>43.140006431811102</c:v>
                </c:pt>
                <c:pt idx="1589">
                  <c:v>43.140006431811102</c:v>
                </c:pt>
                <c:pt idx="1590">
                  <c:v>43.081038345717801</c:v>
                </c:pt>
                <c:pt idx="1591">
                  <c:v>43.228532419117798</c:v>
                </c:pt>
                <c:pt idx="1592">
                  <c:v>43.199013876155099</c:v>
                </c:pt>
                <c:pt idx="1593">
                  <c:v>43.376274328669503</c:v>
                </c:pt>
                <c:pt idx="1594">
                  <c:v>43.169505221921597</c:v>
                </c:pt>
                <c:pt idx="1595">
                  <c:v>43.376274328669503</c:v>
                </c:pt>
                <c:pt idx="1596">
                  <c:v>43.287599269839603</c:v>
                </c:pt>
                <c:pt idx="1597">
                  <c:v>43.317147626995698</c:v>
                </c:pt>
                <c:pt idx="1598">
                  <c:v>43.405852722807701</c:v>
                </c:pt>
                <c:pt idx="1599">
                  <c:v>43.287599269839603</c:v>
                </c:pt>
                <c:pt idx="1600">
                  <c:v>43.317147626995698</c:v>
                </c:pt>
                <c:pt idx="1601">
                  <c:v>43.376274328669503</c:v>
                </c:pt>
                <c:pt idx="1602">
                  <c:v>43.435441178956602</c:v>
                </c:pt>
                <c:pt idx="1603">
                  <c:v>43.4650397220204</c:v>
                </c:pt>
                <c:pt idx="1604">
                  <c:v>43.4650397220204</c:v>
                </c:pt>
                <c:pt idx="1605">
                  <c:v>43.553896122313702</c:v>
                </c:pt>
                <c:pt idx="1606">
                  <c:v>43.494648376941299</c:v>
                </c:pt>
                <c:pt idx="1607">
                  <c:v>43.317147626995698</c:v>
                </c:pt>
                <c:pt idx="1608">
                  <c:v>43.553896122313702</c:v>
                </c:pt>
                <c:pt idx="1609">
                  <c:v>43.435441178956602</c:v>
                </c:pt>
                <c:pt idx="1610">
                  <c:v>43.3467059716751</c:v>
                </c:pt>
                <c:pt idx="1611">
                  <c:v>43.583535262840101</c:v>
                </c:pt>
                <c:pt idx="1612">
                  <c:v>43.613184615374003</c:v>
                </c:pt>
                <c:pt idx="1613">
                  <c:v>43.583535262840101</c:v>
                </c:pt>
                <c:pt idx="1614">
                  <c:v>43.583535262840101</c:v>
                </c:pt>
                <c:pt idx="1615">
                  <c:v>43.524267168699602</c:v>
                </c:pt>
                <c:pt idx="1616">
                  <c:v>43.524267168699602</c:v>
                </c:pt>
                <c:pt idx="1617">
                  <c:v>43.524267168699602</c:v>
                </c:pt>
                <c:pt idx="1618">
                  <c:v>43.524267168699602</c:v>
                </c:pt>
                <c:pt idx="1619">
                  <c:v>43.583535262840101</c:v>
                </c:pt>
                <c:pt idx="1620">
                  <c:v>43.553896122313702</c:v>
                </c:pt>
                <c:pt idx="1621">
                  <c:v>43.583535262840101</c:v>
                </c:pt>
                <c:pt idx="1622">
                  <c:v>43.642844205048704</c:v>
                </c:pt>
                <c:pt idx="1623">
                  <c:v>43.642844205048704</c:v>
                </c:pt>
                <c:pt idx="1624">
                  <c:v>43.702194196548902</c:v>
                </c:pt>
                <c:pt idx="1625">
                  <c:v>43.6725140570367</c:v>
                </c:pt>
                <c:pt idx="1626">
                  <c:v>43.702194196548902</c:v>
                </c:pt>
                <c:pt idx="1627">
                  <c:v>43.6725140570367</c:v>
                </c:pt>
                <c:pt idx="1628">
                  <c:v>43.731884648835297</c:v>
                </c:pt>
                <c:pt idx="1629">
                  <c:v>43.702194196548902</c:v>
                </c:pt>
                <c:pt idx="1630">
                  <c:v>43.731884648835297</c:v>
                </c:pt>
                <c:pt idx="1631">
                  <c:v>43.791296592926003</c:v>
                </c:pt>
                <c:pt idx="1632">
                  <c:v>43.791296592926003</c:v>
                </c:pt>
                <c:pt idx="1633">
                  <c:v>43.791296592926003</c:v>
                </c:pt>
                <c:pt idx="1634">
                  <c:v>43.910245349750703</c:v>
                </c:pt>
                <c:pt idx="1635">
                  <c:v>43.850750092092603</c:v>
                </c:pt>
                <c:pt idx="1636">
                  <c:v>43.910245349750703</c:v>
                </c:pt>
                <c:pt idx="1637">
                  <c:v>43.880492488371999</c:v>
                </c:pt>
                <c:pt idx="1638">
                  <c:v>43.910245349750703</c:v>
                </c:pt>
                <c:pt idx="1639">
                  <c:v>43.880492488371999</c:v>
                </c:pt>
                <c:pt idx="1640">
                  <c:v>43.940008701755097</c:v>
                </c:pt>
                <c:pt idx="1641">
                  <c:v>43.910245349750703</c:v>
                </c:pt>
                <c:pt idx="1642">
                  <c:v>43.940008701755097</c:v>
                </c:pt>
                <c:pt idx="1643">
                  <c:v>43.880492488371999</c:v>
                </c:pt>
                <c:pt idx="1644">
                  <c:v>44.029361957388403</c:v>
                </c:pt>
                <c:pt idx="1645">
                  <c:v>43.940008701755097</c:v>
                </c:pt>
                <c:pt idx="1646">
                  <c:v>43.940008701755097</c:v>
                </c:pt>
                <c:pt idx="1647">
                  <c:v>43.969782569951803</c:v>
                </c:pt>
                <c:pt idx="1648">
                  <c:v>44.0591675279627</c:v>
                </c:pt>
                <c:pt idx="1649">
                  <c:v>44.029361957388403</c:v>
                </c:pt>
                <c:pt idx="1650">
                  <c:v>44.148648055967499</c:v>
                </c:pt>
                <c:pt idx="1651">
                  <c:v>44.088983717398001</c:v>
                </c:pt>
                <c:pt idx="1652">
                  <c:v>44.088983717398001</c:v>
                </c:pt>
                <c:pt idx="1653">
                  <c:v>44.148648055967499</c:v>
                </c:pt>
                <c:pt idx="1654">
                  <c:v>44.148648055967499</c:v>
                </c:pt>
                <c:pt idx="1655">
                  <c:v>44.118810551463</c:v>
                </c:pt>
                <c:pt idx="1656">
                  <c:v>44.118810551463</c:v>
                </c:pt>
                <c:pt idx="1657">
                  <c:v>44.148648055967499</c:v>
                </c:pt>
                <c:pt idx="1658">
                  <c:v>44.178496256762003</c:v>
                </c:pt>
                <c:pt idx="1659">
                  <c:v>44.148648055967499</c:v>
                </c:pt>
                <c:pt idx="1660">
                  <c:v>44.178496256762003</c:v>
                </c:pt>
                <c:pt idx="1661">
                  <c:v>44.238224850829297</c:v>
                </c:pt>
                <c:pt idx="1662">
                  <c:v>44.297996541296101</c:v>
                </c:pt>
                <c:pt idx="1663">
                  <c:v>44.2681052960099</c:v>
                </c:pt>
                <c:pt idx="1664">
                  <c:v>44.297996541296101</c:v>
                </c:pt>
                <c:pt idx="1665">
                  <c:v>44.387735338576597</c:v>
                </c:pt>
                <c:pt idx="1666">
                  <c:v>44.4176700452836</c:v>
                </c:pt>
                <c:pt idx="1667">
                  <c:v>44.4176700452836</c:v>
                </c:pt>
                <c:pt idx="1668">
                  <c:v>44.4176700452836</c:v>
                </c:pt>
                <c:pt idx="1669">
                  <c:v>44.387735338576597</c:v>
                </c:pt>
                <c:pt idx="1670">
                  <c:v>44.4176700452836</c:v>
                </c:pt>
                <c:pt idx="1671">
                  <c:v>44.4176700452836</c:v>
                </c:pt>
                <c:pt idx="1672">
                  <c:v>44.4176700452836</c:v>
                </c:pt>
                <c:pt idx="1673">
                  <c:v>44.4176700452836</c:v>
                </c:pt>
                <c:pt idx="1674">
                  <c:v>44.387735338576597</c:v>
                </c:pt>
                <c:pt idx="1675">
                  <c:v>44.4176700452836</c:v>
                </c:pt>
                <c:pt idx="1676">
                  <c:v>44.4775722774123</c:v>
                </c:pt>
                <c:pt idx="1677">
                  <c:v>44.447615682805903</c:v>
                </c:pt>
                <c:pt idx="1678">
                  <c:v>44.4775722774123</c:v>
                </c:pt>
                <c:pt idx="1679">
                  <c:v>44.507539855414301</c:v>
                </c:pt>
                <c:pt idx="1680">
                  <c:v>44.537518443165901</c:v>
                </c:pt>
                <c:pt idx="1681">
                  <c:v>44.567508067064203</c:v>
                </c:pt>
                <c:pt idx="1682">
                  <c:v>44.387735338576597</c:v>
                </c:pt>
                <c:pt idx="1683">
                  <c:v>44.327898612745699</c:v>
                </c:pt>
                <c:pt idx="1684">
                  <c:v>44.537518443165901</c:v>
                </c:pt>
                <c:pt idx="1685">
                  <c:v>44.327898612745699</c:v>
                </c:pt>
                <c:pt idx="1686">
                  <c:v>44.507539855414301</c:v>
                </c:pt>
                <c:pt idx="1687">
                  <c:v>44.447615682805903</c:v>
                </c:pt>
                <c:pt idx="1688">
                  <c:v>44.597508753549299</c:v>
                </c:pt>
                <c:pt idx="1689">
                  <c:v>44.507539855414301</c:v>
                </c:pt>
                <c:pt idx="1690">
                  <c:v>44.627520529104501</c:v>
                </c:pt>
                <c:pt idx="1691">
                  <c:v>44.447615682805903</c:v>
                </c:pt>
                <c:pt idx="1692">
                  <c:v>44.507539855414301</c:v>
                </c:pt>
                <c:pt idx="1693">
                  <c:v>44.387735338576597</c:v>
                </c:pt>
                <c:pt idx="1694">
                  <c:v>44.567508067064203</c:v>
                </c:pt>
                <c:pt idx="1695">
                  <c:v>44.507539855414301</c:v>
                </c:pt>
                <c:pt idx="1696">
                  <c:v>44.4775722774123</c:v>
                </c:pt>
                <c:pt idx="1697">
                  <c:v>44.597508753549299</c:v>
                </c:pt>
                <c:pt idx="1698">
                  <c:v>44.597508753549299</c:v>
                </c:pt>
                <c:pt idx="1699">
                  <c:v>44.657543420256602</c:v>
                </c:pt>
                <c:pt idx="1700">
                  <c:v>44.717622655675697</c:v>
                </c:pt>
                <c:pt idx="1701">
                  <c:v>44.507539855414301</c:v>
                </c:pt>
                <c:pt idx="1702">
                  <c:v>44.597508753549299</c:v>
                </c:pt>
                <c:pt idx="1703">
                  <c:v>44.837915685697403</c:v>
                </c:pt>
                <c:pt idx="1704">
                  <c:v>44.717622655675697</c:v>
                </c:pt>
                <c:pt idx="1705">
                  <c:v>44.717622655675697</c:v>
                </c:pt>
                <c:pt idx="1706">
                  <c:v>44.717622655675697</c:v>
                </c:pt>
                <c:pt idx="1707">
                  <c:v>44.807825541457099</c:v>
                </c:pt>
                <c:pt idx="1708">
                  <c:v>44.777746672892697</c:v>
                </c:pt>
                <c:pt idx="1709">
                  <c:v>44.837915685697403</c:v>
                </c:pt>
                <c:pt idx="1710">
                  <c:v>44.837915685697403</c:v>
                </c:pt>
                <c:pt idx="1711">
                  <c:v>44.807825541457099</c:v>
                </c:pt>
                <c:pt idx="1712">
                  <c:v>44.717622655675697</c:v>
                </c:pt>
                <c:pt idx="1713">
                  <c:v>44.807825541457099</c:v>
                </c:pt>
                <c:pt idx="1714">
                  <c:v>44.928254041039899</c:v>
                </c:pt>
                <c:pt idx="1715">
                  <c:v>44.958389556773902</c:v>
                </c:pt>
                <c:pt idx="1716">
                  <c:v>44.7476790532141</c:v>
                </c:pt>
                <c:pt idx="1717">
                  <c:v>44.9885364828028</c:v>
                </c:pt>
                <c:pt idx="1718">
                  <c:v>44.928254041039899</c:v>
                </c:pt>
                <c:pt idx="1719">
                  <c:v>45.048864674025999</c:v>
                </c:pt>
                <c:pt idx="1720">
                  <c:v>45.109238831724902</c:v>
                </c:pt>
                <c:pt idx="1721">
                  <c:v>44.898129908587499</c:v>
                </c:pt>
                <c:pt idx="1722">
                  <c:v>44.898129908587499</c:v>
                </c:pt>
                <c:pt idx="1723">
                  <c:v>44.868017132447797</c:v>
                </c:pt>
                <c:pt idx="1724">
                  <c:v>44.9885364828028</c:v>
                </c:pt>
                <c:pt idx="1725">
                  <c:v>45.230125918267703</c:v>
                </c:pt>
                <c:pt idx="1726">
                  <c:v>45.199886731934697</c:v>
                </c:pt>
                <c:pt idx="1727">
                  <c:v>45.109238831724902</c:v>
                </c:pt>
                <c:pt idx="1728">
                  <c:v>45.260376760070102</c:v>
                </c:pt>
                <c:pt idx="1729">
                  <c:v>45.109238831724902</c:v>
                </c:pt>
                <c:pt idx="1730">
                  <c:v>45.169659173645101</c:v>
                </c:pt>
                <c:pt idx="1731">
                  <c:v>44.928254041039899</c:v>
                </c:pt>
                <c:pt idx="1732">
                  <c:v>45.079045993474097</c:v>
                </c:pt>
                <c:pt idx="1733">
                  <c:v>45.109238831724902</c:v>
                </c:pt>
                <c:pt idx="1734">
                  <c:v>45.1394432160196</c:v>
                </c:pt>
                <c:pt idx="1735">
                  <c:v>45.048864674025999</c:v>
                </c:pt>
                <c:pt idx="1736">
                  <c:v>45.109238831724902</c:v>
                </c:pt>
                <c:pt idx="1737">
                  <c:v>45.1394432160196</c:v>
                </c:pt>
                <c:pt idx="1738">
                  <c:v>45.199886731934697</c:v>
                </c:pt>
                <c:pt idx="1739">
                  <c:v>45.169659173645101</c:v>
                </c:pt>
                <c:pt idx="1740">
                  <c:v>45.109238831724902</c:v>
                </c:pt>
                <c:pt idx="1741">
                  <c:v>45.1394432160196</c:v>
                </c:pt>
                <c:pt idx="1742">
                  <c:v>45.169659173645101</c:v>
                </c:pt>
                <c:pt idx="1743">
                  <c:v>45.169659173645101</c:v>
                </c:pt>
                <c:pt idx="1744">
                  <c:v>45.1394432160196</c:v>
                </c:pt>
                <c:pt idx="1745">
                  <c:v>45.230125918267703</c:v>
                </c:pt>
                <c:pt idx="1746">
                  <c:v>45.199886731934697</c:v>
                </c:pt>
                <c:pt idx="1747">
                  <c:v>45.230125918267703</c:v>
                </c:pt>
                <c:pt idx="1748">
                  <c:v>45.169659173645101</c:v>
                </c:pt>
                <c:pt idx="1749">
                  <c:v>45.230125918267703</c:v>
                </c:pt>
                <c:pt idx="1750">
                  <c:v>45.290639284814397</c:v>
                </c:pt>
                <c:pt idx="1751">
                  <c:v>45.230125918267703</c:v>
                </c:pt>
                <c:pt idx="1752">
                  <c:v>45.260376760070102</c:v>
                </c:pt>
                <c:pt idx="1753">
                  <c:v>45.351199493252402</c:v>
                </c:pt>
                <c:pt idx="1754">
                  <c:v>45.260376760070102</c:v>
                </c:pt>
                <c:pt idx="1755">
                  <c:v>45.260376760070102</c:v>
                </c:pt>
                <c:pt idx="1756">
                  <c:v>45.320913520019801</c:v>
                </c:pt>
                <c:pt idx="1757">
                  <c:v>45.230125918267703</c:v>
                </c:pt>
                <c:pt idx="1758">
                  <c:v>45.320913520019801</c:v>
                </c:pt>
                <c:pt idx="1759">
                  <c:v>45.260376760070102</c:v>
                </c:pt>
                <c:pt idx="1760">
                  <c:v>45.230125918267703</c:v>
                </c:pt>
                <c:pt idx="1761">
                  <c:v>45.260376760070102</c:v>
                </c:pt>
                <c:pt idx="1762">
                  <c:v>45.411806764299897</c:v>
                </c:pt>
                <c:pt idx="1763">
                  <c:v>45.351199493252402</c:v>
                </c:pt>
                <c:pt idx="1764">
                  <c:v>45.199886731934697</c:v>
                </c:pt>
                <c:pt idx="1765">
                  <c:v>45.351199493252402</c:v>
                </c:pt>
                <c:pt idx="1766">
                  <c:v>45.4724613194307</c:v>
                </c:pt>
                <c:pt idx="1767">
                  <c:v>45.502806397946102</c:v>
                </c:pt>
                <c:pt idx="1768">
                  <c:v>45.4724613194307</c:v>
                </c:pt>
                <c:pt idx="1769">
                  <c:v>45.442128117483101</c:v>
                </c:pt>
                <c:pt idx="1770">
                  <c:v>45.381497232125596</c:v>
                </c:pt>
                <c:pt idx="1771">
                  <c:v>45.351199493252402</c:v>
                </c:pt>
                <c:pt idx="1772">
                  <c:v>45.411806764299897</c:v>
                </c:pt>
                <c:pt idx="1773">
                  <c:v>45.502806397946102</c:v>
                </c:pt>
                <c:pt idx="1774">
                  <c:v>45.411806764299897</c:v>
                </c:pt>
                <c:pt idx="1775">
                  <c:v>45.290639284814397</c:v>
                </c:pt>
                <c:pt idx="1776">
                  <c:v>45.351199493252402</c:v>
                </c:pt>
                <c:pt idx="1777">
                  <c:v>45.381497232125596</c:v>
                </c:pt>
                <c:pt idx="1778">
                  <c:v>45.351199493252402</c:v>
                </c:pt>
                <c:pt idx="1779">
                  <c:v>45.4724613194307</c:v>
                </c:pt>
                <c:pt idx="1780">
                  <c:v>45.381497232125596</c:v>
                </c:pt>
                <c:pt idx="1781">
                  <c:v>45.502806397946102</c:v>
                </c:pt>
                <c:pt idx="1782">
                  <c:v>45.320913520019801</c:v>
                </c:pt>
                <c:pt idx="1783">
                  <c:v>45.442128117483101</c:v>
                </c:pt>
                <c:pt idx="1784">
                  <c:v>45.320913520019801</c:v>
                </c:pt>
                <c:pt idx="1785">
                  <c:v>45.563532296132202</c:v>
                </c:pt>
                <c:pt idx="1786">
                  <c:v>45.624306035428297</c:v>
                </c:pt>
                <c:pt idx="1787">
                  <c:v>45.411806764299897</c:v>
                </c:pt>
                <c:pt idx="1788">
                  <c:v>45.411806764299897</c:v>
                </c:pt>
                <c:pt idx="1789">
                  <c:v>45.563532296132202</c:v>
                </c:pt>
                <c:pt idx="1790">
                  <c:v>45.4724613194307</c:v>
                </c:pt>
                <c:pt idx="1791">
                  <c:v>45.685127839995197</c:v>
                </c:pt>
                <c:pt idx="1792">
                  <c:v>45.4724613194307</c:v>
                </c:pt>
                <c:pt idx="1793">
                  <c:v>45.4724613194307</c:v>
                </c:pt>
                <c:pt idx="1794">
                  <c:v>45.654710915512503</c:v>
                </c:pt>
                <c:pt idx="1795">
                  <c:v>45.502806397946102</c:v>
                </c:pt>
                <c:pt idx="1796">
                  <c:v>45.563532296132202</c:v>
                </c:pt>
                <c:pt idx="1797">
                  <c:v>45.563532296132202</c:v>
                </c:pt>
                <c:pt idx="1798">
                  <c:v>45.745997934773399</c:v>
                </c:pt>
                <c:pt idx="1799">
                  <c:v>45.654710915512503</c:v>
                </c:pt>
                <c:pt idx="1800">
                  <c:v>45.776451161500198</c:v>
                </c:pt>
                <c:pt idx="1801">
                  <c:v>45.776451161500198</c:v>
                </c:pt>
                <c:pt idx="1802">
                  <c:v>45.593913171649703</c:v>
                </c:pt>
                <c:pt idx="1803">
                  <c:v>45.867883898656402</c:v>
                </c:pt>
                <c:pt idx="1804">
                  <c:v>45.8983859246637</c:v>
                </c:pt>
                <c:pt idx="1805">
                  <c:v>45.624306035428297</c:v>
                </c:pt>
                <c:pt idx="1806">
                  <c:v>45.685127839995197</c:v>
                </c:pt>
                <c:pt idx="1807">
                  <c:v>45.776451161500198</c:v>
                </c:pt>
                <c:pt idx="1808">
                  <c:v>45.8983859246637</c:v>
                </c:pt>
                <c:pt idx="1809">
                  <c:v>45.806916545488598</c:v>
                </c:pt>
                <c:pt idx="1810">
                  <c:v>45.837394115077601</c:v>
                </c:pt>
                <c:pt idx="1811">
                  <c:v>45.837394115077601</c:v>
                </c:pt>
                <c:pt idx="1812">
                  <c:v>45.745997934773399</c:v>
                </c:pt>
                <c:pt idx="1813">
                  <c:v>45.776451161500198</c:v>
                </c:pt>
                <c:pt idx="1814">
                  <c:v>46.020517023512298</c:v>
                </c:pt>
                <c:pt idx="1815">
                  <c:v>45.745997934773399</c:v>
                </c:pt>
                <c:pt idx="1816">
                  <c:v>45.806916545488598</c:v>
                </c:pt>
                <c:pt idx="1817">
                  <c:v>45.959426817970098</c:v>
                </c:pt>
                <c:pt idx="1818">
                  <c:v>45.837394115077601</c:v>
                </c:pt>
                <c:pt idx="1819">
                  <c:v>45.989965742397899</c:v>
                </c:pt>
                <c:pt idx="1820">
                  <c:v>46.051080690004099</c:v>
                </c:pt>
                <c:pt idx="1821">
                  <c:v>45.8983859246637</c:v>
                </c:pt>
                <c:pt idx="1822">
                  <c:v>45.806916545488598</c:v>
                </c:pt>
                <c:pt idx="1823">
                  <c:v>45.928900221588599</c:v>
                </c:pt>
                <c:pt idx="1824">
                  <c:v>46.142846289419197</c:v>
                </c:pt>
                <c:pt idx="1825">
                  <c:v>45.867883898656402</c:v>
                </c:pt>
                <c:pt idx="1826">
                  <c:v>46.051080690004099</c:v>
                </c:pt>
                <c:pt idx="1827">
                  <c:v>46.142846289419197</c:v>
                </c:pt>
                <c:pt idx="1828">
                  <c:v>45.928900221588599</c:v>
                </c:pt>
                <c:pt idx="1829">
                  <c:v>46.081656770615297</c:v>
                </c:pt>
                <c:pt idx="1830">
                  <c:v>45.989965742397899</c:v>
                </c:pt>
                <c:pt idx="1831">
                  <c:v>46.020517023512298</c:v>
                </c:pt>
                <c:pt idx="1832">
                  <c:v>46.081656770615297</c:v>
                </c:pt>
                <c:pt idx="1833">
                  <c:v>46.051080690004099</c:v>
                </c:pt>
                <c:pt idx="1834">
                  <c:v>46.020517023512298</c:v>
                </c:pt>
                <c:pt idx="1835">
                  <c:v>46.081656770615297</c:v>
                </c:pt>
                <c:pt idx="1836">
                  <c:v>46.112245294138901</c:v>
                </c:pt>
                <c:pt idx="1837">
                  <c:v>46.081656770615297</c:v>
                </c:pt>
                <c:pt idx="1838">
                  <c:v>46.112245294138901</c:v>
                </c:pt>
                <c:pt idx="1839">
                  <c:v>46.112245294138901</c:v>
                </c:pt>
                <c:pt idx="1840">
                  <c:v>46.142846289419197</c:v>
                </c:pt>
                <c:pt idx="1841">
                  <c:v>46.142846289419197</c:v>
                </c:pt>
                <c:pt idx="1842">
                  <c:v>46.142846289419197</c:v>
                </c:pt>
                <c:pt idx="1843">
                  <c:v>46.173459785352001</c:v>
                </c:pt>
                <c:pt idx="1844">
                  <c:v>46.204085810884798</c:v>
                </c:pt>
                <c:pt idx="1845">
                  <c:v>46.234724395016599</c:v>
                </c:pt>
                <c:pt idx="1846">
                  <c:v>46.234724395016599</c:v>
                </c:pt>
                <c:pt idx="1847">
                  <c:v>46.234724395016599</c:v>
                </c:pt>
                <c:pt idx="1848">
                  <c:v>46.265375566798902</c:v>
                </c:pt>
                <c:pt idx="1849">
                  <c:v>46.265375566798902</c:v>
                </c:pt>
                <c:pt idx="1850">
                  <c:v>46.296039355334997</c:v>
                </c:pt>
                <c:pt idx="1851">
                  <c:v>46.296039355334997</c:v>
                </c:pt>
                <c:pt idx="1852">
                  <c:v>46.388106713286597</c:v>
                </c:pt>
                <c:pt idx="1853">
                  <c:v>46.3267157897807</c:v>
                </c:pt>
                <c:pt idx="1854">
                  <c:v>46.3267157897807</c:v>
                </c:pt>
                <c:pt idx="1855">
                  <c:v>46.3267157897807</c:v>
                </c:pt>
                <c:pt idx="1856">
                  <c:v>46.3267157897807</c:v>
                </c:pt>
                <c:pt idx="1857">
                  <c:v>46.388106713286597</c:v>
                </c:pt>
                <c:pt idx="1858">
                  <c:v>46.418821260921803</c:v>
                </c:pt>
                <c:pt idx="1859">
                  <c:v>46.449548571616603</c:v>
                </c:pt>
                <c:pt idx="1860">
                  <c:v>46.449548571616603</c:v>
                </c:pt>
                <c:pt idx="1861">
                  <c:v>46.511041599919999</c:v>
                </c:pt>
                <c:pt idx="1862">
                  <c:v>46.480288674791503</c:v>
                </c:pt>
                <c:pt idx="1863">
                  <c:v>46.449548571616603</c:v>
                </c:pt>
                <c:pt idx="1864">
                  <c:v>46.541807376529299</c:v>
                </c:pt>
                <c:pt idx="1865">
                  <c:v>46.480288674791503</c:v>
                </c:pt>
                <c:pt idx="1866">
                  <c:v>46.449548571616603</c:v>
                </c:pt>
                <c:pt idx="1867">
                  <c:v>46.572586034200697</c:v>
                </c:pt>
                <c:pt idx="1868">
                  <c:v>46.541807376529299</c:v>
                </c:pt>
                <c:pt idx="1869">
                  <c:v>46.603377602569203</c:v>
                </c:pt>
                <c:pt idx="1870">
                  <c:v>46.603377602569203</c:v>
                </c:pt>
                <c:pt idx="1871">
                  <c:v>46.664999590208602</c:v>
                </c:pt>
                <c:pt idx="1872">
                  <c:v>46.664999590208602</c:v>
                </c:pt>
                <c:pt idx="1873">
                  <c:v>46.726673577615003</c:v>
                </c:pt>
                <c:pt idx="1874">
                  <c:v>46.726673577615003</c:v>
                </c:pt>
                <c:pt idx="1875">
                  <c:v>46.757530145897498</c:v>
                </c:pt>
                <c:pt idx="1876">
                  <c:v>46.757530145897498</c:v>
                </c:pt>
                <c:pt idx="1877">
                  <c:v>46.695830069021298</c:v>
                </c:pt>
                <c:pt idx="1878">
                  <c:v>46.788399803831602</c:v>
                </c:pt>
                <c:pt idx="1879">
                  <c:v>46.788399803831602</c:v>
                </c:pt>
                <c:pt idx="1880">
                  <c:v>46.757530145897498</c:v>
                </c:pt>
                <c:pt idx="1881">
                  <c:v>46.757530145897498</c:v>
                </c:pt>
                <c:pt idx="1882">
                  <c:v>46.788399803831602</c:v>
                </c:pt>
                <c:pt idx="1883">
                  <c:v>46.788399803831602</c:v>
                </c:pt>
                <c:pt idx="1884">
                  <c:v>46.819282581435601</c:v>
                </c:pt>
                <c:pt idx="1885">
                  <c:v>46.9120099332821</c:v>
                </c:pt>
                <c:pt idx="1886">
                  <c:v>46.942945490859998</c:v>
                </c:pt>
                <c:pt idx="1887">
                  <c:v>46.973894319034898</c:v>
                </c:pt>
                <c:pt idx="1888">
                  <c:v>46.973894319034898</c:v>
                </c:pt>
                <c:pt idx="1889">
                  <c:v>46.973894319034898</c:v>
                </c:pt>
                <c:pt idx="1890">
                  <c:v>47.035831908647999</c:v>
                </c:pt>
                <c:pt idx="1891">
                  <c:v>47.004856448160702</c:v>
                </c:pt>
                <c:pt idx="1892">
                  <c:v>47.004856448160702</c:v>
                </c:pt>
                <c:pt idx="1893">
                  <c:v>47.004856448160702</c:v>
                </c:pt>
                <c:pt idx="1894">
                  <c:v>46.942945490859998</c:v>
                </c:pt>
                <c:pt idx="1895">
                  <c:v>47.035831908647999</c:v>
                </c:pt>
                <c:pt idx="1896">
                  <c:v>46.973894319034898</c:v>
                </c:pt>
                <c:pt idx="1897">
                  <c:v>46.942945490859998</c:v>
                </c:pt>
                <c:pt idx="1898">
                  <c:v>46.9120099332821</c:v>
                </c:pt>
                <c:pt idx="1899">
                  <c:v>47.066820730964302</c:v>
                </c:pt>
                <c:pt idx="1900">
                  <c:v>46.881087616003498</c:v>
                </c:pt>
                <c:pt idx="1901">
                  <c:v>46.973894319034898</c:v>
                </c:pt>
                <c:pt idx="1902">
                  <c:v>46.9120099332821</c:v>
                </c:pt>
                <c:pt idx="1903">
                  <c:v>46.942945490859998</c:v>
                </c:pt>
                <c:pt idx="1904">
                  <c:v>46.942945490859998</c:v>
                </c:pt>
                <c:pt idx="1905">
                  <c:v>46.973894319034898</c:v>
                </c:pt>
                <c:pt idx="1906">
                  <c:v>47.128838583238696</c:v>
                </c:pt>
                <c:pt idx="1907">
                  <c:v>47.1909102498674</c:v>
                </c:pt>
                <c:pt idx="1908">
                  <c:v>47.066820730964302</c:v>
                </c:pt>
                <c:pt idx="1909">
                  <c:v>47.128838583238696</c:v>
                </c:pt>
                <c:pt idx="1910">
                  <c:v>47.128838583238696</c:v>
                </c:pt>
                <c:pt idx="1911">
                  <c:v>47.1909102498674</c:v>
                </c:pt>
                <c:pt idx="1912">
                  <c:v>47.159867674417598</c:v>
                </c:pt>
                <c:pt idx="1913">
                  <c:v>47.128838583238696</c:v>
                </c:pt>
                <c:pt idx="1914">
                  <c:v>47.284119189677199</c:v>
                </c:pt>
                <c:pt idx="1915">
                  <c:v>47.128838583238696</c:v>
                </c:pt>
                <c:pt idx="1916">
                  <c:v>47.221966340342497</c:v>
                </c:pt>
                <c:pt idx="1917">
                  <c:v>47.284119189677199</c:v>
                </c:pt>
                <c:pt idx="1918">
                  <c:v>47.1909102498674</c:v>
                </c:pt>
                <c:pt idx="1919">
                  <c:v>47.1909102498674</c:v>
                </c:pt>
                <c:pt idx="1920">
                  <c:v>47.1909102498674</c:v>
                </c:pt>
                <c:pt idx="1921">
                  <c:v>47.315216010336599</c:v>
                </c:pt>
                <c:pt idx="1922">
                  <c:v>47.097822945634</c:v>
                </c:pt>
                <c:pt idx="1923">
                  <c:v>47.159867674417598</c:v>
                </c:pt>
                <c:pt idx="1924">
                  <c:v>47.221966340342497</c:v>
                </c:pt>
                <c:pt idx="1925">
                  <c:v>47.1909102498674</c:v>
                </c:pt>
                <c:pt idx="1926">
                  <c:v>47.221966340342497</c:v>
                </c:pt>
                <c:pt idx="1927">
                  <c:v>47.284119189677199</c:v>
                </c:pt>
                <c:pt idx="1928">
                  <c:v>47.315216010336599</c:v>
                </c:pt>
                <c:pt idx="1929">
                  <c:v>47.253035976655497</c:v>
                </c:pt>
                <c:pt idx="1930">
                  <c:v>47.284119189677199</c:v>
                </c:pt>
                <c:pt idx="1931">
                  <c:v>47.284119189677199</c:v>
                </c:pt>
                <c:pt idx="1932">
                  <c:v>47.315216010336599</c:v>
                </c:pt>
                <c:pt idx="1933">
                  <c:v>47.253035976655497</c:v>
                </c:pt>
                <c:pt idx="1934">
                  <c:v>47.253035976655497</c:v>
                </c:pt>
                <c:pt idx="1935">
                  <c:v>47.346326469621403</c:v>
                </c:pt>
                <c:pt idx="1936">
                  <c:v>47.284119189677199</c:v>
                </c:pt>
                <c:pt idx="1937">
                  <c:v>47.284119189677199</c:v>
                </c:pt>
                <c:pt idx="1938">
                  <c:v>47.284119189677199</c:v>
                </c:pt>
                <c:pt idx="1939">
                  <c:v>47.253035976655497</c:v>
                </c:pt>
                <c:pt idx="1940">
                  <c:v>47.284119189677199</c:v>
                </c:pt>
                <c:pt idx="1941">
                  <c:v>47.284119189677199</c:v>
                </c:pt>
                <c:pt idx="1942">
                  <c:v>47.315216010336599</c:v>
                </c:pt>
                <c:pt idx="1943">
                  <c:v>47.315216010336599</c:v>
                </c:pt>
                <c:pt idx="1944">
                  <c:v>47.346326469621403</c:v>
                </c:pt>
                <c:pt idx="1945">
                  <c:v>47.315216010336599</c:v>
                </c:pt>
                <c:pt idx="1946">
                  <c:v>47.3774505985782</c:v>
                </c:pt>
                <c:pt idx="1947">
                  <c:v>47.3774505985782</c:v>
                </c:pt>
                <c:pt idx="1948">
                  <c:v>47.346326469621403</c:v>
                </c:pt>
                <c:pt idx="1949">
                  <c:v>47.3774505985782</c:v>
                </c:pt>
                <c:pt idx="1950">
                  <c:v>47.3774505985782</c:v>
                </c:pt>
                <c:pt idx="1951">
                  <c:v>47.3774505985782</c:v>
                </c:pt>
                <c:pt idx="1952">
                  <c:v>47.4709053148325</c:v>
                </c:pt>
                <c:pt idx="1953">
                  <c:v>47.408588428312598</c:v>
                </c:pt>
                <c:pt idx="1954">
                  <c:v>47.439739989989299</c:v>
                </c:pt>
                <c:pt idx="1955">
                  <c:v>47.502084434125898</c:v>
                </c:pt>
                <c:pt idx="1956">
                  <c:v>47.533277379213203</c:v>
                </c:pt>
                <c:pt idx="1957">
                  <c:v>47.564484181498003</c:v>
                </c:pt>
                <c:pt idx="1958">
                  <c:v>47.533277379213203</c:v>
                </c:pt>
                <c:pt idx="1959">
                  <c:v>47.595704872444102</c:v>
                </c:pt>
                <c:pt idx="1960">
                  <c:v>47.595704872444102</c:v>
                </c:pt>
                <c:pt idx="1961">
                  <c:v>47.658188046478301</c:v>
                </c:pt>
                <c:pt idx="1962">
                  <c:v>47.595704872444102</c:v>
                </c:pt>
                <c:pt idx="1963">
                  <c:v>47.595704872444102</c:v>
                </c:pt>
                <c:pt idx="1964">
                  <c:v>47.595704872444102</c:v>
                </c:pt>
                <c:pt idx="1965">
                  <c:v>47.595704872444102</c:v>
                </c:pt>
                <c:pt idx="1966">
                  <c:v>47.595704872444102</c:v>
                </c:pt>
                <c:pt idx="1967">
                  <c:v>47.626939483575903</c:v>
                </c:pt>
                <c:pt idx="1968">
                  <c:v>47.626939483575903</c:v>
                </c:pt>
                <c:pt idx="1969">
                  <c:v>47.626939483575903</c:v>
                </c:pt>
                <c:pt idx="1970">
                  <c:v>47.689450592797201</c:v>
                </c:pt>
                <c:pt idx="1971">
                  <c:v>47.689450592797201</c:v>
                </c:pt>
                <c:pt idx="1972">
                  <c:v>47.752017762572997</c:v>
                </c:pt>
                <c:pt idx="1973">
                  <c:v>47.783322449627597</c:v>
                </c:pt>
                <c:pt idx="1974">
                  <c:v>47.814641247294702</c:v>
                </c:pt>
                <c:pt idx="1975">
                  <c:v>47.783322449627597</c:v>
                </c:pt>
                <c:pt idx="1976">
                  <c:v>47.877321302341201</c:v>
                </c:pt>
                <c:pt idx="1977">
                  <c:v>47.720727154239299</c:v>
                </c:pt>
                <c:pt idx="1978">
                  <c:v>48.002852149899198</c:v>
                </c:pt>
                <c:pt idx="1979">
                  <c:v>47.908682623813597</c:v>
                </c:pt>
                <c:pt idx="1980">
                  <c:v>47.845974187527503</c:v>
                </c:pt>
                <c:pt idx="1981">
                  <c:v>47.877321302341201</c:v>
                </c:pt>
                <c:pt idx="1982">
                  <c:v>47.720727154239299</c:v>
                </c:pt>
                <c:pt idx="1983">
                  <c:v>47.908682623813597</c:v>
                </c:pt>
                <c:pt idx="1984">
                  <c:v>47.752017762572997</c:v>
                </c:pt>
                <c:pt idx="1985">
                  <c:v>47.720727154239299</c:v>
                </c:pt>
                <c:pt idx="1986">
                  <c:v>47.752017762572997</c:v>
                </c:pt>
                <c:pt idx="1987">
                  <c:v>47.940058184084897</c:v>
                </c:pt>
                <c:pt idx="1988">
                  <c:v>47.845974187527503</c:v>
                </c:pt>
                <c:pt idx="1989">
                  <c:v>47.971448015358099</c:v>
                </c:pt>
                <c:pt idx="1990">
                  <c:v>47.752017762572997</c:v>
                </c:pt>
                <c:pt idx="1991">
                  <c:v>47.783322449627597</c:v>
                </c:pt>
                <c:pt idx="1992">
                  <c:v>47.845974187527503</c:v>
                </c:pt>
                <c:pt idx="1993">
                  <c:v>47.877321302341201</c:v>
                </c:pt>
                <c:pt idx="1994">
                  <c:v>47.783322449627597</c:v>
                </c:pt>
                <c:pt idx="1995">
                  <c:v>47.814641247294702</c:v>
                </c:pt>
                <c:pt idx="1996">
                  <c:v>47.908682623813597</c:v>
                </c:pt>
                <c:pt idx="1997">
                  <c:v>47.940058184084897</c:v>
                </c:pt>
                <c:pt idx="1998">
                  <c:v>47.940058184084897</c:v>
                </c:pt>
                <c:pt idx="1999">
                  <c:v>47.908682623813597</c:v>
                </c:pt>
                <c:pt idx="2000">
                  <c:v>47.940058184084897</c:v>
                </c:pt>
                <c:pt idx="2001">
                  <c:v>47.971448015358099</c:v>
                </c:pt>
                <c:pt idx="2002">
                  <c:v>47.971448015358099</c:v>
                </c:pt>
                <c:pt idx="2003">
                  <c:v>48.002852149899198</c:v>
                </c:pt>
                <c:pt idx="2004">
                  <c:v>48.002852149899198</c:v>
                </c:pt>
                <c:pt idx="2005">
                  <c:v>48.034270620037397</c:v>
                </c:pt>
                <c:pt idx="2006">
                  <c:v>48.034270620037397</c:v>
                </c:pt>
                <c:pt idx="2007">
                  <c:v>48.128612368278397</c:v>
                </c:pt>
                <c:pt idx="2008">
                  <c:v>48.160088505368101</c:v>
                </c:pt>
                <c:pt idx="2009">
                  <c:v>48.097150696738801</c:v>
                </c:pt>
                <c:pt idx="2010">
                  <c:v>48.160088505368101</c:v>
                </c:pt>
                <c:pt idx="2011">
                  <c:v>48.254604036744396</c:v>
                </c:pt>
                <c:pt idx="2012">
                  <c:v>48.191579140656202</c:v>
                </c:pt>
                <c:pt idx="2013">
                  <c:v>48.254604036744396</c:v>
                </c:pt>
                <c:pt idx="2014">
                  <c:v>48.191579140656202</c:v>
                </c:pt>
                <c:pt idx="2015">
                  <c:v>48.223084306855696</c:v>
                </c:pt>
                <c:pt idx="2016">
                  <c:v>48.191579140656202</c:v>
                </c:pt>
                <c:pt idx="2017">
                  <c:v>48.191579140656202</c:v>
                </c:pt>
                <c:pt idx="2018">
                  <c:v>48.191579140656202</c:v>
                </c:pt>
                <c:pt idx="2019">
                  <c:v>48.223084306855696</c:v>
                </c:pt>
                <c:pt idx="2020">
                  <c:v>48.254604036744396</c:v>
                </c:pt>
                <c:pt idx="2021">
                  <c:v>48.097150696738801</c:v>
                </c:pt>
                <c:pt idx="2022">
                  <c:v>48.223084306855696</c:v>
                </c:pt>
                <c:pt idx="2023">
                  <c:v>48.097150696738801</c:v>
                </c:pt>
                <c:pt idx="2024">
                  <c:v>48.097150696738801</c:v>
                </c:pt>
                <c:pt idx="2025">
                  <c:v>48.160088505368101</c:v>
                </c:pt>
                <c:pt idx="2026">
                  <c:v>48.254604036744396</c:v>
                </c:pt>
                <c:pt idx="2027">
                  <c:v>48.286138363164802</c:v>
                </c:pt>
                <c:pt idx="2028">
                  <c:v>48.160088505368101</c:v>
                </c:pt>
                <c:pt idx="2029">
                  <c:v>48.286138363164802</c:v>
                </c:pt>
                <c:pt idx="2030">
                  <c:v>48.160088505368101</c:v>
                </c:pt>
                <c:pt idx="2031">
                  <c:v>48.128612368278397</c:v>
                </c:pt>
                <c:pt idx="2032">
                  <c:v>48.254604036744396</c:v>
                </c:pt>
                <c:pt idx="2033">
                  <c:v>48.254604036744396</c:v>
                </c:pt>
                <c:pt idx="2034">
                  <c:v>48.317687319024699</c:v>
                </c:pt>
                <c:pt idx="2035">
                  <c:v>48.317687319024699</c:v>
                </c:pt>
                <c:pt idx="2036">
                  <c:v>48.349250937297299</c:v>
                </c:pt>
                <c:pt idx="2037">
                  <c:v>48.349250937297299</c:v>
                </c:pt>
                <c:pt idx="2038">
                  <c:v>48.380829251021503</c:v>
                </c:pt>
                <c:pt idx="2039">
                  <c:v>48.380829251021503</c:v>
                </c:pt>
                <c:pt idx="2040">
                  <c:v>48.4440300973097</c:v>
                </c:pt>
                <c:pt idx="2041">
                  <c:v>48.475652696281401</c:v>
                </c:pt>
                <c:pt idx="2042">
                  <c:v>48.507290123521003</c:v>
                </c:pt>
                <c:pt idx="2043">
                  <c:v>48.475652696281401</c:v>
                </c:pt>
                <c:pt idx="2044">
                  <c:v>48.507290123521003</c:v>
                </c:pt>
                <c:pt idx="2045">
                  <c:v>48.538942412398796</c:v>
                </c:pt>
                <c:pt idx="2046">
                  <c:v>48.538942412398796</c:v>
                </c:pt>
                <c:pt idx="2047">
                  <c:v>48.570609596352199</c:v>
                </c:pt>
                <c:pt idx="2048">
                  <c:v>48.570609596352199</c:v>
                </c:pt>
                <c:pt idx="2049">
                  <c:v>48.6022917088859</c:v>
                </c:pt>
                <c:pt idx="2050">
                  <c:v>48.6022917088859</c:v>
                </c:pt>
                <c:pt idx="2051">
                  <c:v>48.570609596352199</c:v>
                </c:pt>
                <c:pt idx="2052">
                  <c:v>48.665700854050201</c:v>
                </c:pt>
                <c:pt idx="2053">
                  <c:v>48.633988783571901</c:v>
                </c:pt>
                <c:pt idx="2054">
                  <c:v>48.760927377656301</c:v>
                </c:pt>
                <c:pt idx="2055">
                  <c:v>48.729170117282202</c:v>
                </c:pt>
                <c:pt idx="2056">
                  <c:v>48.697427954028299</c:v>
                </c:pt>
                <c:pt idx="2057">
                  <c:v>48.697427954028299</c:v>
                </c:pt>
                <c:pt idx="2058">
                  <c:v>48.760927377656301</c:v>
                </c:pt>
                <c:pt idx="2059">
                  <c:v>48.760927377656301</c:v>
                </c:pt>
                <c:pt idx="2060">
                  <c:v>48.760927377656301</c:v>
                </c:pt>
                <c:pt idx="2061">
                  <c:v>48.8244873254854</c:v>
                </c:pt>
                <c:pt idx="2062">
                  <c:v>48.856290080973203</c:v>
                </c:pt>
                <c:pt idx="2063">
                  <c:v>48.888108069647103</c:v>
                </c:pt>
                <c:pt idx="2064">
                  <c:v>48.8244873254854</c:v>
                </c:pt>
                <c:pt idx="2065">
                  <c:v>48.697427954028299</c:v>
                </c:pt>
                <c:pt idx="2066">
                  <c:v>48.8244873254854</c:v>
                </c:pt>
                <c:pt idx="2067">
                  <c:v>48.697427954028299</c:v>
                </c:pt>
                <c:pt idx="2068">
                  <c:v>48.856290080973203</c:v>
                </c:pt>
                <c:pt idx="2069">
                  <c:v>48.697427954028299</c:v>
                </c:pt>
                <c:pt idx="2070">
                  <c:v>48.951789883382503</c:v>
                </c:pt>
                <c:pt idx="2071">
                  <c:v>48.760927377656301</c:v>
                </c:pt>
                <c:pt idx="2072">
                  <c:v>48.951789883382503</c:v>
                </c:pt>
                <c:pt idx="2073">
                  <c:v>48.8244873254854</c:v>
                </c:pt>
                <c:pt idx="2074">
                  <c:v>48.919941325696897</c:v>
                </c:pt>
                <c:pt idx="2075">
                  <c:v>48.729170117282202</c:v>
                </c:pt>
                <c:pt idx="2076">
                  <c:v>48.888108069647103</c:v>
                </c:pt>
                <c:pt idx="2077">
                  <c:v>48.8244873254854</c:v>
                </c:pt>
                <c:pt idx="2078">
                  <c:v>48.792699769063397</c:v>
                </c:pt>
                <c:pt idx="2079">
                  <c:v>48.856290080973203</c:v>
                </c:pt>
                <c:pt idx="2080">
                  <c:v>48.856290080973203</c:v>
                </c:pt>
                <c:pt idx="2081">
                  <c:v>48.8244873254854</c:v>
                </c:pt>
                <c:pt idx="2082">
                  <c:v>48.856290080973203</c:v>
                </c:pt>
                <c:pt idx="2083">
                  <c:v>48.951789883382503</c:v>
                </c:pt>
                <c:pt idx="2084">
                  <c:v>48.856290080973203</c:v>
                </c:pt>
                <c:pt idx="2085">
                  <c:v>48.888108069647103</c:v>
                </c:pt>
                <c:pt idx="2086">
                  <c:v>48.919941325696897</c:v>
                </c:pt>
                <c:pt idx="2087">
                  <c:v>48.951789883382503</c:v>
                </c:pt>
                <c:pt idx="2088">
                  <c:v>48.856290080973203</c:v>
                </c:pt>
                <c:pt idx="2089">
                  <c:v>48.856290080973203</c:v>
                </c:pt>
                <c:pt idx="2090">
                  <c:v>48.856290080973203</c:v>
                </c:pt>
                <c:pt idx="2091">
                  <c:v>48.888108069647103</c:v>
                </c:pt>
                <c:pt idx="2092">
                  <c:v>48.919941325696897</c:v>
                </c:pt>
                <c:pt idx="2093">
                  <c:v>48.919941325696897</c:v>
                </c:pt>
                <c:pt idx="2094">
                  <c:v>48.888108069647103</c:v>
                </c:pt>
                <c:pt idx="2095">
                  <c:v>48.919941325696897</c:v>
                </c:pt>
                <c:pt idx="2096">
                  <c:v>48.951789883382503</c:v>
                </c:pt>
                <c:pt idx="2097">
                  <c:v>48.983653777033403</c:v>
                </c:pt>
                <c:pt idx="2098">
                  <c:v>48.983653777033403</c:v>
                </c:pt>
                <c:pt idx="2099">
                  <c:v>48.919941325696897</c:v>
                </c:pt>
                <c:pt idx="2100">
                  <c:v>48.983653777033403</c:v>
                </c:pt>
                <c:pt idx="2101">
                  <c:v>49.047427709902799</c:v>
                </c:pt>
                <c:pt idx="2102">
                  <c:v>49.047427709902799</c:v>
                </c:pt>
                <c:pt idx="2103">
                  <c:v>49.015533041049999</c:v>
                </c:pt>
                <c:pt idx="2104">
                  <c:v>49.015533041049999</c:v>
                </c:pt>
                <c:pt idx="2105">
                  <c:v>49.047427709902799</c:v>
                </c:pt>
                <c:pt idx="2106">
                  <c:v>49.111263400354098</c:v>
                </c:pt>
                <c:pt idx="2107">
                  <c:v>49.047427709902799</c:v>
                </c:pt>
                <c:pt idx="2108">
                  <c:v>49.079337818133297</c:v>
                </c:pt>
                <c:pt idx="2109">
                  <c:v>49.111263400354098</c:v>
                </c:pt>
                <c:pt idx="2110">
                  <c:v>49.175161125573197</c:v>
                </c:pt>
                <c:pt idx="2111">
                  <c:v>49.143204491248902</c:v>
                </c:pt>
                <c:pt idx="2112">
                  <c:v>49.079337818133297</c:v>
                </c:pt>
                <c:pt idx="2113">
                  <c:v>49.047427709902799</c:v>
                </c:pt>
                <c:pt idx="2114">
                  <c:v>49.079337818133297</c:v>
                </c:pt>
                <c:pt idx="2115">
                  <c:v>48.951789883382503</c:v>
                </c:pt>
                <c:pt idx="2116">
                  <c:v>49.175161125573197</c:v>
                </c:pt>
                <c:pt idx="2117">
                  <c:v>49.111263400354098</c:v>
                </c:pt>
                <c:pt idx="2118">
                  <c:v>49.111263400354098</c:v>
                </c:pt>
                <c:pt idx="2119">
                  <c:v>49.111263400354098</c:v>
                </c:pt>
                <c:pt idx="2120">
                  <c:v>49.111263400354098</c:v>
                </c:pt>
                <c:pt idx="2121">
                  <c:v>49.143204491248902</c:v>
                </c:pt>
                <c:pt idx="2122">
                  <c:v>49.207133338154101</c:v>
                </c:pt>
                <c:pt idx="2123">
                  <c:v>49.207133338154101</c:v>
                </c:pt>
                <c:pt idx="2124">
                  <c:v>49.271124637754902</c:v>
                </c:pt>
                <c:pt idx="2125">
                  <c:v>49.2391211638908</c:v>
                </c:pt>
                <c:pt idx="2126">
                  <c:v>49.303143794790302</c:v>
                </c:pt>
                <c:pt idx="2127">
                  <c:v>49.335178670113997</c:v>
                </c:pt>
                <c:pt idx="2128">
                  <c:v>49.3992957164591</c:v>
                </c:pt>
                <c:pt idx="2129">
                  <c:v>49.3992957164591</c:v>
                </c:pt>
                <c:pt idx="2130">
                  <c:v>49.367229298915902</c:v>
                </c:pt>
                <c:pt idx="2131">
                  <c:v>49.431377958080503</c:v>
                </c:pt>
                <c:pt idx="2132">
                  <c:v>49.431377958080503</c:v>
                </c:pt>
                <c:pt idx="2133">
                  <c:v>49.463476059190597</c:v>
                </c:pt>
                <c:pt idx="2134">
                  <c:v>49.431377958080503</c:v>
                </c:pt>
                <c:pt idx="2135">
                  <c:v>49.431377958080503</c:v>
                </c:pt>
                <c:pt idx="2136">
                  <c:v>49.463476059190597</c:v>
                </c:pt>
                <c:pt idx="2137">
                  <c:v>49.463476059190597</c:v>
                </c:pt>
                <c:pt idx="2138">
                  <c:v>49.495590055274</c:v>
                </c:pt>
                <c:pt idx="2139">
                  <c:v>49.527719981889803</c:v>
                </c:pt>
                <c:pt idx="2140">
                  <c:v>49.463476059190597</c:v>
                </c:pt>
                <c:pt idx="2141">
                  <c:v>49.527719981889803</c:v>
                </c:pt>
                <c:pt idx="2142">
                  <c:v>49.3992957164591</c:v>
                </c:pt>
                <c:pt idx="2143">
                  <c:v>49.559865874671502</c:v>
                </c:pt>
                <c:pt idx="2144">
                  <c:v>49.495590055274</c:v>
                </c:pt>
                <c:pt idx="2145">
                  <c:v>49.592027769327601</c:v>
                </c:pt>
                <c:pt idx="2146">
                  <c:v>49.431377958080503</c:v>
                </c:pt>
                <c:pt idx="2147">
                  <c:v>49.592027769327601</c:v>
                </c:pt>
                <c:pt idx="2148">
                  <c:v>49.6242057016415</c:v>
                </c:pt>
                <c:pt idx="2149">
                  <c:v>49.559865874671502</c:v>
                </c:pt>
                <c:pt idx="2150">
                  <c:v>49.688609822754401</c:v>
                </c:pt>
                <c:pt idx="2151">
                  <c:v>49.6242057016415</c:v>
                </c:pt>
                <c:pt idx="2152">
                  <c:v>49.656399707472303</c:v>
                </c:pt>
                <c:pt idx="2153">
                  <c:v>49.720836083498199</c:v>
                </c:pt>
                <c:pt idx="2154">
                  <c:v>49.656399707472303</c:v>
                </c:pt>
                <c:pt idx="2155">
                  <c:v>49.656399707472303</c:v>
                </c:pt>
                <c:pt idx="2156">
                  <c:v>49.720836083498199</c:v>
                </c:pt>
                <c:pt idx="2157">
                  <c:v>49.688609822754401</c:v>
                </c:pt>
                <c:pt idx="2158">
                  <c:v>49.688609822754401</c:v>
                </c:pt>
                <c:pt idx="2159">
                  <c:v>49.656399707472303</c:v>
                </c:pt>
                <c:pt idx="2160">
                  <c:v>49.592027769327601</c:v>
                </c:pt>
                <c:pt idx="2161">
                  <c:v>49.688609822754401</c:v>
                </c:pt>
                <c:pt idx="2162">
                  <c:v>49.688609822754401</c:v>
                </c:pt>
                <c:pt idx="2163">
                  <c:v>49.720836083498199</c:v>
                </c:pt>
                <c:pt idx="2164">
                  <c:v>49.656399707472303</c:v>
                </c:pt>
                <c:pt idx="2165">
                  <c:v>49.527719981889803</c:v>
                </c:pt>
                <c:pt idx="2166">
                  <c:v>49.849903303971701</c:v>
                </c:pt>
                <c:pt idx="2167">
                  <c:v>49.785337185794198</c:v>
                </c:pt>
                <c:pt idx="2168">
                  <c:v>49.753078525790499</c:v>
                </c:pt>
                <c:pt idx="2169">
                  <c:v>49.688609822754401</c:v>
                </c:pt>
                <c:pt idx="2170">
                  <c:v>49.753078525790499</c:v>
                </c:pt>
                <c:pt idx="2171">
                  <c:v>49.688609822754401</c:v>
                </c:pt>
                <c:pt idx="2172">
                  <c:v>49.753078525790499</c:v>
                </c:pt>
                <c:pt idx="2173">
                  <c:v>49.720836083498199</c:v>
                </c:pt>
                <c:pt idx="2174">
                  <c:v>49.785337185794198</c:v>
                </c:pt>
                <c:pt idx="2175">
                  <c:v>49.720836083498199</c:v>
                </c:pt>
                <c:pt idx="2176">
                  <c:v>49.753078525790499</c:v>
                </c:pt>
                <c:pt idx="2177">
                  <c:v>49.785337185794198</c:v>
                </c:pt>
                <c:pt idx="2178">
                  <c:v>49.753078525790499</c:v>
                </c:pt>
                <c:pt idx="2179">
                  <c:v>49.817612099748999</c:v>
                </c:pt>
                <c:pt idx="2180">
                  <c:v>49.849903303971701</c:v>
                </c:pt>
                <c:pt idx="2181">
                  <c:v>49.882210834856103</c:v>
                </c:pt>
                <c:pt idx="2182">
                  <c:v>49.849903303971701</c:v>
                </c:pt>
                <c:pt idx="2183">
                  <c:v>49.817612099748999</c:v>
                </c:pt>
                <c:pt idx="2184">
                  <c:v>49.849903303971701</c:v>
                </c:pt>
                <c:pt idx="2185">
                  <c:v>49.946875022573799</c:v>
                </c:pt>
                <c:pt idx="2186">
                  <c:v>49.946875022573799</c:v>
                </c:pt>
                <c:pt idx="2187">
                  <c:v>49.979231752583601</c:v>
                </c:pt>
                <c:pt idx="2188">
                  <c:v>49.946875022573799</c:v>
                </c:pt>
                <c:pt idx="2189">
                  <c:v>49.979231752583601</c:v>
                </c:pt>
                <c:pt idx="2190">
                  <c:v>50.076400927919799</c:v>
                </c:pt>
                <c:pt idx="2191">
                  <c:v>50.011604955608597</c:v>
                </c:pt>
                <c:pt idx="2192">
                  <c:v>49.979231752583601</c:v>
                </c:pt>
                <c:pt idx="2193">
                  <c:v>49.979231752583601</c:v>
                </c:pt>
                <c:pt idx="2194">
                  <c:v>49.979231752583601</c:v>
                </c:pt>
                <c:pt idx="2195">
                  <c:v>50.011604955608597</c:v>
                </c:pt>
                <c:pt idx="2196">
                  <c:v>50.011604955608597</c:v>
                </c:pt>
                <c:pt idx="2197">
                  <c:v>49.979231752583601</c:v>
                </c:pt>
                <c:pt idx="2198">
                  <c:v>50.043994668433001</c:v>
                </c:pt>
                <c:pt idx="2199">
                  <c:v>50.076400927919799</c:v>
                </c:pt>
                <c:pt idx="2200">
                  <c:v>50.043994668433001</c:v>
                </c:pt>
                <c:pt idx="2201">
                  <c:v>50.076400927919799</c:v>
                </c:pt>
                <c:pt idx="2202">
                  <c:v>49.979231752583601</c:v>
                </c:pt>
                <c:pt idx="2203">
                  <c:v>50.011604955608597</c:v>
                </c:pt>
                <c:pt idx="2204">
                  <c:v>50.076400927919799</c:v>
                </c:pt>
                <c:pt idx="2205">
                  <c:v>50.076400927919799</c:v>
                </c:pt>
                <c:pt idx="2206">
                  <c:v>50.173719356174402</c:v>
                </c:pt>
                <c:pt idx="2207">
                  <c:v>50.108823771011302</c:v>
                </c:pt>
                <c:pt idx="2208">
                  <c:v>50.238681721053197</c:v>
                </c:pt>
                <c:pt idx="2209">
                  <c:v>50.043994668433001</c:v>
                </c:pt>
                <c:pt idx="2210">
                  <c:v>50.108823771011302</c:v>
                </c:pt>
                <c:pt idx="2211">
                  <c:v>50.043994668433001</c:v>
                </c:pt>
                <c:pt idx="2212">
                  <c:v>50.108823771011302</c:v>
                </c:pt>
                <c:pt idx="2213">
                  <c:v>50.108823771011302</c:v>
                </c:pt>
                <c:pt idx="2214">
                  <c:v>50.141263234729102</c:v>
                </c:pt>
                <c:pt idx="2215">
                  <c:v>50.076400927919799</c:v>
                </c:pt>
                <c:pt idx="2216">
                  <c:v>50.076400927919799</c:v>
                </c:pt>
                <c:pt idx="2217">
                  <c:v>50.108823771011302</c:v>
                </c:pt>
                <c:pt idx="2218">
                  <c:v>50.076400927919799</c:v>
                </c:pt>
                <c:pt idx="2219">
                  <c:v>50.076400927919799</c:v>
                </c:pt>
                <c:pt idx="2220">
                  <c:v>50.108823771011302</c:v>
                </c:pt>
                <c:pt idx="2221">
                  <c:v>50.173719356174402</c:v>
                </c:pt>
                <c:pt idx="2222">
                  <c:v>50.141263234729102</c:v>
                </c:pt>
                <c:pt idx="2223">
                  <c:v>50.173719356174402</c:v>
                </c:pt>
                <c:pt idx="2224">
                  <c:v>50.141263234729102</c:v>
                </c:pt>
                <c:pt idx="2225">
                  <c:v>50.141263234729102</c:v>
                </c:pt>
                <c:pt idx="2226">
                  <c:v>50.303711164062797</c:v>
                </c:pt>
                <c:pt idx="2227">
                  <c:v>50.271188039090198</c:v>
                </c:pt>
                <c:pt idx="2228">
                  <c:v>50.271188039090198</c:v>
                </c:pt>
                <c:pt idx="2229">
                  <c:v>50.108823771011302</c:v>
                </c:pt>
                <c:pt idx="2230">
                  <c:v>50.108823771011302</c:v>
                </c:pt>
                <c:pt idx="2231">
                  <c:v>50.303711164062797</c:v>
                </c:pt>
                <c:pt idx="2232">
                  <c:v>50.238681721053197</c:v>
                </c:pt>
                <c:pt idx="2233">
                  <c:v>50.206192172528603</c:v>
                </c:pt>
                <c:pt idx="2234">
                  <c:v>50.238681721053197</c:v>
                </c:pt>
                <c:pt idx="2235">
                  <c:v>50.271188039090198</c:v>
                </c:pt>
                <c:pt idx="2236">
                  <c:v>50.271188039090198</c:v>
                </c:pt>
                <c:pt idx="2237">
                  <c:v>50.303711164062797</c:v>
                </c:pt>
                <c:pt idx="2238">
                  <c:v>50.271188039090198</c:v>
                </c:pt>
                <c:pt idx="2239">
                  <c:v>50.303711164062797</c:v>
                </c:pt>
                <c:pt idx="2240">
                  <c:v>50.336251133474804</c:v>
                </c:pt>
                <c:pt idx="2241">
                  <c:v>50.303711164062797</c:v>
                </c:pt>
                <c:pt idx="2242">
                  <c:v>50.336251133474804</c:v>
                </c:pt>
                <c:pt idx="2243">
                  <c:v>50.336251133474804</c:v>
                </c:pt>
                <c:pt idx="2244">
                  <c:v>50.336251133474804</c:v>
                </c:pt>
                <c:pt idx="2245">
                  <c:v>50.433972484610699</c:v>
                </c:pt>
                <c:pt idx="2246">
                  <c:v>50.271188039090198</c:v>
                </c:pt>
                <c:pt idx="2247">
                  <c:v>50.238681721053197</c:v>
                </c:pt>
                <c:pt idx="2248">
                  <c:v>50.5645057311689</c:v>
                </c:pt>
                <c:pt idx="2249">
                  <c:v>50.531846793694001</c:v>
                </c:pt>
                <c:pt idx="2250">
                  <c:v>50.5645057311689</c:v>
                </c:pt>
                <c:pt idx="2251">
                  <c:v>50.368807984911697</c:v>
                </c:pt>
                <c:pt idx="2252">
                  <c:v>50.368807984911697</c:v>
                </c:pt>
                <c:pt idx="2253">
                  <c:v>50.466580208453202</c:v>
                </c:pt>
                <c:pt idx="2254">
                  <c:v>50.499204965482001</c:v>
                </c:pt>
                <c:pt idx="2255">
                  <c:v>50.433972484610699</c:v>
                </c:pt>
                <c:pt idx="2256">
                  <c:v>50.531846793694001</c:v>
                </c:pt>
                <c:pt idx="2257">
                  <c:v>50.531846793694001</c:v>
                </c:pt>
                <c:pt idx="2258">
                  <c:v>50.531846793694001</c:v>
                </c:pt>
                <c:pt idx="2259">
                  <c:v>50.597181816070098</c:v>
                </c:pt>
                <c:pt idx="2260">
                  <c:v>50.597181816070098</c:v>
                </c:pt>
                <c:pt idx="2261">
                  <c:v>50.597181816070098</c:v>
                </c:pt>
                <c:pt idx="2262">
                  <c:v>50.629875086644503</c:v>
                </c:pt>
                <c:pt idx="2263">
                  <c:v>50.629875086644503</c:v>
                </c:pt>
                <c:pt idx="2264">
                  <c:v>50.695313338221403</c:v>
                </c:pt>
                <c:pt idx="2265">
                  <c:v>50.629875086644503</c:v>
                </c:pt>
                <c:pt idx="2266">
                  <c:v>50.629875086644503</c:v>
                </c:pt>
                <c:pt idx="2267">
                  <c:v>50.597181816070098</c:v>
                </c:pt>
                <c:pt idx="2268">
                  <c:v>50.597181816070098</c:v>
                </c:pt>
                <c:pt idx="2269">
                  <c:v>50.695313338221403</c:v>
                </c:pt>
                <c:pt idx="2270">
                  <c:v>50.7608207935614</c:v>
                </c:pt>
                <c:pt idx="2271">
                  <c:v>50.629875086644503</c:v>
                </c:pt>
                <c:pt idx="2272">
                  <c:v>50.695313338221403</c:v>
                </c:pt>
                <c:pt idx="2273">
                  <c:v>50.728058396139197</c:v>
                </c:pt>
                <c:pt idx="2274">
                  <c:v>50.793600569158102</c:v>
                </c:pt>
                <c:pt idx="2275">
                  <c:v>50.728058396139197</c:v>
                </c:pt>
                <c:pt idx="2276">
                  <c:v>50.695313338221403</c:v>
                </c:pt>
                <c:pt idx="2277">
                  <c:v>50.728058396139197</c:v>
                </c:pt>
                <c:pt idx="2278">
                  <c:v>50.728058396139197</c:v>
                </c:pt>
                <c:pt idx="2279">
                  <c:v>50.7608207935614</c:v>
                </c:pt>
                <c:pt idx="2280">
                  <c:v>50.7608207935614</c:v>
                </c:pt>
                <c:pt idx="2281">
                  <c:v>50.728058396139197</c:v>
                </c:pt>
                <c:pt idx="2282">
                  <c:v>50.7608207935614</c:v>
                </c:pt>
                <c:pt idx="2283">
                  <c:v>50.7608207935614</c:v>
                </c:pt>
                <c:pt idx="2284">
                  <c:v>50.793600569158102</c:v>
                </c:pt>
                <c:pt idx="2285">
                  <c:v>50.793600569158102</c:v>
                </c:pt>
                <c:pt idx="2286">
                  <c:v>50.793600569158102</c:v>
                </c:pt>
                <c:pt idx="2287">
                  <c:v>50.7608207935614</c:v>
                </c:pt>
                <c:pt idx="2288">
                  <c:v>50.826397761684703</c:v>
                </c:pt>
                <c:pt idx="2289">
                  <c:v>50.859212409982803</c:v>
                </c:pt>
                <c:pt idx="2290">
                  <c:v>50.826397761684703</c:v>
                </c:pt>
                <c:pt idx="2291">
                  <c:v>50.826397761684703</c:v>
                </c:pt>
                <c:pt idx="2292">
                  <c:v>50.892044552979698</c:v>
                </c:pt>
                <c:pt idx="2293">
                  <c:v>50.793600569158102</c:v>
                </c:pt>
                <c:pt idx="2294">
                  <c:v>50.793600569158102</c:v>
                </c:pt>
                <c:pt idx="2295">
                  <c:v>50.892044552979698</c:v>
                </c:pt>
                <c:pt idx="2296">
                  <c:v>50.924894229689301</c:v>
                </c:pt>
                <c:pt idx="2297">
                  <c:v>50.826397761684703</c:v>
                </c:pt>
                <c:pt idx="2298">
                  <c:v>51.089406990504202</c:v>
                </c:pt>
                <c:pt idx="2299">
                  <c:v>51.056469056975899</c:v>
                </c:pt>
                <c:pt idx="2300">
                  <c:v>50.990646340736603</c:v>
                </c:pt>
                <c:pt idx="2301">
                  <c:v>51.056469056975899</c:v>
                </c:pt>
                <c:pt idx="2302">
                  <c:v>51.056469056975899</c:v>
                </c:pt>
                <c:pt idx="2303">
                  <c:v>51.155336206073301</c:v>
                </c:pt>
                <c:pt idx="2304">
                  <c:v>51.089406990504202</c:v>
                </c:pt>
                <c:pt idx="2305">
                  <c:v>51.056469056975899</c:v>
                </c:pt>
                <c:pt idx="2306">
                  <c:v>51.056469056975899</c:v>
                </c:pt>
                <c:pt idx="2307">
                  <c:v>51.056469056975899</c:v>
                </c:pt>
                <c:pt idx="2308">
                  <c:v>51.023548853536802</c:v>
                </c:pt>
                <c:pt idx="2309">
                  <c:v>51.056469056975899</c:v>
                </c:pt>
                <c:pt idx="2310">
                  <c:v>50.990646340736603</c:v>
                </c:pt>
                <c:pt idx="2311">
                  <c:v>50.990646340736603</c:v>
                </c:pt>
                <c:pt idx="2312">
                  <c:v>50.990646340736603</c:v>
                </c:pt>
                <c:pt idx="2313">
                  <c:v>50.990646340736603</c:v>
                </c:pt>
                <c:pt idx="2314">
                  <c:v>50.990646340736603</c:v>
                </c:pt>
                <c:pt idx="2315">
                  <c:v>51.023548853536802</c:v>
                </c:pt>
                <c:pt idx="2316">
                  <c:v>51.155336206073301</c:v>
                </c:pt>
                <c:pt idx="2317">
                  <c:v>50.990646340736603</c:v>
                </c:pt>
                <c:pt idx="2318">
                  <c:v>50.957761479212401</c:v>
                </c:pt>
                <c:pt idx="2319">
                  <c:v>51.188327567457897</c:v>
                </c:pt>
                <c:pt idx="2320">
                  <c:v>51.023548853536802</c:v>
                </c:pt>
                <c:pt idx="2321">
                  <c:v>51.221336817620298</c:v>
                </c:pt>
                <c:pt idx="2322">
                  <c:v>51.122362693660897</c:v>
                </c:pt>
                <c:pt idx="2323">
                  <c:v>51.155336206073301</c:v>
                </c:pt>
                <c:pt idx="2324">
                  <c:v>51.188327567457897</c:v>
                </c:pt>
                <c:pt idx="2325">
                  <c:v>51.188327567457897</c:v>
                </c:pt>
                <c:pt idx="2326">
                  <c:v>51.254363996455602</c:v>
                </c:pt>
                <c:pt idx="2327">
                  <c:v>51.221336817620298</c:v>
                </c:pt>
                <c:pt idx="2328">
                  <c:v>51.2874091439488</c:v>
                </c:pt>
                <c:pt idx="2329">
                  <c:v>51.2874091439488</c:v>
                </c:pt>
                <c:pt idx="2330">
                  <c:v>51.2874091439488</c:v>
                </c:pt>
                <c:pt idx="2331">
                  <c:v>51.353553505300198</c:v>
                </c:pt>
                <c:pt idx="2332">
                  <c:v>51.353553505300198</c:v>
                </c:pt>
                <c:pt idx="2333">
                  <c:v>51.320472300175098</c:v>
                </c:pt>
                <c:pt idx="2334">
                  <c:v>51.353553505300198</c:v>
                </c:pt>
                <c:pt idx="2335">
                  <c:v>51.452905817089302</c:v>
                </c:pt>
                <c:pt idx="2336">
                  <c:v>51.452905817089302</c:v>
                </c:pt>
                <c:pt idx="2337">
                  <c:v>51.155336206073301</c:v>
                </c:pt>
                <c:pt idx="2338">
                  <c:v>51.320472300175098</c:v>
                </c:pt>
                <c:pt idx="2339">
                  <c:v>51.486059621287602</c:v>
                </c:pt>
                <c:pt idx="2340">
                  <c:v>51.188327567457897</c:v>
                </c:pt>
                <c:pt idx="2341">
                  <c:v>51.353553505300198</c:v>
                </c:pt>
                <c:pt idx="2342">
                  <c:v>51.386652799580602</c:v>
                </c:pt>
                <c:pt idx="2343">
                  <c:v>51.2874091439488</c:v>
                </c:pt>
                <c:pt idx="2344">
                  <c:v>51.2874091439488</c:v>
                </c:pt>
                <c:pt idx="2345">
                  <c:v>51.2874091439488</c:v>
                </c:pt>
                <c:pt idx="2346">
                  <c:v>51.353553505300198</c:v>
                </c:pt>
                <c:pt idx="2347">
                  <c:v>51.2874091439488</c:v>
                </c:pt>
                <c:pt idx="2348">
                  <c:v>51.353553505300198</c:v>
                </c:pt>
                <c:pt idx="2349">
                  <c:v>51.320472300175098</c:v>
                </c:pt>
                <c:pt idx="2350">
                  <c:v>51.2874091439488</c:v>
                </c:pt>
                <c:pt idx="2351">
                  <c:v>51.353553505300198</c:v>
                </c:pt>
                <c:pt idx="2352">
                  <c:v>51.353553505300198</c:v>
                </c:pt>
                <c:pt idx="2353">
                  <c:v>51.2874091439488</c:v>
                </c:pt>
                <c:pt idx="2354">
                  <c:v>51.353553505300198</c:v>
                </c:pt>
                <c:pt idx="2355">
                  <c:v>51.320472300175098</c:v>
                </c:pt>
                <c:pt idx="2356">
                  <c:v>51.2874091439488</c:v>
                </c:pt>
                <c:pt idx="2357">
                  <c:v>51.254363996455602</c:v>
                </c:pt>
                <c:pt idx="2358">
                  <c:v>51.386652799580602</c:v>
                </c:pt>
                <c:pt idx="2359">
                  <c:v>51.2874091439488</c:v>
                </c:pt>
                <c:pt idx="2360">
                  <c:v>51.221336817620298</c:v>
                </c:pt>
                <c:pt idx="2361">
                  <c:v>51.552422023687697</c:v>
                </c:pt>
                <c:pt idx="2362">
                  <c:v>51.386652799580602</c:v>
                </c:pt>
                <c:pt idx="2363">
                  <c:v>51.486059621287602</c:v>
                </c:pt>
                <c:pt idx="2364">
                  <c:v>51.452905817089302</c:v>
                </c:pt>
                <c:pt idx="2365">
                  <c:v>51.452905817089302</c:v>
                </c:pt>
                <c:pt idx="2366">
                  <c:v>51.419770223363898</c:v>
                </c:pt>
                <c:pt idx="2367">
                  <c:v>51.486059621287602</c:v>
                </c:pt>
                <c:pt idx="2368">
                  <c:v>51.452905817089302</c:v>
                </c:pt>
                <c:pt idx="2369">
                  <c:v>51.519231676581903</c:v>
                </c:pt>
                <c:pt idx="2370">
                  <c:v>51.452905817089302</c:v>
                </c:pt>
                <c:pt idx="2371">
                  <c:v>51.452905817089302</c:v>
                </c:pt>
                <c:pt idx="2372">
                  <c:v>51.486059621287602</c:v>
                </c:pt>
                <c:pt idx="2373">
                  <c:v>51.519231676581903</c:v>
                </c:pt>
                <c:pt idx="2374">
                  <c:v>51.552422023687697</c:v>
                </c:pt>
                <c:pt idx="2375">
                  <c:v>51.552422023687697</c:v>
                </c:pt>
                <c:pt idx="2376">
                  <c:v>51.552422023687697</c:v>
                </c:pt>
                <c:pt idx="2377">
                  <c:v>51.585630703413202</c:v>
                </c:pt>
                <c:pt idx="2378">
                  <c:v>51.552422023687697</c:v>
                </c:pt>
                <c:pt idx="2379">
                  <c:v>51.652103224422298</c:v>
                </c:pt>
                <c:pt idx="2380">
                  <c:v>51.6188577566598</c:v>
                </c:pt>
                <c:pt idx="2381">
                  <c:v>51.652103224422298</c:v>
                </c:pt>
                <c:pt idx="2382">
                  <c:v>51.751950526162503</c:v>
                </c:pt>
                <c:pt idx="2383">
                  <c:v>51.785270063817798</c:v>
                </c:pt>
                <c:pt idx="2384">
                  <c:v>51.785270063817798</c:v>
                </c:pt>
                <c:pt idx="2385">
                  <c:v>51.585630703413202</c:v>
                </c:pt>
                <c:pt idx="2386">
                  <c:v>51.7186495679437</c:v>
                </c:pt>
                <c:pt idx="2387">
                  <c:v>51.751950526162503</c:v>
                </c:pt>
                <c:pt idx="2388">
                  <c:v>51.7186495679437</c:v>
                </c:pt>
                <c:pt idx="2389">
                  <c:v>51.6853671477894</c:v>
                </c:pt>
                <c:pt idx="2390">
                  <c:v>51.652103224422298</c:v>
                </c:pt>
                <c:pt idx="2391">
                  <c:v>51.7186495679437</c:v>
                </c:pt>
                <c:pt idx="2392">
                  <c:v>51.6853671477894</c:v>
                </c:pt>
                <c:pt idx="2393">
                  <c:v>51.6853671477894</c:v>
                </c:pt>
                <c:pt idx="2394">
                  <c:v>51.7186495679437</c:v>
                </c:pt>
                <c:pt idx="2395">
                  <c:v>51.652103224422298</c:v>
                </c:pt>
                <c:pt idx="2396">
                  <c:v>51.7186495679437</c:v>
                </c:pt>
                <c:pt idx="2397">
                  <c:v>51.785270063817798</c:v>
                </c:pt>
                <c:pt idx="2398">
                  <c:v>51.785270063817798</c:v>
                </c:pt>
                <c:pt idx="2399">
                  <c:v>51.751950526162503</c:v>
                </c:pt>
                <c:pt idx="2400">
                  <c:v>51.751950526162503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1C-46C0-A567-6CC03A063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458824"/>
        <c:axId val="902460104"/>
      </c:scatterChart>
      <c:valAx>
        <c:axId val="902458824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2460104"/>
        <c:crosses val="autoZero"/>
        <c:crossBetween val="midCat"/>
      </c:valAx>
      <c:valAx>
        <c:axId val="902460104"/>
        <c:scaling>
          <c:orientation val="minMax"/>
          <c:max val="60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2458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3</xdr:row>
      <xdr:rowOff>25400</xdr:rowOff>
    </xdr:from>
    <xdr:to>
      <xdr:col>24</xdr:col>
      <xdr:colOff>374650</xdr:colOff>
      <xdr:row>38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4C50AD-9691-4AF0-9876-7332F52C04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590550</xdr:colOff>
      <xdr:row>3</xdr:row>
      <xdr:rowOff>25400</xdr:rowOff>
    </xdr:from>
    <xdr:to>
      <xdr:col>34</xdr:col>
      <xdr:colOff>380999</xdr:colOff>
      <xdr:row>38</xdr:row>
      <xdr:rowOff>82550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D55E82-EB4A-4ACA-94C5-5DCE7E626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0.34123</cdr:x>
      <cdr:y>0.14091</cdr:y>
    </cdr:from>
    <cdr:to>
      <cdr:x>0.71582</cdr:x>
      <cdr:y>0.19825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81A8199-3DED-4B57-AF23-E9BD0EFF7A7E}"/>
            </a:ext>
          </a:extLst>
        </cdr:cNvPr>
        <cdr:cNvSpPr txBox="1"/>
      </cdr:nvSpPr>
      <cdr:spPr>
        <a:xfrm xmlns:a="http://schemas.openxmlformats.org/drawingml/2006/main">
          <a:off x="2012950" y="920750"/>
          <a:ext cx="2209800" cy="374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Gemiddelde van 3 experimenten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0.29925</cdr:x>
      <cdr:y>0.17014</cdr:y>
    </cdr:from>
    <cdr:to>
      <cdr:x>0.44361</cdr:x>
      <cdr:y>0.28571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CA71918-AF51-4644-8410-FB5A2BEB4870}"/>
            </a:ext>
          </a:extLst>
        </cdr:cNvPr>
        <cdr:cNvSpPr txBox="1"/>
      </cdr:nvSpPr>
      <cdr:spPr>
        <a:xfrm xmlns:a="http://schemas.openxmlformats.org/drawingml/2006/main">
          <a:off x="1895476" y="13462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Experiment 4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</xdr:row>
      <xdr:rowOff>146050</xdr:rowOff>
    </xdr:from>
    <xdr:to>
      <xdr:col>14</xdr:col>
      <xdr:colOff>558800</xdr:colOff>
      <xdr:row>45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B0C119-83D6-4CD5-933F-F5F9B01FC1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69850</xdr:colOff>
      <xdr:row>2</xdr:row>
      <xdr:rowOff>82550</xdr:rowOff>
    </xdr:from>
    <xdr:to>
      <xdr:col>14</xdr:col>
      <xdr:colOff>488949</xdr:colOff>
      <xdr:row>41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385A05-B2C8-4D1E-863A-579BFC3613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1</xdr:row>
      <xdr:rowOff>158750</xdr:rowOff>
    </xdr:from>
    <xdr:to>
      <xdr:col>14</xdr:col>
      <xdr:colOff>577850</xdr:colOff>
      <xdr:row>44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D18A32-3409-48DA-8783-D945DA054E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123824</xdr:colOff>
      <xdr:row>2</xdr:row>
      <xdr:rowOff>177800</xdr:rowOff>
    </xdr:from>
    <xdr:to>
      <xdr:col>17</xdr:col>
      <xdr:colOff>31750</xdr:colOff>
      <xdr:row>45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C32B4D-F48E-40C6-B06C-7CCEAB8F2F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0.29925</cdr:x>
      <cdr:y>0.17014</cdr:y>
    </cdr:from>
    <cdr:to>
      <cdr:x>0.44361</cdr:x>
      <cdr:y>0.28571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CA71918-AF51-4644-8410-FB5A2BEB4870}"/>
            </a:ext>
          </a:extLst>
        </cdr:cNvPr>
        <cdr:cNvSpPr txBox="1"/>
      </cdr:nvSpPr>
      <cdr:spPr>
        <a:xfrm xmlns:a="http://schemas.openxmlformats.org/drawingml/2006/main">
          <a:off x="1895476" y="13462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Experiment 4</a:t>
          </a:r>
        </a:p>
      </cdr:txBody>
    </cdr:sp>
  </cdr:relSizeAnchor>
</c:userShape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9F4C358F-FDFD-4169-8712-4CEAF2BBC299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81957CD2-B75B-4927-9799-81AFC11B84FB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5296A15D-8043-4F7F-89B7-04707EB63A6A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2E2B08CE-0C06-4D6F-8841-BDF5E9FF00CB}" autoFormatId="16" applyNumberFormats="0" applyBorderFormats="0" applyFontFormats="0" applyPatternFormats="0" applyAlignmentFormats="0" applyWidthHeightFormats="0">
  <queryTableRefresh nextId="6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64B6A0-0A4D-468D-A4AF-423A9F632CBD}" name="Result_20220105_Exp1" displayName="Result_20220105_Exp1" ref="A1:C2404" tableType="queryTable" totalsRowShown="0">
  <autoFilter ref="A1:C2404" xr:uid="{BE64B6A0-0A4D-468D-A4AF-423A9F632CBD}"/>
  <tableColumns count="3">
    <tableColumn id="1" xr3:uid="{55C79515-BE48-4268-BBAC-879956FBCE39}" uniqueName="1" name="Column1" queryTableFieldId="1" dataDxfId="11"/>
    <tableColumn id="2" xr3:uid="{88EEB9DA-B7C3-47A1-B961-9D5E312BEC6D}" uniqueName="2" name="Column2" queryTableFieldId="2" dataDxfId="10"/>
    <tableColumn id="3" xr3:uid="{A318CCBF-F25C-4052-A997-3A569D2BD6D1}" uniqueName="3" name="Column3" queryTableFieldId="3" dataDxfId="9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E8D5712-EB25-4BF1-87D2-0E84A4E3A8F7}" name="Result_20220105_Exp2" displayName="Result_20220105_Exp2" ref="A1:C2404" tableType="queryTable" totalsRowShown="0">
  <autoFilter ref="A1:C2404" xr:uid="{1E8D5712-EB25-4BF1-87D2-0E84A4E3A8F7}"/>
  <tableColumns count="3">
    <tableColumn id="1" xr3:uid="{C05F451B-C0C9-46D0-AF92-FF61ED67ABE6}" uniqueName="1" name="Column1" queryTableFieldId="1" dataDxfId="8"/>
    <tableColumn id="2" xr3:uid="{298E8F0E-ED8C-4729-9F0C-A9D1CC9408B6}" uniqueName="2" name="Column2" queryTableFieldId="2" dataDxfId="7"/>
    <tableColumn id="3" xr3:uid="{C8F4BF98-09FC-4AFF-89CD-133F58F60077}" uniqueName="3" name="Column3" queryTableFieldId="3" dataDxfId="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A18415F-6A85-487D-83F8-9A50AAE9C90E}" name="Result_20220105_Exp3" displayName="Result_20220105_Exp3" ref="A1:C2404" tableType="queryTable" totalsRowShown="0">
  <autoFilter ref="A1:C2404" xr:uid="{AA18415F-6A85-487D-83F8-9A50AAE9C90E}"/>
  <tableColumns count="3">
    <tableColumn id="1" xr3:uid="{BB4F2243-B485-4DD9-A7E1-D9BBA421639B}" uniqueName="1" name="Column1" queryTableFieldId="1" dataDxfId="5"/>
    <tableColumn id="2" xr3:uid="{7ACF159E-02EC-4469-8797-A3DA67358DE8}" uniqueName="2" name="Column2" queryTableFieldId="2" dataDxfId="4"/>
    <tableColumn id="3" xr3:uid="{01ECC240-08A2-4C1A-9290-C026ABEB62EB}" uniqueName="3" name="Column3" queryTableFieldId="3" dataDxfId="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CAC76D6-55F8-4CA2-8DEA-19EA24E87D2C}" name="Result_20220105_Exp4" displayName="Result_20220105_Exp4" ref="A1:C2404" tableType="queryTable" totalsRowShown="0">
  <autoFilter ref="A1:C2404" xr:uid="{ACAC76D6-55F8-4CA2-8DEA-19EA24E87D2C}"/>
  <tableColumns count="3">
    <tableColumn id="1" xr3:uid="{DBF5B408-129A-41A7-9BC2-8C49B4133161}" uniqueName="1" name="Column1" queryTableFieldId="1" dataDxfId="2"/>
    <tableColumn id="2" xr3:uid="{F0DB8C24-6D7A-415A-8E57-C65EBF7182F9}" uniqueName="2" name="Column2" queryTableFieldId="2" dataDxfId="1"/>
    <tableColumn id="3" xr3:uid="{30411853-5072-4C59-9FD9-D97E394C2BDB}" uniqueName="3" name="Column3" queryTableFieldId="3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404"/>
  <sheetViews>
    <sheetView workbookViewId="0">
      <selection activeCell="AF49" sqref="AF49"/>
    </sheetView>
  </sheetViews>
  <sheetFormatPr defaultRowHeight="14.5" x14ac:dyDescent="0.35"/>
  <cols>
    <col min="1" max="3" width="8.7265625" style="3"/>
  </cols>
  <sheetData>
    <row r="1" spans="1:14" x14ac:dyDescent="0.35">
      <c r="F1" t="s">
        <v>0</v>
      </c>
      <c r="G1">
        <v>1</v>
      </c>
      <c r="H1">
        <v>2</v>
      </c>
      <c r="I1">
        <v>3</v>
      </c>
      <c r="J1" t="s">
        <v>13</v>
      </c>
      <c r="K1">
        <v>1</v>
      </c>
      <c r="L1">
        <v>2</v>
      </c>
      <c r="M1">
        <v>3</v>
      </c>
      <c r="N1" t="s">
        <v>13</v>
      </c>
    </row>
    <row r="2" spans="1:14" x14ac:dyDescent="0.35">
      <c r="A2" s="3" t="s">
        <v>0</v>
      </c>
      <c r="B2" s="3" t="s">
        <v>1</v>
      </c>
      <c r="C2" s="3" t="s">
        <v>2</v>
      </c>
      <c r="F2" s="5" t="s">
        <v>6</v>
      </c>
      <c r="G2" s="6" t="s">
        <v>7</v>
      </c>
      <c r="H2" s="6" t="s">
        <v>7</v>
      </c>
      <c r="I2" s="6" t="s">
        <v>7</v>
      </c>
      <c r="J2" s="6" t="s">
        <v>7</v>
      </c>
      <c r="K2" s="7" t="s">
        <v>8</v>
      </c>
      <c r="L2" s="7" t="s">
        <v>8</v>
      </c>
      <c r="M2" s="7" t="s">
        <v>8</v>
      </c>
      <c r="N2" s="7" t="s">
        <v>8</v>
      </c>
    </row>
    <row r="3" spans="1:14" x14ac:dyDescent="0.35">
      <c r="A3" s="3">
        <v>1</v>
      </c>
      <c r="B3" s="4">
        <v>19996</v>
      </c>
      <c r="C3" s="4">
        <v>19996</v>
      </c>
      <c r="F3" s="8" t="s">
        <v>9</v>
      </c>
      <c r="G3" s="9" t="s">
        <v>10</v>
      </c>
      <c r="H3" s="9" t="s">
        <v>10</v>
      </c>
      <c r="I3" s="9" t="s">
        <v>10</v>
      </c>
      <c r="J3" s="9" t="s">
        <v>10</v>
      </c>
      <c r="K3" s="10" t="s">
        <v>10</v>
      </c>
      <c r="L3" s="10" t="s">
        <v>10</v>
      </c>
      <c r="M3" s="10" t="s">
        <v>10</v>
      </c>
      <c r="N3" s="10" t="s">
        <v>10</v>
      </c>
    </row>
    <row r="4" spans="1:14" x14ac:dyDescent="0.35">
      <c r="A4" s="3">
        <v>2</v>
      </c>
      <c r="B4" s="4">
        <v>20010</v>
      </c>
      <c r="C4" s="4">
        <v>20015</v>
      </c>
      <c r="F4">
        <f>'Result_20220105_Exp1'!A4</f>
        <v>0</v>
      </c>
      <c r="G4">
        <f>'Result_20220105_Exp1'!B4</f>
        <v>19.917345003440101</v>
      </c>
      <c r="H4">
        <f>'Result_20220105_Exp2'!B4</f>
        <v>19.352062208282899</v>
      </c>
      <c r="I4">
        <f>'Result_20220105_Exp3'!B4</f>
        <v>20.1989726856598</v>
      </c>
      <c r="J4">
        <f>AVERAGE(G4:I4)</f>
        <v>19.8227932991276</v>
      </c>
      <c r="K4">
        <f>'Result_20220105_Exp1'!C4</f>
        <v>19.663309957676201</v>
      </c>
      <c r="L4">
        <f>'Result_20220105_Exp2'!C4</f>
        <v>19.606782494147801</v>
      </c>
      <c r="M4">
        <f>'Result_20220105_Exp3'!C4</f>
        <v>20.423810366560101</v>
      </c>
      <c r="N4">
        <f>AVERAGE(K4:M4)</f>
        <v>19.897967606128034</v>
      </c>
    </row>
    <row r="5" spans="1:14" x14ac:dyDescent="0.35">
      <c r="A5" s="3">
        <v>3</v>
      </c>
      <c r="B5" s="4">
        <v>20006</v>
      </c>
      <c r="C5" s="4">
        <v>20006</v>
      </c>
      <c r="F5">
        <f>'Result_20220105_Exp1'!A5</f>
        <v>8.3333333333330002E-3</v>
      </c>
      <c r="G5">
        <f>'Result_20220105_Exp1'!B5</f>
        <v>19.860940129963002</v>
      </c>
      <c r="H5">
        <f>'Result_20220105_Exp2'!B5</f>
        <v>19.352062208282899</v>
      </c>
      <c r="I5">
        <f>'Result_20220105_Exp3'!B5</f>
        <v>20.0864001756627</v>
      </c>
      <c r="J5">
        <f t="shared" ref="J5:J68" si="0">AVERAGE(G5:I5)</f>
        <v>19.7664675046362</v>
      </c>
      <c r="K5">
        <f>'Result_20220105_Exp1'!C5</f>
        <v>19.606782494147801</v>
      </c>
      <c r="L5">
        <f>'Result_20220105_Exp2'!C5</f>
        <v>19.606782494147801</v>
      </c>
      <c r="M5">
        <f>'Result_20220105_Exp3'!C5</f>
        <v>20.255220236606899</v>
      </c>
      <c r="N5">
        <f t="shared" ref="N5:N68" si="1">AVERAGE(K5:M5)</f>
        <v>19.822928408300836</v>
      </c>
    </row>
    <row r="6" spans="1:14" x14ac:dyDescent="0.35">
      <c r="A6" s="3">
        <v>4</v>
      </c>
      <c r="B6" s="4">
        <v>20000</v>
      </c>
      <c r="C6" s="4">
        <v>20000</v>
      </c>
      <c r="F6">
        <f>'Result_20220105_Exp1'!A6</f>
        <v>1.6666666666667E-2</v>
      </c>
      <c r="G6">
        <f>'Result_20220105_Exp1'!B6</f>
        <v>20.0300748322923</v>
      </c>
      <c r="H6">
        <f>'Result_20220105_Exp2'!B6</f>
        <v>19.3237244352494</v>
      </c>
      <c r="I6">
        <f>'Result_20220105_Exp3'!B6</f>
        <v>20.367638886689999</v>
      </c>
      <c r="J6">
        <f t="shared" si="0"/>
        <v>19.907146051410567</v>
      </c>
      <c r="K6">
        <f>'Result_20220105_Exp1'!C6</f>
        <v>19.550227246480201</v>
      </c>
      <c r="L6">
        <f>'Result_20220105_Exp2'!C6</f>
        <v>19.663309957676201</v>
      </c>
      <c r="M6">
        <f>'Result_20220105_Exp3'!C6</f>
        <v>20.1708392701326</v>
      </c>
      <c r="N6">
        <f t="shared" si="1"/>
        <v>19.794792158096332</v>
      </c>
    </row>
    <row r="7" spans="1:14" x14ac:dyDescent="0.35">
      <c r="F7">
        <f>'Result_20220105_Exp1'!A7</f>
        <v>2.5000000000000001E-2</v>
      </c>
      <c r="G7">
        <f>'Result_20220105_Exp1'!B7</f>
        <v>19.889145916887198</v>
      </c>
      <c r="H7">
        <f>'Result_20220105_Exp2'!B7</f>
        <v>19.210301133222199</v>
      </c>
      <c r="I7">
        <f>'Result_20220105_Exp3'!B7</f>
        <v>20.395727760613099</v>
      </c>
      <c r="J7">
        <f t="shared" si="0"/>
        <v>19.831724936907499</v>
      </c>
      <c r="K7">
        <f>'Result_20220105_Exp1'!C7</f>
        <v>19.550227246480201</v>
      </c>
      <c r="L7">
        <f>'Result_20220105_Exp2'!C7</f>
        <v>19.606782494147801</v>
      </c>
      <c r="M7">
        <f>'Result_20220105_Exp3'!C7</f>
        <v>20.395727760613099</v>
      </c>
      <c r="N7">
        <f t="shared" si="1"/>
        <v>19.850912500413699</v>
      </c>
    </row>
    <row r="8" spans="1:14" x14ac:dyDescent="0.35">
      <c r="F8">
        <f>'Result_20220105_Exp1'!A8</f>
        <v>3.3333333333333E-2</v>
      </c>
      <c r="G8">
        <f>'Result_20220105_Exp1'!B8</f>
        <v>19.917345003440101</v>
      </c>
      <c r="H8">
        <f>'Result_20220105_Exp2'!B8</f>
        <v>19.267027276688399</v>
      </c>
      <c r="I8">
        <f>'Result_20220105_Exp3'!B8</f>
        <v>20.395727760613099</v>
      </c>
      <c r="J8">
        <f t="shared" si="0"/>
        <v>19.860033346913866</v>
      </c>
      <c r="K8">
        <f>'Result_20220105_Exp1'!C8</f>
        <v>19.493644016210599</v>
      </c>
      <c r="L8">
        <f>'Result_20220105_Exp2'!C8</f>
        <v>19.578508355719901</v>
      </c>
      <c r="M8">
        <f>'Result_20220105_Exp3'!C8</f>
        <v>20.255220236606899</v>
      </c>
      <c r="N8">
        <f t="shared" si="1"/>
        <v>19.775790869512466</v>
      </c>
    </row>
    <row r="9" spans="1:14" x14ac:dyDescent="0.35">
      <c r="A9" s="3" t="s">
        <v>11</v>
      </c>
      <c r="B9" s="2">
        <v>2.25</v>
      </c>
      <c r="C9" s="2">
        <v>4.18</v>
      </c>
      <c r="D9" t="s">
        <v>12</v>
      </c>
      <c r="F9">
        <f>'Result_20220105_Exp1'!A9</f>
        <v>4.1666666666666997E-2</v>
      </c>
      <c r="G9">
        <f>'Result_20220105_Exp1'!B9</f>
        <v>19.860940129963002</v>
      </c>
      <c r="H9">
        <f>'Result_20220105_Exp2'!B9</f>
        <v>19.2953794664529</v>
      </c>
      <c r="I9">
        <f>'Result_20220105_Exp3'!B9</f>
        <v>20.339543721086802</v>
      </c>
      <c r="J9">
        <f t="shared" si="0"/>
        <v>19.831954439167564</v>
      </c>
      <c r="K9">
        <f>'Result_20220105_Exp1'!C9</f>
        <v>19.493644016210599</v>
      </c>
      <c r="L9">
        <f>'Result_20220105_Exp2'!C9</f>
        <v>19.606782494147801</v>
      </c>
      <c r="M9">
        <f>'Result_20220105_Exp3'!C9</f>
        <v>20.2270996665093</v>
      </c>
      <c r="N9">
        <f t="shared" si="1"/>
        <v>19.775842058955902</v>
      </c>
    </row>
    <row r="10" spans="1:14" x14ac:dyDescent="0.35">
      <c r="F10">
        <f>'Result_20220105_Exp1'!A10</f>
        <v>0.05</v>
      </c>
      <c r="G10">
        <f>'Result_20220105_Exp1'!B10</f>
        <v>19.860940129963002</v>
      </c>
      <c r="H10">
        <f>'Result_20220105_Exp2'!B10</f>
        <v>19.2953794664529</v>
      </c>
      <c r="I10">
        <f>'Result_20220105_Exp3'!B10</f>
        <v>20.423810366560101</v>
      </c>
      <c r="J10">
        <f t="shared" si="0"/>
        <v>19.860043320992002</v>
      </c>
      <c r="K10">
        <f>'Result_20220105_Exp1'!C10</f>
        <v>19.493644016210599</v>
      </c>
      <c r="L10">
        <f>'Result_20220105_Exp2'!C10</f>
        <v>19.606782494147801</v>
      </c>
      <c r="M10">
        <f>'Result_20220105_Exp3'!C10</f>
        <v>20.255220236606899</v>
      </c>
      <c r="N10">
        <f t="shared" si="1"/>
        <v>19.785215582321769</v>
      </c>
    </row>
    <row r="11" spans="1:14" x14ac:dyDescent="0.35">
      <c r="F11">
        <f>'Result_20220105_Exp1'!A11</f>
        <v>5.8333333333333001E-2</v>
      </c>
      <c r="G11">
        <f>'Result_20220105_Exp1'!B11</f>
        <v>19.860940129963002</v>
      </c>
      <c r="H11">
        <f>'Result_20220105_Exp2'!B11</f>
        <v>19.2953794664529</v>
      </c>
      <c r="I11">
        <f>'Result_20220105_Exp3'!B11</f>
        <v>20.311442240062899</v>
      </c>
      <c r="J11">
        <f t="shared" si="0"/>
        <v>19.822587278826266</v>
      </c>
      <c r="K11">
        <f>'Result_20220105_Exp1'!C11</f>
        <v>19.5219391416002</v>
      </c>
      <c r="L11">
        <f>'Result_20220105_Exp2'!C11</f>
        <v>19.606782494147801</v>
      </c>
      <c r="M11">
        <f>'Result_20220105_Exp3'!C11</f>
        <v>20.311442240062899</v>
      </c>
      <c r="N11">
        <f t="shared" si="1"/>
        <v>19.813387958603631</v>
      </c>
    </row>
    <row r="12" spans="1:14" x14ac:dyDescent="0.35">
      <c r="F12">
        <f>'Result_20220105_Exp1'!A12</f>
        <v>6.6666666666666999E-2</v>
      </c>
      <c r="G12">
        <f>'Result_20220105_Exp1'!B12</f>
        <v>19.860940129963002</v>
      </c>
      <c r="H12">
        <f>'Result_20220105_Exp2'!B12</f>
        <v>19.267027276688399</v>
      </c>
      <c r="I12">
        <f>'Result_20220105_Exp3'!B12</f>
        <v>20.2270996665093</v>
      </c>
      <c r="J12">
        <f t="shared" si="0"/>
        <v>19.785022357720234</v>
      </c>
      <c r="K12">
        <f>'Result_20220105_Exp1'!C12</f>
        <v>19.550227246480201</v>
      </c>
      <c r="L12">
        <f>'Result_20220105_Exp2'!C12</f>
        <v>19.578508355719901</v>
      </c>
      <c r="M12">
        <f>'Result_20220105_Exp3'!C12</f>
        <v>20.395727760613099</v>
      </c>
      <c r="N12">
        <f t="shared" si="1"/>
        <v>19.8414877876044</v>
      </c>
    </row>
    <row r="13" spans="1:14" x14ac:dyDescent="0.35">
      <c r="F13">
        <f>'Result_20220105_Exp1'!A13</f>
        <v>7.4999999999999997E-2</v>
      </c>
      <c r="G13">
        <f>'Result_20220105_Exp1'!B13</f>
        <v>19.945537413968701</v>
      </c>
      <c r="H13">
        <f>'Result_20220105_Exp2'!B13</f>
        <v>19.2953794664529</v>
      </c>
      <c r="I13">
        <f>'Result_20220105_Exp3'!B13</f>
        <v>20.339543721086802</v>
      </c>
      <c r="J13">
        <f t="shared" si="0"/>
        <v>19.860153533836137</v>
      </c>
      <c r="K13">
        <f>'Result_20220105_Exp1'!C13</f>
        <v>19.550227246480201</v>
      </c>
      <c r="L13">
        <f>'Result_20220105_Exp2'!C13</f>
        <v>19.635049686551099</v>
      </c>
      <c r="M13">
        <f>'Result_20220105_Exp3'!C13</f>
        <v>20.423810366560101</v>
      </c>
      <c r="N13">
        <f t="shared" si="1"/>
        <v>19.869695766530469</v>
      </c>
    </row>
    <row r="14" spans="1:14" x14ac:dyDescent="0.35">
      <c r="F14">
        <f>'Result_20220105_Exp1'!A14</f>
        <v>8.3333333333332996E-2</v>
      </c>
      <c r="G14">
        <f>'Result_20220105_Exp1'!B14</f>
        <v>19.917345003440101</v>
      </c>
      <c r="H14">
        <f>'Result_20220105_Exp2'!B14</f>
        <v>19.3237244352494</v>
      </c>
      <c r="I14">
        <f>'Result_20220105_Exp3'!B14</f>
        <v>20.1989726856598</v>
      </c>
      <c r="J14">
        <f t="shared" si="0"/>
        <v>19.813347374783103</v>
      </c>
      <c r="K14">
        <f>'Result_20220105_Exp1'!C14</f>
        <v>19.550227246480201</v>
      </c>
      <c r="L14">
        <f>'Result_20220105_Exp2'!C14</f>
        <v>19.691563332228998</v>
      </c>
      <c r="M14">
        <f>'Result_20220105_Exp3'!C14</f>
        <v>20.2270996665093</v>
      </c>
      <c r="N14">
        <f t="shared" si="1"/>
        <v>19.822963415072834</v>
      </c>
    </row>
    <row r="15" spans="1:14" x14ac:dyDescent="0.35">
      <c r="F15">
        <f>'Result_20220105_Exp1'!A15</f>
        <v>9.1666666666666993E-2</v>
      </c>
      <c r="G15">
        <f>'Result_20220105_Exp1'!B15</f>
        <v>19.945537413968701</v>
      </c>
      <c r="H15">
        <f>'Result_20220105_Exp2'!B15</f>
        <v>19.352062208282899</v>
      </c>
      <c r="I15">
        <f>'Result_20220105_Exp3'!B15</f>
        <v>20.339543721086802</v>
      </c>
      <c r="J15">
        <f t="shared" si="0"/>
        <v>19.879047781112799</v>
      </c>
      <c r="K15">
        <f>'Result_20220105_Exp1'!C15</f>
        <v>19.550227246480201</v>
      </c>
      <c r="L15">
        <f>'Result_20220105_Exp2'!C15</f>
        <v>19.691563332228998</v>
      </c>
      <c r="M15">
        <f>'Result_20220105_Exp3'!C15</f>
        <v>20.367638886689999</v>
      </c>
      <c r="N15">
        <f t="shared" si="1"/>
        <v>19.869809821799734</v>
      </c>
    </row>
    <row r="16" spans="1:14" x14ac:dyDescent="0.35">
      <c r="F16">
        <f>'Result_20220105_Exp1'!A16</f>
        <v>0.1</v>
      </c>
      <c r="G16">
        <f>'Result_20220105_Exp1'!B16</f>
        <v>19.945537413968701</v>
      </c>
      <c r="H16">
        <f>'Result_20220105_Exp2'!B16</f>
        <v>19.3237244352494</v>
      </c>
      <c r="I16">
        <f>'Result_20220105_Exp3'!B16</f>
        <v>20.2270996665093</v>
      </c>
      <c r="J16">
        <f t="shared" si="0"/>
        <v>19.832120505242468</v>
      </c>
      <c r="K16">
        <f>'Result_20220105_Exp1'!C16</f>
        <v>19.5219391416002</v>
      </c>
      <c r="L16">
        <f>'Result_20220105_Exp2'!C16</f>
        <v>19.635049686551099</v>
      </c>
      <c r="M16">
        <f>'Result_20220105_Exp3'!C16</f>
        <v>20.339543721086802</v>
      </c>
      <c r="N16">
        <f t="shared" si="1"/>
        <v>19.832177516412699</v>
      </c>
    </row>
    <row r="17" spans="6:14" x14ac:dyDescent="0.35">
      <c r="F17">
        <f>'Result_20220105_Exp1'!A17</f>
        <v>0.108333333333333</v>
      </c>
      <c r="G17">
        <f>'Result_20220105_Exp1'!B17</f>
        <v>19.889145916887198</v>
      </c>
      <c r="H17">
        <f>'Result_20220105_Exp2'!B17</f>
        <v>19.2953794664529</v>
      </c>
      <c r="I17">
        <f>'Result_20220105_Exp3'!B17</f>
        <v>20.423810366560101</v>
      </c>
      <c r="J17">
        <f t="shared" si="0"/>
        <v>19.869445249966734</v>
      </c>
      <c r="K17">
        <f>'Result_20220105_Exp1'!C17</f>
        <v>19.550227246480201</v>
      </c>
      <c r="L17">
        <f>'Result_20220105_Exp2'!C17</f>
        <v>19.606782494147801</v>
      </c>
      <c r="M17">
        <f>'Result_20220105_Exp3'!C17</f>
        <v>20.423810366560101</v>
      </c>
      <c r="N17">
        <f t="shared" si="1"/>
        <v>19.8602733690627</v>
      </c>
    </row>
    <row r="18" spans="6:14" x14ac:dyDescent="0.35">
      <c r="F18">
        <f>'Result_20220105_Exp1'!A18</f>
        <v>0.116666666666667</v>
      </c>
      <c r="G18">
        <f>'Result_20220105_Exp1'!B18</f>
        <v>19.889145916887198</v>
      </c>
      <c r="H18">
        <f>'Result_20220105_Exp2'!B18</f>
        <v>19.2953794664529</v>
      </c>
      <c r="I18">
        <f>'Result_20220105_Exp3'!B18</f>
        <v>20.1989726856598</v>
      </c>
      <c r="J18">
        <f t="shared" si="0"/>
        <v>19.794499356333301</v>
      </c>
      <c r="K18">
        <f>'Result_20220105_Exp1'!C18</f>
        <v>19.5219391416002</v>
      </c>
      <c r="L18">
        <f>'Result_20220105_Exp2'!C18</f>
        <v>19.635049686551099</v>
      </c>
      <c r="M18">
        <f>'Result_20220105_Exp3'!C18</f>
        <v>20.255220236606899</v>
      </c>
      <c r="N18">
        <f t="shared" si="1"/>
        <v>19.804069688252735</v>
      </c>
    </row>
    <row r="19" spans="6:14" x14ac:dyDescent="0.35">
      <c r="F19">
        <f>'Result_20220105_Exp1'!A19</f>
        <v>0.125</v>
      </c>
      <c r="G19">
        <f>'Result_20220105_Exp1'!B19</f>
        <v>19.917345003440101</v>
      </c>
      <c r="H19">
        <f>'Result_20220105_Exp2'!B19</f>
        <v>19.2953794664529</v>
      </c>
      <c r="I19">
        <f>'Result_20220105_Exp3'!B19</f>
        <v>20.283334419841001</v>
      </c>
      <c r="J19">
        <f t="shared" si="0"/>
        <v>19.832019629911333</v>
      </c>
      <c r="K19">
        <f>'Result_20220105_Exp1'!C19</f>
        <v>19.493644016210599</v>
      </c>
      <c r="L19">
        <f>'Result_20220105_Exp2'!C19</f>
        <v>19.635049686551099</v>
      </c>
      <c r="M19">
        <f>'Result_20220105_Exp3'!C19</f>
        <v>20.311442240062899</v>
      </c>
      <c r="N19">
        <f t="shared" si="1"/>
        <v>19.8133786476082</v>
      </c>
    </row>
    <row r="20" spans="6:14" x14ac:dyDescent="0.35">
      <c r="F20">
        <f>'Result_20220105_Exp1'!A20</f>
        <v>0.133333333333333</v>
      </c>
      <c r="G20">
        <f>'Result_20220105_Exp1'!B20</f>
        <v>19.860940129963002</v>
      </c>
      <c r="H20">
        <f>'Result_20220105_Exp2'!B20</f>
        <v>19.2953794664529</v>
      </c>
      <c r="I20">
        <f>'Result_20220105_Exp3'!B20</f>
        <v>20.311442240062899</v>
      </c>
      <c r="J20">
        <f t="shared" si="0"/>
        <v>19.822587278826266</v>
      </c>
      <c r="K20">
        <f>'Result_20220105_Exp1'!C20</f>
        <v>19.493644016210599</v>
      </c>
      <c r="L20">
        <f>'Result_20220105_Exp2'!C20</f>
        <v>19.578508355719901</v>
      </c>
      <c r="M20">
        <f>'Result_20220105_Exp3'!C20</f>
        <v>20.339543721086802</v>
      </c>
      <c r="N20">
        <f t="shared" si="1"/>
        <v>19.803898697672434</v>
      </c>
    </row>
    <row r="21" spans="6:14" x14ac:dyDescent="0.35">
      <c r="F21">
        <f>'Result_20220105_Exp1'!A21</f>
        <v>0.141666666666667</v>
      </c>
      <c r="G21">
        <f>'Result_20220105_Exp1'!B21</f>
        <v>19.860940129963002</v>
      </c>
      <c r="H21">
        <f>'Result_20220105_Exp2'!B21</f>
        <v>19.380392810715801</v>
      </c>
      <c r="I21">
        <f>'Result_20220105_Exp3'!B21</f>
        <v>20.2270996665093</v>
      </c>
      <c r="J21">
        <f t="shared" si="0"/>
        <v>19.822810869062703</v>
      </c>
      <c r="K21">
        <f>'Result_20220105_Exp1'!C21</f>
        <v>19.437032604217698</v>
      </c>
      <c r="L21">
        <f>'Result_20220105_Exp2'!C21</f>
        <v>19.606782494147801</v>
      </c>
      <c r="M21">
        <f>'Result_20220105_Exp3'!C21</f>
        <v>20.339543721086802</v>
      </c>
      <c r="N21">
        <f t="shared" si="1"/>
        <v>19.794452939817432</v>
      </c>
    </row>
    <row r="22" spans="6:14" x14ac:dyDescent="0.35">
      <c r="F22">
        <f>'Result_20220105_Exp1'!A22</f>
        <v>0.15</v>
      </c>
      <c r="G22">
        <f>'Result_20220105_Exp1'!B22</f>
        <v>19.860940129963002</v>
      </c>
      <c r="H22">
        <f>'Result_20220105_Exp2'!B22</f>
        <v>19.267027276688399</v>
      </c>
      <c r="I22">
        <f>'Result_20220105_Exp3'!B22</f>
        <v>20.283334419841001</v>
      </c>
      <c r="J22">
        <f t="shared" si="0"/>
        <v>19.803767275497467</v>
      </c>
      <c r="K22">
        <f>'Result_20220105_Exp1'!C22</f>
        <v>19.437032604217698</v>
      </c>
      <c r="L22">
        <f>'Result_20220105_Exp2'!C22</f>
        <v>19.635049686551099</v>
      </c>
      <c r="M22">
        <f>'Result_20220105_Exp3'!C22</f>
        <v>20.311442240062899</v>
      </c>
      <c r="N22">
        <f t="shared" si="1"/>
        <v>19.794508176943896</v>
      </c>
    </row>
    <row r="23" spans="6:14" x14ac:dyDescent="0.35">
      <c r="F23">
        <f>'Result_20220105_Exp1'!A23</f>
        <v>0.15833333333333299</v>
      </c>
      <c r="G23">
        <f>'Result_20220105_Exp1'!B23</f>
        <v>19.860940129963002</v>
      </c>
      <c r="H23">
        <f>'Result_20220105_Exp2'!B23</f>
        <v>19.2953794664529</v>
      </c>
      <c r="I23">
        <f>'Result_20220105_Exp3'!B23</f>
        <v>20.2270996665093</v>
      </c>
      <c r="J23">
        <f t="shared" si="0"/>
        <v>19.794473087641734</v>
      </c>
      <c r="K23">
        <f>'Result_20220105_Exp1'!C23</f>
        <v>19.465341845400602</v>
      </c>
      <c r="L23">
        <f>'Result_20220105_Exp2'!C23</f>
        <v>19.606782494147801</v>
      </c>
      <c r="M23">
        <f>'Result_20220105_Exp3'!C23</f>
        <v>20.339543721086802</v>
      </c>
      <c r="N23">
        <f t="shared" si="1"/>
        <v>19.80388935354507</v>
      </c>
    </row>
    <row r="24" spans="6:14" x14ac:dyDescent="0.35">
      <c r="F24">
        <f>'Result_20220105_Exp1'!A24</f>
        <v>0.16666666666666699</v>
      </c>
      <c r="G24">
        <f>'Result_20220105_Exp1'!B24</f>
        <v>19.917345003440101</v>
      </c>
      <c r="H24">
        <f>'Result_20220105_Exp2'!B24</f>
        <v>19.267027276688399</v>
      </c>
      <c r="I24">
        <f>'Result_20220105_Exp3'!B24</f>
        <v>20.2270996665093</v>
      </c>
      <c r="J24">
        <f t="shared" si="0"/>
        <v>19.803823982212602</v>
      </c>
      <c r="K24">
        <f>'Result_20220105_Exp1'!C24</f>
        <v>19.465341845400602</v>
      </c>
      <c r="L24">
        <f>'Result_20220105_Exp2'!C24</f>
        <v>19.578508355719901</v>
      </c>
      <c r="M24">
        <f>'Result_20220105_Exp3'!C24</f>
        <v>20.311442240062899</v>
      </c>
      <c r="N24">
        <f t="shared" si="1"/>
        <v>19.785097480394469</v>
      </c>
    </row>
    <row r="25" spans="6:14" x14ac:dyDescent="0.35">
      <c r="F25">
        <f>'Result_20220105_Exp1'!A25</f>
        <v>0.17499999999999999</v>
      </c>
      <c r="G25">
        <f>'Result_20220105_Exp1'!B25</f>
        <v>20.001902304145201</v>
      </c>
      <c r="H25">
        <f>'Result_20220105_Exp2'!B25</f>
        <v>19.238667840708398</v>
      </c>
      <c r="I25">
        <f>'Result_20220105_Exp3'!B25</f>
        <v>20.255220236606899</v>
      </c>
      <c r="J25">
        <f t="shared" si="0"/>
        <v>19.831930127153498</v>
      </c>
      <c r="K25">
        <f>'Result_20220105_Exp1'!C25</f>
        <v>19.550227246480201</v>
      </c>
      <c r="L25">
        <f>'Result_20220105_Exp2'!C25</f>
        <v>19.578508355719901</v>
      </c>
      <c r="M25">
        <f>'Result_20220105_Exp3'!C25</f>
        <v>20.339543721086802</v>
      </c>
      <c r="N25">
        <f t="shared" si="1"/>
        <v>19.82275977442897</v>
      </c>
    </row>
    <row r="26" spans="6:14" x14ac:dyDescent="0.35">
      <c r="F26">
        <f>'Result_20220105_Exp1'!A26</f>
        <v>0.18333333333333299</v>
      </c>
      <c r="G26">
        <f>'Result_20220105_Exp1'!B26</f>
        <v>20.001902304145201</v>
      </c>
      <c r="H26">
        <f>'Result_20220105_Exp2'!B26</f>
        <v>19.2953794664529</v>
      </c>
      <c r="I26">
        <f>'Result_20220105_Exp3'!B26</f>
        <v>20.255220236606899</v>
      </c>
      <c r="J26">
        <f t="shared" si="0"/>
        <v>19.850834002401669</v>
      </c>
      <c r="K26">
        <f>'Result_20220105_Exp1'!C26</f>
        <v>19.550227246480201</v>
      </c>
      <c r="L26">
        <f>'Result_20220105_Exp2'!C26</f>
        <v>19.578508355719901</v>
      </c>
      <c r="M26">
        <f>'Result_20220105_Exp3'!C26</f>
        <v>20.311442240062899</v>
      </c>
      <c r="N26">
        <f t="shared" si="1"/>
        <v>19.813392614087665</v>
      </c>
    </row>
    <row r="27" spans="6:14" x14ac:dyDescent="0.35">
      <c r="F27">
        <f>'Result_20220105_Exp1'!A27</f>
        <v>0.19166666666666701</v>
      </c>
      <c r="G27">
        <f>'Result_20220105_Exp1'!B27</f>
        <v>20.001902304145201</v>
      </c>
      <c r="H27">
        <f>'Result_20220105_Exp2'!B27</f>
        <v>19.267027276688399</v>
      </c>
      <c r="I27">
        <f>'Result_20220105_Exp3'!B27</f>
        <v>20.1989726856598</v>
      </c>
      <c r="J27">
        <f t="shared" si="0"/>
        <v>19.822634088831133</v>
      </c>
      <c r="K27">
        <f>'Result_20220105_Exp1'!C27</f>
        <v>19.408716267668101</v>
      </c>
      <c r="L27">
        <f>'Result_20220105_Exp2'!C27</f>
        <v>19.606782494147801</v>
      </c>
      <c r="M27">
        <f>'Result_20220105_Exp3'!C27</f>
        <v>20.311442240062899</v>
      </c>
      <c r="N27">
        <f t="shared" si="1"/>
        <v>19.775647000626268</v>
      </c>
    </row>
    <row r="28" spans="6:14" x14ac:dyDescent="0.35">
      <c r="F28">
        <f>'Result_20220105_Exp1'!A28</f>
        <v>0.2</v>
      </c>
      <c r="G28">
        <f>'Result_20220105_Exp1'!B28</f>
        <v>19.804508357416498</v>
      </c>
      <c r="H28">
        <f>'Result_20220105_Exp2'!B28</f>
        <v>19.3237244352494</v>
      </c>
      <c r="I28">
        <f>'Result_20220105_Exp3'!B28</f>
        <v>20.1989726856598</v>
      </c>
      <c r="J28">
        <f t="shared" si="0"/>
        <v>19.775735159441897</v>
      </c>
      <c r="K28">
        <f>'Result_20220105_Exp1'!C28</f>
        <v>19.606782494147801</v>
      </c>
      <c r="L28">
        <f>'Result_20220105_Exp2'!C28</f>
        <v>19.691563332228998</v>
      </c>
      <c r="M28">
        <f>'Result_20220105_Exp3'!C28</f>
        <v>20.283334419841001</v>
      </c>
      <c r="N28">
        <f t="shared" si="1"/>
        <v>19.860560082072599</v>
      </c>
    </row>
    <row r="29" spans="6:14" x14ac:dyDescent="0.35">
      <c r="F29">
        <f>'Result_20220105_Exp1'!A29</f>
        <v>0.20833333333333301</v>
      </c>
      <c r="G29">
        <f>'Result_20220105_Exp1'!B29</f>
        <v>19.804508357416498</v>
      </c>
      <c r="H29">
        <f>'Result_20220105_Exp2'!B29</f>
        <v>19.352062208282899</v>
      </c>
      <c r="I29">
        <f>'Result_20220105_Exp3'!B29</f>
        <v>20.255220236606899</v>
      </c>
      <c r="J29">
        <f t="shared" si="0"/>
        <v>19.803930267435433</v>
      </c>
      <c r="K29">
        <f>'Result_20220105_Exp1'!C29</f>
        <v>19.635049686551099</v>
      </c>
      <c r="L29">
        <f>'Result_20220105_Exp2'!C29</f>
        <v>19.635049686551099</v>
      </c>
      <c r="M29">
        <f>'Result_20220105_Exp3'!C29</f>
        <v>20.283334419841001</v>
      </c>
      <c r="N29">
        <f t="shared" si="1"/>
        <v>19.851144597647732</v>
      </c>
    </row>
    <row r="30" spans="6:14" x14ac:dyDescent="0.35">
      <c r="F30">
        <f>'Result_20220105_Exp1'!A30</f>
        <v>0.21666666666666701</v>
      </c>
      <c r="G30">
        <f>'Result_20220105_Exp1'!B30</f>
        <v>19.945537413968701</v>
      </c>
      <c r="H30">
        <f>'Result_20220105_Exp2'!B30</f>
        <v>19.3237244352494</v>
      </c>
      <c r="I30">
        <f>'Result_20220105_Exp3'!B30</f>
        <v>20.283334419841001</v>
      </c>
      <c r="J30">
        <f t="shared" si="0"/>
        <v>19.850865423019698</v>
      </c>
      <c r="K30">
        <f>'Result_20220105_Exp1'!C30</f>
        <v>19.635049686551099</v>
      </c>
      <c r="L30">
        <f>'Result_20220105_Exp2'!C30</f>
        <v>19.663309957676201</v>
      </c>
      <c r="M30">
        <f>'Result_20220105_Exp3'!C30</f>
        <v>20.311442240062899</v>
      </c>
      <c r="N30">
        <f t="shared" si="1"/>
        <v>19.869933961430068</v>
      </c>
    </row>
    <row r="31" spans="6:14" x14ac:dyDescent="0.35">
      <c r="F31">
        <f>'Result_20220105_Exp1'!A31</f>
        <v>0.22500000000000001</v>
      </c>
      <c r="G31">
        <f>'Result_20220105_Exp1'!B31</f>
        <v>19.973723172780701</v>
      </c>
      <c r="H31">
        <f>'Result_20220105_Exp2'!B31</f>
        <v>19.380392810715801</v>
      </c>
      <c r="I31">
        <f>'Result_20220105_Exp3'!B31</f>
        <v>20.2270996665093</v>
      </c>
      <c r="J31">
        <f t="shared" si="0"/>
        <v>19.8604052166686</v>
      </c>
      <c r="K31">
        <f>'Result_20220105_Exp1'!C31</f>
        <v>19.606782494147801</v>
      </c>
      <c r="L31">
        <f>'Result_20220105_Exp2'!C31</f>
        <v>19.635049686551099</v>
      </c>
      <c r="M31">
        <f>'Result_20220105_Exp3'!C31</f>
        <v>20.339543721086802</v>
      </c>
      <c r="N31">
        <f t="shared" si="1"/>
        <v>19.86045863392857</v>
      </c>
    </row>
    <row r="32" spans="6:14" x14ac:dyDescent="0.35">
      <c r="F32">
        <f>'Result_20220105_Exp1'!A32</f>
        <v>0.233333333333333</v>
      </c>
      <c r="G32">
        <f>'Result_20220105_Exp1'!B32</f>
        <v>20.001902304145201</v>
      </c>
      <c r="H32">
        <f>'Result_20220105_Exp2'!B32</f>
        <v>19.3237244352494</v>
      </c>
      <c r="I32">
        <f>'Result_20220105_Exp3'!B32</f>
        <v>20.1708392701326</v>
      </c>
      <c r="J32">
        <f t="shared" si="0"/>
        <v>19.832155336509064</v>
      </c>
      <c r="K32">
        <f>'Result_20220105_Exp1'!C32</f>
        <v>19.578508355719901</v>
      </c>
      <c r="L32">
        <f>'Result_20220105_Exp2'!C32</f>
        <v>19.635049686551099</v>
      </c>
      <c r="M32">
        <f>'Result_20220105_Exp3'!C32</f>
        <v>20.283334419841001</v>
      </c>
      <c r="N32">
        <f t="shared" si="1"/>
        <v>19.832297487370667</v>
      </c>
    </row>
    <row r="33" spans="6:14" x14ac:dyDescent="0.35">
      <c r="F33">
        <f>'Result_20220105_Exp1'!A33</f>
        <v>0.241666666666667</v>
      </c>
      <c r="G33">
        <f>'Result_20220105_Exp1'!B33</f>
        <v>19.973723172780701</v>
      </c>
      <c r="H33">
        <f>'Result_20220105_Exp2'!B33</f>
        <v>19.352062208282899</v>
      </c>
      <c r="I33">
        <f>'Result_20220105_Exp3'!B33</f>
        <v>20.2270996665093</v>
      </c>
      <c r="J33">
        <f t="shared" si="0"/>
        <v>19.8509616825243</v>
      </c>
      <c r="K33">
        <f>'Result_20220105_Exp1'!C33</f>
        <v>19.606782494147801</v>
      </c>
      <c r="L33">
        <f>'Result_20220105_Exp2'!C33</f>
        <v>19.635049686551099</v>
      </c>
      <c r="M33">
        <f>'Result_20220105_Exp3'!C33</f>
        <v>20.339543721086802</v>
      </c>
      <c r="N33">
        <f t="shared" si="1"/>
        <v>19.86045863392857</v>
      </c>
    </row>
    <row r="34" spans="6:14" x14ac:dyDescent="0.35">
      <c r="F34">
        <f>'Result_20220105_Exp1'!A34</f>
        <v>0.25</v>
      </c>
      <c r="G34">
        <f>'Result_20220105_Exp1'!B34</f>
        <v>19.917345003440101</v>
      </c>
      <c r="H34">
        <f>'Result_20220105_Exp2'!B34</f>
        <v>19.3237244352494</v>
      </c>
      <c r="I34">
        <f>'Result_20220105_Exp3'!B34</f>
        <v>20.1989726856598</v>
      </c>
      <c r="J34">
        <f t="shared" si="0"/>
        <v>19.813347374783103</v>
      </c>
      <c r="K34">
        <f>'Result_20220105_Exp1'!C34</f>
        <v>19.5219391416002</v>
      </c>
      <c r="L34">
        <f>'Result_20220105_Exp2'!C34</f>
        <v>19.635049686551099</v>
      </c>
      <c r="M34">
        <f>'Result_20220105_Exp3'!C34</f>
        <v>20.311442240062899</v>
      </c>
      <c r="N34">
        <f t="shared" si="1"/>
        <v>19.8228103560714</v>
      </c>
    </row>
    <row r="35" spans="6:14" x14ac:dyDescent="0.35">
      <c r="F35">
        <f>'Result_20220105_Exp1'!A35</f>
        <v>0.25833333333333303</v>
      </c>
      <c r="G35">
        <f>'Result_20220105_Exp1'!B35</f>
        <v>19.973723172780701</v>
      </c>
      <c r="H35">
        <f>'Result_20220105_Exp2'!B35</f>
        <v>19.3237244352494</v>
      </c>
      <c r="I35">
        <f>'Result_20220105_Exp3'!B35</f>
        <v>20.2270996665093</v>
      </c>
      <c r="J35">
        <f t="shared" si="0"/>
        <v>19.841515758179799</v>
      </c>
      <c r="K35">
        <f>'Result_20220105_Exp1'!C35</f>
        <v>19.5219391416002</v>
      </c>
      <c r="L35">
        <f>'Result_20220105_Exp2'!C35</f>
        <v>19.635049686551099</v>
      </c>
      <c r="M35">
        <f>'Result_20220105_Exp3'!C35</f>
        <v>20.311442240062899</v>
      </c>
      <c r="N35">
        <f t="shared" si="1"/>
        <v>19.8228103560714</v>
      </c>
    </row>
    <row r="36" spans="6:14" x14ac:dyDescent="0.35">
      <c r="F36">
        <f>'Result_20220105_Exp1'!A36</f>
        <v>0.266666666666667</v>
      </c>
      <c r="G36">
        <f>'Result_20220105_Exp1'!B36</f>
        <v>19.917345003440101</v>
      </c>
      <c r="H36">
        <f>'Result_20220105_Exp2'!B36</f>
        <v>19.2953794664529</v>
      </c>
      <c r="I36">
        <f>'Result_20220105_Exp3'!B36</f>
        <v>20.2270996665093</v>
      </c>
      <c r="J36">
        <f t="shared" si="0"/>
        <v>19.813274712134103</v>
      </c>
      <c r="K36">
        <f>'Result_20220105_Exp1'!C36</f>
        <v>19.493644016210599</v>
      </c>
      <c r="L36">
        <f>'Result_20220105_Exp2'!C36</f>
        <v>19.606782494147801</v>
      </c>
      <c r="M36">
        <f>'Result_20220105_Exp3'!C36</f>
        <v>20.339543721086802</v>
      </c>
      <c r="N36">
        <f t="shared" si="1"/>
        <v>19.813323410481733</v>
      </c>
    </row>
    <row r="37" spans="6:14" x14ac:dyDescent="0.35">
      <c r="F37">
        <f>'Result_20220105_Exp1'!A37</f>
        <v>0.27500000000000002</v>
      </c>
      <c r="G37">
        <f>'Result_20220105_Exp1'!B37</f>
        <v>19.917345003440101</v>
      </c>
      <c r="H37">
        <f>'Result_20220105_Exp2'!B37</f>
        <v>19.2953794664529</v>
      </c>
      <c r="I37">
        <f>'Result_20220105_Exp3'!B37</f>
        <v>20.1989726856598</v>
      </c>
      <c r="J37">
        <f t="shared" si="0"/>
        <v>19.803899051850934</v>
      </c>
      <c r="K37">
        <f>'Result_20220105_Exp1'!C37</f>
        <v>19.493644016210599</v>
      </c>
      <c r="L37">
        <f>'Result_20220105_Exp2'!C37</f>
        <v>19.635049686551099</v>
      </c>
      <c r="M37">
        <f>'Result_20220105_Exp3'!C37</f>
        <v>20.339543721086802</v>
      </c>
      <c r="N37">
        <f t="shared" si="1"/>
        <v>19.822745807949499</v>
      </c>
    </row>
    <row r="38" spans="6:14" x14ac:dyDescent="0.35">
      <c r="F38">
        <f>'Result_20220105_Exp1'!A38</f>
        <v>0.28333333333333299</v>
      </c>
      <c r="G38">
        <f>'Result_20220105_Exp1'!B38</f>
        <v>19.973723172780701</v>
      </c>
      <c r="H38">
        <f>'Result_20220105_Exp2'!B38</f>
        <v>19.267027276688399</v>
      </c>
      <c r="I38">
        <f>'Result_20220105_Exp3'!B38</f>
        <v>20.2270996665093</v>
      </c>
      <c r="J38">
        <f t="shared" si="0"/>
        <v>19.822616705326137</v>
      </c>
      <c r="K38">
        <f>'Result_20220105_Exp1'!C38</f>
        <v>19.550227246480201</v>
      </c>
      <c r="L38">
        <f>'Result_20220105_Exp2'!C38</f>
        <v>19.578508355719901</v>
      </c>
      <c r="M38">
        <f>'Result_20220105_Exp3'!C38</f>
        <v>20.339543721086802</v>
      </c>
      <c r="N38">
        <f t="shared" si="1"/>
        <v>19.82275977442897</v>
      </c>
    </row>
    <row r="39" spans="6:14" x14ac:dyDescent="0.35">
      <c r="F39">
        <f>'Result_20220105_Exp1'!A39</f>
        <v>0.29166666666666702</v>
      </c>
      <c r="G39">
        <f>'Result_20220105_Exp1'!B39</f>
        <v>19.945537413968701</v>
      </c>
      <c r="H39">
        <f>'Result_20220105_Exp2'!B39</f>
        <v>19.238667840708398</v>
      </c>
      <c r="I39">
        <f>'Result_20220105_Exp3'!B39</f>
        <v>20.2270996665093</v>
      </c>
      <c r="J39">
        <f t="shared" si="0"/>
        <v>19.803768307062132</v>
      </c>
      <c r="K39">
        <f>'Result_20220105_Exp1'!C39</f>
        <v>19.550227246480201</v>
      </c>
      <c r="L39">
        <f>'Result_20220105_Exp2'!C39</f>
        <v>19.578508355719901</v>
      </c>
      <c r="M39">
        <f>'Result_20220105_Exp3'!C39</f>
        <v>20.339543721086802</v>
      </c>
      <c r="N39">
        <f t="shared" si="1"/>
        <v>19.82275977442897</v>
      </c>
    </row>
    <row r="40" spans="6:14" x14ac:dyDescent="0.35">
      <c r="F40">
        <f>'Result_20220105_Exp1'!A40</f>
        <v>0.3</v>
      </c>
      <c r="G40">
        <f>'Result_20220105_Exp1'!B40</f>
        <v>19.889145916887198</v>
      </c>
      <c r="H40">
        <f>'Result_20220105_Exp2'!B40</f>
        <v>19.210301133222199</v>
      </c>
      <c r="I40">
        <f>'Result_20220105_Exp3'!B40</f>
        <v>20.2270996665093</v>
      </c>
      <c r="J40">
        <f t="shared" si="0"/>
        <v>19.775515572206231</v>
      </c>
      <c r="K40">
        <f>'Result_20220105_Exp1'!C40</f>
        <v>19.5219391416002</v>
      </c>
      <c r="L40">
        <f>'Result_20220105_Exp2'!C40</f>
        <v>19.578508355719901</v>
      </c>
      <c r="M40">
        <f>'Result_20220105_Exp3'!C40</f>
        <v>20.339543721086802</v>
      </c>
      <c r="N40">
        <f t="shared" si="1"/>
        <v>19.813330406135634</v>
      </c>
    </row>
    <row r="41" spans="6:14" x14ac:dyDescent="0.35">
      <c r="F41">
        <f>'Result_20220105_Exp1'!A41</f>
        <v>0.30833333333333302</v>
      </c>
      <c r="G41">
        <f>'Result_20220105_Exp1'!B41</f>
        <v>19.945537413968701</v>
      </c>
      <c r="H41">
        <f>'Result_20220105_Exp2'!B41</f>
        <v>19.2953794664529</v>
      </c>
      <c r="I41">
        <f>'Result_20220105_Exp3'!B41</f>
        <v>20.255220236606899</v>
      </c>
      <c r="J41">
        <f t="shared" si="0"/>
        <v>19.832045705676165</v>
      </c>
      <c r="K41">
        <f>'Result_20220105_Exp1'!C41</f>
        <v>19.550227246480201</v>
      </c>
      <c r="L41">
        <f>'Result_20220105_Exp2'!C41</f>
        <v>19.606782494147801</v>
      </c>
      <c r="M41">
        <f>'Result_20220105_Exp3'!C41</f>
        <v>20.339543721086802</v>
      </c>
      <c r="N41">
        <f t="shared" si="1"/>
        <v>19.832184487238266</v>
      </c>
    </row>
    <row r="42" spans="6:14" x14ac:dyDescent="0.35">
      <c r="F42">
        <f>'Result_20220105_Exp1'!A42</f>
        <v>0.31666666666666698</v>
      </c>
      <c r="G42">
        <f>'Result_20220105_Exp1'!B42</f>
        <v>19.973723172780701</v>
      </c>
      <c r="H42">
        <f>'Result_20220105_Exp2'!B42</f>
        <v>19.210301133222199</v>
      </c>
      <c r="I42">
        <f>'Result_20220105_Exp3'!B42</f>
        <v>20.1989726856598</v>
      </c>
      <c r="J42">
        <f t="shared" si="0"/>
        <v>19.79433233055423</v>
      </c>
      <c r="K42">
        <f>'Result_20220105_Exp1'!C42</f>
        <v>19.550227246480201</v>
      </c>
      <c r="L42">
        <f>'Result_20220105_Exp2'!C42</f>
        <v>19.550227246480201</v>
      </c>
      <c r="M42">
        <f>'Result_20220105_Exp3'!C42</f>
        <v>20.311442240062899</v>
      </c>
      <c r="N42">
        <f t="shared" si="1"/>
        <v>19.803965577674433</v>
      </c>
    </row>
    <row r="43" spans="6:14" x14ac:dyDescent="0.35">
      <c r="F43">
        <f>'Result_20220105_Exp1'!A43</f>
        <v>0.32500000000000001</v>
      </c>
      <c r="G43">
        <f>'Result_20220105_Exp1'!B43</f>
        <v>19.973723172780701</v>
      </c>
      <c r="H43">
        <f>'Result_20220105_Exp2'!B43</f>
        <v>19.267027276688399</v>
      </c>
      <c r="I43">
        <f>'Result_20220105_Exp3'!B43</f>
        <v>20.2270996665093</v>
      </c>
      <c r="J43">
        <f t="shared" si="0"/>
        <v>19.822616705326137</v>
      </c>
      <c r="K43">
        <f>'Result_20220105_Exp1'!C43</f>
        <v>19.578508355719901</v>
      </c>
      <c r="L43">
        <f>'Result_20220105_Exp2'!C43</f>
        <v>19.719809834874599</v>
      </c>
      <c r="M43">
        <f>'Result_20220105_Exp3'!C43</f>
        <v>20.339543721086802</v>
      </c>
      <c r="N43">
        <f t="shared" si="1"/>
        <v>19.879287303893765</v>
      </c>
    </row>
    <row r="44" spans="6:14" x14ac:dyDescent="0.35">
      <c r="F44">
        <f>'Result_20220105_Exp1'!A44</f>
        <v>0.33333333333333298</v>
      </c>
      <c r="G44">
        <f>'Result_20220105_Exp1'!B44</f>
        <v>20.0300748322923</v>
      </c>
      <c r="H44">
        <f>'Result_20220105_Exp2'!B44</f>
        <v>19.096761080895799</v>
      </c>
      <c r="I44">
        <f>'Result_20220105_Exp3'!B44</f>
        <v>20.255220236606899</v>
      </c>
      <c r="J44">
        <f t="shared" si="0"/>
        <v>19.794018716598334</v>
      </c>
      <c r="K44">
        <f>'Result_20220105_Exp1'!C44</f>
        <v>19.578508355719901</v>
      </c>
      <c r="L44">
        <f>'Result_20220105_Exp2'!C44</f>
        <v>19.691563332228998</v>
      </c>
      <c r="M44">
        <f>'Result_20220105_Exp3'!C44</f>
        <v>20.339543721086802</v>
      </c>
      <c r="N44">
        <f t="shared" si="1"/>
        <v>19.8698718030119</v>
      </c>
    </row>
    <row r="45" spans="6:14" x14ac:dyDescent="0.35">
      <c r="F45">
        <f>'Result_20220105_Exp1'!A45</f>
        <v>0.34166666666666701</v>
      </c>
      <c r="G45">
        <f>'Result_20220105_Exp1'!B45</f>
        <v>19.973723172780701</v>
      </c>
      <c r="H45">
        <f>'Result_20220105_Exp2'!B45</f>
        <v>19.352062208282899</v>
      </c>
      <c r="I45">
        <f>'Result_20220105_Exp3'!B45</f>
        <v>20.255220236606899</v>
      </c>
      <c r="J45">
        <f t="shared" si="0"/>
        <v>19.860335205890166</v>
      </c>
      <c r="K45">
        <f>'Result_20220105_Exp1'!C45</f>
        <v>19.578508355719901</v>
      </c>
      <c r="L45">
        <f>'Result_20220105_Exp2'!C45</f>
        <v>19.7480494902379</v>
      </c>
      <c r="M45">
        <f>'Result_20220105_Exp3'!C45</f>
        <v>20.367638886689999</v>
      </c>
      <c r="N45">
        <f t="shared" si="1"/>
        <v>19.898065577549264</v>
      </c>
    </row>
    <row r="46" spans="6:14" x14ac:dyDescent="0.35">
      <c r="F46">
        <f>'Result_20220105_Exp1'!A46</f>
        <v>0.35</v>
      </c>
      <c r="G46">
        <f>'Result_20220105_Exp1'!B46</f>
        <v>20.0300748322923</v>
      </c>
      <c r="H46">
        <f>'Result_20220105_Exp2'!B46</f>
        <v>19.380392810715801</v>
      </c>
      <c r="I46">
        <f>'Result_20220105_Exp3'!B46</f>
        <v>20.255220236606899</v>
      </c>
      <c r="J46">
        <f t="shared" si="0"/>
        <v>19.888562626538334</v>
      </c>
      <c r="K46">
        <f>'Result_20220105_Exp1'!C46</f>
        <v>19.437032604217698</v>
      </c>
      <c r="L46">
        <f>'Result_20220105_Exp2'!C46</f>
        <v>19.635049686551099</v>
      </c>
      <c r="M46">
        <f>'Result_20220105_Exp3'!C46</f>
        <v>20.339543721086802</v>
      </c>
      <c r="N46">
        <f t="shared" si="1"/>
        <v>19.803875337285202</v>
      </c>
    </row>
    <row r="47" spans="6:14" x14ac:dyDescent="0.35">
      <c r="F47">
        <f>'Result_20220105_Exp1'!A47</f>
        <v>0.358333333333333</v>
      </c>
      <c r="G47">
        <f>'Result_20220105_Exp1'!B47</f>
        <v>20.058240781413801</v>
      </c>
      <c r="H47">
        <f>'Result_20220105_Exp2'!B47</f>
        <v>19.210301133222199</v>
      </c>
      <c r="I47">
        <f>'Result_20220105_Exp3'!B47</f>
        <v>20.2270996665093</v>
      </c>
      <c r="J47">
        <f t="shared" si="0"/>
        <v>19.831880527048437</v>
      </c>
      <c r="K47">
        <f>'Result_20220105_Exp1'!C47</f>
        <v>19.437032604217698</v>
      </c>
      <c r="L47">
        <f>'Result_20220105_Exp2'!C47</f>
        <v>19.691563332228998</v>
      </c>
      <c r="M47">
        <f>'Result_20220105_Exp3'!C47</f>
        <v>20.311442240062899</v>
      </c>
      <c r="N47">
        <f t="shared" si="1"/>
        <v>19.813346058836533</v>
      </c>
    </row>
    <row r="48" spans="6:14" x14ac:dyDescent="0.35">
      <c r="F48">
        <f>'Result_20220105_Exp1'!A48</f>
        <v>0.36666666666666697</v>
      </c>
      <c r="G48">
        <f>'Result_20220105_Exp1'!B48</f>
        <v>19.973723172780701</v>
      </c>
      <c r="H48">
        <f>'Result_20220105_Exp2'!B48</f>
        <v>19.352062208282899</v>
      </c>
      <c r="I48">
        <f>'Result_20220105_Exp3'!B48</f>
        <v>20.283334419841001</v>
      </c>
      <c r="J48">
        <f t="shared" si="0"/>
        <v>19.86970660030153</v>
      </c>
      <c r="K48">
        <f>'Result_20220105_Exp1'!C48</f>
        <v>19.606782494147801</v>
      </c>
      <c r="L48">
        <f>'Result_20220105_Exp2'!C48</f>
        <v>19.7480494902379</v>
      </c>
      <c r="M48">
        <f>'Result_20220105_Exp3'!C48</f>
        <v>20.339543721086802</v>
      </c>
      <c r="N48">
        <f t="shared" si="1"/>
        <v>19.898125235157497</v>
      </c>
    </row>
    <row r="49" spans="6:14" x14ac:dyDescent="0.35">
      <c r="F49">
        <f>'Result_20220105_Exp1'!A49</f>
        <v>0.375</v>
      </c>
      <c r="G49">
        <f>'Result_20220105_Exp1'!B49</f>
        <v>19.917345003440101</v>
      </c>
      <c r="H49">
        <f>'Result_20220105_Exp2'!B49</f>
        <v>19.181927128896302</v>
      </c>
      <c r="I49">
        <f>'Result_20220105_Exp3'!B49</f>
        <v>20.1989726856598</v>
      </c>
      <c r="J49">
        <f t="shared" si="0"/>
        <v>19.766081605998735</v>
      </c>
      <c r="K49">
        <f>'Result_20220105_Exp1'!C49</f>
        <v>19.550227246480201</v>
      </c>
      <c r="L49">
        <f>'Result_20220105_Exp2'!C49</f>
        <v>19.663309957676201</v>
      </c>
      <c r="M49">
        <f>'Result_20220105_Exp3'!C49</f>
        <v>20.311442240062899</v>
      </c>
      <c r="N49">
        <f t="shared" si="1"/>
        <v>19.841659814739767</v>
      </c>
    </row>
    <row r="50" spans="6:14" x14ac:dyDescent="0.35">
      <c r="F50">
        <f>'Result_20220105_Exp1'!A50</f>
        <v>0.38333333333333303</v>
      </c>
      <c r="G50">
        <f>'Result_20220105_Exp1'!B50</f>
        <v>19.973723172780701</v>
      </c>
      <c r="H50">
        <f>'Result_20220105_Exp2'!B50</f>
        <v>19.352062208282899</v>
      </c>
      <c r="I50">
        <f>'Result_20220105_Exp3'!B50</f>
        <v>20.255220236606899</v>
      </c>
      <c r="J50">
        <f t="shared" si="0"/>
        <v>19.860335205890166</v>
      </c>
      <c r="K50">
        <f>'Result_20220105_Exp1'!C50</f>
        <v>19.380392810715801</v>
      </c>
      <c r="L50">
        <f>'Result_20220105_Exp2'!C50</f>
        <v>19.635049686551099</v>
      </c>
      <c r="M50">
        <f>'Result_20220105_Exp3'!C50</f>
        <v>20.367638886689999</v>
      </c>
      <c r="N50">
        <f t="shared" si="1"/>
        <v>19.79436046131897</v>
      </c>
    </row>
    <row r="51" spans="6:14" x14ac:dyDescent="0.35">
      <c r="F51">
        <f>'Result_20220105_Exp1'!A51</f>
        <v>0.391666666666667</v>
      </c>
      <c r="G51">
        <f>'Result_20220105_Exp1'!B51</f>
        <v>20.001902304145201</v>
      </c>
      <c r="H51">
        <f>'Result_20220105_Exp2'!B51</f>
        <v>19.352062208282899</v>
      </c>
      <c r="I51">
        <f>'Result_20220105_Exp3'!B51</f>
        <v>20.2270996665093</v>
      </c>
      <c r="J51">
        <f t="shared" si="0"/>
        <v>19.860354726312465</v>
      </c>
      <c r="K51">
        <f>'Result_20220105_Exp1'!C51</f>
        <v>19.635049686551099</v>
      </c>
      <c r="L51">
        <f>'Result_20220105_Exp2'!C51</f>
        <v>19.5219391416002</v>
      </c>
      <c r="M51">
        <f>'Result_20220105_Exp3'!C51</f>
        <v>20.395727760613099</v>
      </c>
      <c r="N51">
        <f t="shared" si="1"/>
        <v>19.850905529588132</v>
      </c>
    </row>
    <row r="52" spans="6:14" x14ac:dyDescent="0.35">
      <c r="F52">
        <f>'Result_20220105_Exp1'!A52</f>
        <v>0.4</v>
      </c>
      <c r="G52">
        <f>'Result_20220105_Exp1'!B52</f>
        <v>19.917345003440101</v>
      </c>
      <c r="H52">
        <f>'Result_20220105_Exp2'!B52</f>
        <v>19.210301133222199</v>
      </c>
      <c r="I52">
        <f>'Result_20220105_Exp3'!B52</f>
        <v>20.1989726856598</v>
      </c>
      <c r="J52">
        <f t="shared" si="0"/>
        <v>19.775539607440702</v>
      </c>
      <c r="K52">
        <f>'Result_20220105_Exp1'!C52</f>
        <v>19.408716267668101</v>
      </c>
      <c r="L52">
        <f>'Result_20220105_Exp2'!C52</f>
        <v>19.635049686551099</v>
      </c>
      <c r="M52">
        <f>'Result_20220105_Exp3'!C52</f>
        <v>20.311442240062899</v>
      </c>
      <c r="N52">
        <f t="shared" si="1"/>
        <v>19.785069398094034</v>
      </c>
    </row>
    <row r="53" spans="6:14" x14ac:dyDescent="0.35">
      <c r="F53">
        <f>'Result_20220105_Exp1'!A53</f>
        <v>0.40833333333333299</v>
      </c>
      <c r="G53">
        <f>'Result_20220105_Exp1'!B53</f>
        <v>19.945537413968701</v>
      </c>
      <c r="H53">
        <f>'Result_20220105_Exp2'!B53</f>
        <v>19.039946764962401</v>
      </c>
      <c r="I53">
        <f>'Result_20220105_Exp3'!B53</f>
        <v>20.255220236606899</v>
      </c>
      <c r="J53">
        <f t="shared" si="0"/>
        <v>19.746901471846002</v>
      </c>
      <c r="K53">
        <f>'Result_20220105_Exp1'!C53</f>
        <v>19.5219391416002</v>
      </c>
      <c r="L53">
        <f>'Result_20220105_Exp2'!C53</f>
        <v>19.550227246480201</v>
      </c>
      <c r="M53">
        <f>'Result_20220105_Exp3'!C53</f>
        <v>20.339543721086802</v>
      </c>
      <c r="N53">
        <f t="shared" si="1"/>
        <v>19.803903369722402</v>
      </c>
    </row>
    <row r="54" spans="6:14" x14ac:dyDescent="0.35">
      <c r="F54">
        <f>'Result_20220105_Exp1'!A54</f>
        <v>0.41666666666666702</v>
      </c>
      <c r="G54">
        <f>'Result_20220105_Exp1'!B54</f>
        <v>19.917345003440101</v>
      </c>
      <c r="H54">
        <f>'Result_20220105_Exp2'!B54</f>
        <v>19.153545802354</v>
      </c>
      <c r="I54">
        <f>'Result_20220105_Exp3'!B54</f>
        <v>20.283334419841001</v>
      </c>
      <c r="J54">
        <f t="shared" si="0"/>
        <v>19.784741741878367</v>
      </c>
      <c r="K54">
        <f>'Result_20220105_Exp1'!C54</f>
        <v>19.550227246480201</v>
      </c>
      <c r="L54">
        <f>'Result_20220105_Exp2'!C54</f>
        <v>19.465341845400602</v>
      </c>
      <c r="M54">
        <f>'Result_20220105_Exp3'!C54</f>
        <v>20.339543721086802</v>
      </c>
      <c r="N54">
        <f t="shared" si="1"/>
        <v>19.785037604322536</v>
      </c>
    </row>
    <row r="55" spans="6:14" x14ac:dyDescent="0.35">
      <c r="F55">
        <f>'Result_20220105_Exp1'!A55</f>
        <v>0.42499999999999999</v>
      </c>
      <c r="G55">
        <f>'Result_20220105_Exp1'!B55</f>
        <v>19.889145916887198</v>
      </c>
      <c r="H55">
        <f>'Result_20220105_Exp2'!B55</f>
        <v>19.039946764962401</v>
      </c>
      <c r="I55">
        <f>'Result_20220105_Exp3'!B55</f>
        <v>20.283334419841001</v>
      </c>
      <c r="J55">
        <f t="shared" si="0"/>
        <v>19.737475700563532</v>
      </c>
      <c r="K55">
        <f>'Result_20220105_Exp1'!C55</f>
        <v>19.5219391416002</v>
      </c>
      <c r="L55">
        <f>'Result_20220105_Exp2'!C55</f>
        <v>19.493644016210599</v>
      </c>
      <c r="M55">
        <f>'Result_20220105_Exp3'!C55</f>
        <v>20.395727760613099</v>
      </c>
      <c r="N55">
        <f t="shared" si="1"/>
        <v>19.803770306141299</v>
      </c>
    </row>
    <row r="56" spans="6:14" x14ac:dyDescent="0.35">
      <c r="F56">
        <f>'Result_20220105_Exp1'!A56</f>
        <v>0.43333333333333302</v>
      </c>
      <c r="G56">
        <f>'Result_20220105_Exp1'!B56</f>
        <v>19.860940129963002</v>
      </c>
      <c r="H56">
        <f>'Result_20220105_Exp2'!B56</f>
        <v>19.267027276688399</v>
      </c>
      <c r="I56">
        <f>'Result_20220105_Exp3'!B56</f>
        <v>20.2270996665093</v>
      </c>
      <c r="J56">
        <f t="shared" si="0"/>
        <v>19.785022357720234</v>
      </c>
      <c r="K56">
        <f>'Result_20220105_Exp1'!C56</f>
        <v>19.493644016210599</v>
      </c>
      <c r="L56">
        <f>'Result_20220105_Exp2'!C56</f>
        <v>19.606782494147801</v>
      </c>
      <c r="M56">
        <f>'Result_20220105_Exp3'!C56</f>
        <v>20.339543721086802</v>
      </c>
      <c r="N56">
        <f t="shared" si="1"/>
        <v>19.813323410481733</v>
      </c>
    </row>
    <row r="57" spans="6:14" x14ac:dyDescent="0.35">
      <c r="F57">
        <f>'Result_20220105_Exp1'!A57</f>
        <v>0.44166666666666698</v>
      </c>
      <c r="G57">
        <f>'Result_20220105_Exp1'!B57</f>
        <v>19.889145916887198</v>
      </c>
      <c r="H57">
        <f>'Result_20220105_Exp2'!B57</f>
        <v>19.380392810715801</v>
      </c>
      <c r="I57">
        <f>'Result_20220105_Exp3'!B57</f>
        <v>20.1989726856598</v>
      </c>
      <c r="J57">
        <f t="shared" si="0"/>
        <v>19.822837137754266</v>
      </c>
      <c r="K57">
        <f>'Result_20220105_Exp1'!C57</f>
        <v>19.550227246480201</v>
      </c>
      <c r="L57">
        <f>'Result_20220105_Exp2'!C57</f>
        <v>19.691563332228998</v>
      </c>
      <c r="M57">
        <f>'Result_20220105_Exp3'!C57</f>
        <v>20.339543721086802</v>
      </c>
      <c r="N57">
        <f t="shared" si="1"/>
        <v>19.860444766598665</v>
      </c>
    </row>
    <row r="58" spans="6:14" x14ac:dyDescent="0.35">
      <c r="F58">
        <f>'Result_20220105_Exp1'!A58</f>
        <v>0.45</v>
      </c>
      <c r="G58">
        <f>'Result_20220105_Exp1'!B58</f>
        <v>19.945537413968701</v>
      </c>
      <c r="H58">
        <f>'Result_20220105_Exp2'!B58</f>
        <v>19.181927128896302</v>
      </c>
      <c r="I58">
        <f>'Result_20220105_Exp3'!B58</f>
        <v>20.2270996665093</v>
      </c>
      <c r="J58">
        <f t="shared" si="0"/>
        <v>19.784854736458101</v>
      </c>
      <c r="K58">
        <f>'Result_20220105_Exp1'!C58</f>
        <v>19.578508355719901</v>
      </c>
      <c r="L58">
        <f>'Result_20220105_Exp2'!C58</f>
        <v>19.578508355719901</v>
      </c>
      <c r="M58">
        <f>'Result_20220105_Exp3'!C58</f>
        <v>20.339543721086802</v>
      </c>
      <c r="N58">
        <f t="shared" si="1"/>
        <v>19.832186810842202</v>
      </c>
    </row>
    <row r="59" spans="6:14" x14ac:dyDescent="0.35">
      <c r="F59">
        <f>'Result_20220105_Exp1'!A59</f>
        <v>0.45833333333333298</v>
      </c>
      <c r="G59">
        <f>'Result_20220105_Exp1'!B59</f>
        <v>19.945537413968701</v>
      </c>
      <c r="H59">
        <f>'Result_20220105_Exp2'!B59</f>
        <v>19.181927128896302</v>
      </c>
      <c r="I59">
        <f>'Result_20220105_Exp3'!B59</f>
        <v>20.2270996665093</v>
      </c>
      <c r="J59">
        <f t="shared" si="0"/>
        <v>19.784854736458101</v>
      </c>
      <c r="K59">
        <f>'Result_20220105_Exp1'!C59</f>
        <v>19.578508355719901</v>
      </c>
      <c r="L59">
        <f>'Result_20220105_Exp2'!C59</f>
        <v>19.5219391416002</v>
      </c>
      <c r="M59">
        <f>'Result_20220105_Exp3'!C59</f>
        <v>20.367638886689999</v>
      </c>
      <c r="N59">
        <f t="shared" si="1"/>
        <v>19.822695461336703</v>
      </c>
    </row>
    <row r="60" spans="6:14" x14ac:dyDescent="0.35">
      <c r="F60">
        <f>'Result_20220105_Exp1'!A60</f>
        <v>0.46666666666666701</v>
      </c>
      <c r="G60">
        <f>'Result_20220105_Exp1'!B60</f>
        <v>19.917345003440101</v>
      </c>
      <c r="H60">
        <f>'Result_20220105_Exp2'!B60</f>
        <v>19.153545802354</v>
      </c>
      <c r="I60">
        <f>'Result_20220105_Exp3'!B60</f>
        <v>20.311442240062899</v>
      </c>
      <c r="J60">
        <f t="shared" si="0"/>
        <v>19.794111015285665</v>
      </c>
      <c r="K60">
        <f>'Result_20220105_Exp1'!C60</f>
        <v>19.550227246480201</v>
      </c>
      <c r="L60">
        <f>'Result_20220105_Exp2'!C60</f>
        <v>19.493644016210599</v>
      </c>
      <c r="M60">
        <f>'Result_20220105_Exp3'!C60</f>
        <v>20.367638886689999</v>
      </c>
      <c r="N60">
        <f t="shared" si="1"/>
        <v>19.803836716460268</v>
      </c>
    </row>
    <row r="61" spans="6:14" x14ac:dyDescent="0.35">
      <c r="F61">
        <f>'Result_20220105_Exp1'!A61</f>
        <v>0.47499999999999998</v>
      </c>
      <c r="G61">
        <f>'Result_20220105_Exp1'!B61</f>
        <v>19.889145916887198</v>
      </c>
      <c r="H61">
        <f>'Result_20220105_Exp2'!B61</f>
        <v>19.2953794664529</v>
      </c>
      <c r="I61">
        <f>'Result_20220105_Exp3'!B61</f>
        <v>20.2270996665093</v>
      </c>
      <c r="J61">
        <f t="shared" si="0"/>
        <v>19.80387501661647</v>
      </c>
      <c r="K61">
        <f>'Result_20220105_Exp1'!C61</f>
        <v>19.550227246480201</v>
      </c>
      <c r="L61">
        <f>'Result_20220105_Exp2'!C61</f>
        <v>19.663309957676201</v>
      </c>
      <c r="M61">
        <f>'Result_20220105_Exp3'!C61</f>
        <v>20.367638886689999</v>
      </c>
      <c r="N61">
        <f t="shared" si="1"/>
        <v>19.860392030282132</v>
      </c>
    </row>
    <row r="62" spans="6:14" x14ac:dyDescent="0.35">
      <c r="F62">
        <f>'Result_20220105_Exp1'!A62</f>
        <v>0.483333333333333</v>
      </c>
      <c r="G62">
        <f>'Result_20220105_Exp1'!B62</f>
        <v>19.945537413968701</v>
      </c>
      <c r="H62">
        <f>'Result_20220105_Exp2'!B62</f>
        <v>19.3237244352494</v>
      </c>
      <c r="I62">
        <f>'Result_20220105_Exp3'!B62</f>
        <v>20.255220236606899</v>
      </c>
      <c r="J62">
        <f t="shared" si="0"/>
        <v>19.841494028608334</v>
      </c>
      <c r="K62">
        <f>'Result_20220105_Exp1'!C62</f>
        <v>19.5219391416002</v>
      </c>
      <c r="L62">
        <f>'Result_20220105_Exp2'!C62</f>
        <v>19.691563332228998</v>
      </c>
      <c r="M62">
        <f>'Result_20220105_Exp3'!C62</f>
        <v>20.367638886689999</v>
      </c>
      <c r="N62">
        <f t="shared" si="1"/>
        <v>19.860380453506398</v>
      </c>
    </row>
    <row r="63" spans="6:14" x14ac:dyDescent="0.35">
      <c r="F63">
        <f>'Result_20220105_Exp1'!A63</f>
        <v>0.49166666666666697</v>
      </c>
      <c r="G63">
        <f>'Result_20220105_Exp1'!B63</f>
        <v>19.889145916887198</v>
      </c>
      <c r="H63">
        <f>'Result_20220105_Exp2'!B63</f>
        <v>19.039946764962401</v>
      </c>
      <c r="I63">
        <f>'Result_20220105_Exp3'!B63</f>
        <v>20.283334419841001</v>
      </c>
      <c r="J63">
        <f t="shared" si="0"/>
        <v>19.737475700563532</v>
      </c>
      <c r="K63">
        <f>'Result_20220105_Exp1'!C63</f>
        <v>19.5219391416002</v>
      </c>
      <c r="L63">
        <f>'Result_20220105_Exp2'!C63</f>
        <v>19.437032604217698</v>
      </c>
      <c r="M63">
        <f>'Result_20220105_Exp3'!C63</f>
        <v>20.395727760613099</v>
      </c>
      <c r="N63">
        <f t="shared" si="1"/>
        <v>19.784899835476999</v>
      </c>
    </row>
    <row r="64" spans="6:14" x14ac:dyDescent="0.35">
      <c r="F64">
        <f>'Result_20220105_Exp1'!A64</f>
        <v>0.5</v>
      </c>
      <c r="G64">
        <f>'Result_20220105_Exp1'!B64</f>
        <v>19.889145916887198</v>
      </c>
      <c r="H64">
        <f>'Result_20220105_Exp2'!B64</f>
        <v>19.267027276688399</v>
      </c>
      <c r="I64">
        <f>'Result_20220105_Exp3'!B64</f>
        <v>20.255220236606899</v>
      </c>
      <c r="J64">
        <f t="shared" si="0"/>
        <v>19.803797810060832</v>
      </c>
      <c r="K64">
        <f>'Result_20220105_Exp1'!C64</f>
        <v>19.5219391416002</v>
      </c>
      <c r="L64">
        <f>'Result_20220105_Exp2'!C64</f>
        <v>19.635049686551099</v>
      </c>
      <c r="M64">
        <f>'Result_20220105_Exp3'!C64</f>
        <v>20.339543721086802</v>
      </c>
      <c r="N64">
        <f t="shared" si="1"/>
        <v>19.832177516412699</v>
      </c>
    </row>
    <row r="65" spans="6:14" x14ac:dyDescent="0.35">
      <c r="F65">
        <f>'Result_20220105_Exp1'!A65</f>
        <v>0.50833333333333297</v>
      </c>
      <c r="G65">
        <f>'Result_20220105_Exp1'!B65</f>
        <v>19.860940129963002</v>
      </c>
      <c r="H65">
        <f>'Result_20220105_Exp2'!B65</f>
        <v>19.238667840708398</v>
      </c>
      <c r="I65">
        <f>'Result_20220105_Exp3'!B65</f>
        <v>20.2270996665093</v>
      </c>
      <c r="J65">
        <f t="shared" si="0"/>
        <v>19.775569212393567</v>
      </c>
      <c r="K65">
        <f>'Result_20220105_Exp1'!C65</f>
        <v>19.493644016210599</v>
      </c>
      <c r="L65">
        <f>'Result_20220105_Exp2'!C65</f>
        <v>19.606782494147801</v>
      </c>
      <c r="M65">
        <f>'Result_20220105_Exp3'!C65</f>
        <v>20.367638886689999</v>
      </c>
      <c r="N65">
        <f t="shared" si="1"/>
        <v>19.822688465682802</v>
      </c>
    </row>
    <row r="66" spans="6:14" x14ac:dyDescent="0.35">
      <c r="F66">
        <f>'Result_20220105_Exp1'!A66</f>
        <v>0.51666666666666705</v>
      </c>
      <c r="G66">
        <f>'Result_20220105_Exp1'!B66</f>
        <v>19.860940129963002</v>
      </c>
      <c r="H66">
        <f>'Result_20220105_Exp2'!B66</f>
        <v>19.181927128896302</v>
      </c>
      <c r="I66">
        <f>'Result_20220105_Exp3'!B66</f>
        <v>20.2270996665093</v>
      </c>
      <c r="J66">
        <f t="shared" si="0"/>
        <v>19.756655641789536</v>
      </c>
      <c r="K66">
        <f>'Result_20220105_Exp1'!C66</f>
        <v>19.465341845400602</v>
      </c>
      <c r="L66">
        <f>'Result_20220105_Exp2'!C66</f>
        <v>19.550227246480201</v>
      </c>
      <c r="M66">
        <f>'Result_20220105_Exp3'!C66</f>
        <v>20.367638886689999</v>
      </c>
      <c r="N66">
        <f t="shared" si="1"/>
        <v>19.794402659523602</v>
      </c>
    </row>
    <row r="67" spans="6:14" x14ac:dyDescent="0.35">
      <c r="F67">
        <f>'Result_20220105_Exp1'!A67</f>
        <v>0.52500000000000002</v>
      </c>
      <c r="G67">
        <f>'Result_20220105_Exp1'!B67</f>
        <v>19.889145916887198</v>
      </c>
      <c r="H67">
        <f>'Result_20220105_Exp2'!B67</f>
        <v>19.352062208282899</v>
      </c>
      <c r="I67">
        <f>'Result_20220105_Exp3'!B67</f>
        <v>20.2270996665093</v>
      </c>
      <c r="J67">
        <f t="shared" si="0"/>
        <v>19.822769263893132</v>
      </c>
      <c r="K67">
        <f>'Result_20220105_Exp1'!C67</f>
        <v>19.5219391416002</v>
      </c>
      <c r="L67">
        <f>'Result_20220105_Exp2'!C67</f>
        <v>19.635049686551099</v>
      </c>
      <c r="M67">
        <f>'Result_20220105_Exp3'!C67</f>
        <v>20.339543721086802</v>
      </c>
      <c r="N67">
        <f t="shared" si="1"/>
        <v>19.832177516412699</v>
      </c>
    </row>
    <row r="68" spans="6:14" x14ac:dyDescent="0.35">
      <c r="F68">
        <f>'Result_20220105_Exp1'!A68</f>
        <v>0.53333333333333299</v>
      </c>
      <c r="G68">
        <f>'Result_20220105_Exp1'!B68</f>
        <v>19.860940129963002</v>
      </c>
      <c r="H68">
        <f>'Result_20220105_Exp2'!B68</f>
        <v>19.408716267668101</v>
      </c>
      <c r="I68">
        <f>'Result_20220105_Exp3'!B68</f>
        <v>20.2270996665093</v>
      </c>
      <c r="J68">
        <f t="shared" si="0"/>
        <v>19.832252021380132</v>
      </c>
      <c r="K68">
        <f>'Result_20220105_Exp1'!C68</f>
        <v>19.493644016210599</v>
      </c>
      <c r="L68">
        <f>'Result_20220105_Exp2'!C68</f>
        <v>19.663309957676201</v>
      </c>
      <c r="M68">
        <f>'Result_20220105_Exp3'!C68</f>
        <v>20.339543721086802</v>
      </c>
      <c r="N68">
        <f t="shared" si="1"/>
        <v>19.832165898324533</v>
      </c>
    </row>
    <row r="69" spans="6:14" x14ac:dyDescent="0.35">
      <c r="F69">
        <f>'Result_20220105_Exp1'!A69</f>
        <v>0.54166666666666696</v>
      </c>
      <c r="G69">
        <f>'Result_20220105_Exp1'!B69</f>
        <v>19.889145916887198</v>
      </c>
      <c r="H69">
        <f>'Result_20220105_Exp2'!B69</f>
        <v>19.3237244352494</v>
      </c>
      <c r="I69">
        <f>'Result_20220105_Exp3'!B69</f>
        <v>20.255220236606899</v>
      </c>
      <c r="J69">
        <f t="shared" ref="J69:J132" si="2">AVERAGE(G69:I69)</f>
        <v>19.822696862914498</v>
      </c>
      <c r="K69">
        <f>'Result_20220105_Exp1'!C69</f>
        <v>19.578508355719901</v>
      </c>
      <c r="L69">
        <f>'Result_20220105_Exp2'!C69</f>
        <v>19.719809834874599</v>
      </c>
      <c r="M69">
        <f>'Result_20220105_Exp3'!C69</f>
        <v>20.367638886689999</v>
      </c>
      <c r="N69">
        <f t="shared" ref="N69:N132" si="3">AVERAGE(K69:M69)</f>
        <v>19.888652359094834</v>
      </c>
    </row>
    <row r="70" spans="6:14" x14ac:dyDescent="0.35">
      <c r="F70">
        <f>'Result_20220105_Exp1'!A70</f>
        <v>0.55000000000000004</v>
      </c>
      <c r="G70">
        <f>'Result_20220105_Exp1'!B70</f>
        <v>20.058240781413801</v>
      </c>
      <c r="H70">
        <f>'Result_20220105_Exp2'!B70</f>
        <v>19.380392810715801</v>
      </c>
      <c r="I70">
        <f>'Result_20220105_Exp3'!B70</f>
        <v>20.283334419841001</v>
      </c>
      <c r="J70">
        <f t="shared" si="2"/>
        <v>19.907322670656868</v>
      </c>
      <c r="K70">
        <f>'Result_20220105_Exp1'!C70</f>
        <v>19.578508355719901</v>
      </c>
      <c r="L70">
        <f>'Result_20220105_Exp2'!C70</f>
        <v>19.663309957676201</v>
      </c>
      <c r="M70">
        <f>'Result_20220105_Exp3'!C70</f>
        <v>20.339543721086802</v>
      </c>
      <c r="N70">
        <f t="shared" si="3"/>
        <v>19.860454011494301</v>
      </c>
    </row>
    <row r="71" spans="6:14" x14ac:dyDescent="0.35">
      <c r="F71">
        <f>'Result_20220105_Exp1'!A71</f>
        <v>0.55833333333333302</v>
      </c>
      <c r="G71">
        <f>'Result_20220105_Exp1'!B71</f>
        <v>19.973723172780701</v>
      </c>
      <c r="H71">
        <f>'Result_20220105_Exp2'!B71</f>
        <v>19.1251571281751</v>
      </c>
      <c r="I71">
        <f>'Result_20220105_Exp3'!B71</f>
        <v>20.339543721086802</v>
      </c>
      <c r="J71">
        <f t="shared" si="2"/>
        <v>19.812808007347531</v>
      </c>
      <c r="K71">
        <f>'Result_20220105_Exp1'!C71</f>
        <v>19.578508355719901</v>
      </c>
      <c r="L71">
        <f>'Result_20220105_Exp2'!C71</f>
        <v>19.5219391416002</v>
      </c>
      <c r="M71">
        <f>'Result_20220105_Exp3'!C71</f>
        <v>20.255220236606899</v>
      </c>
      <c r="N71">
        <f t="shared" si="3"/>
        <v>19.78522257797567</v>
      </c>
    </row>
    <row r="72" spans="6:14" x14ac:dyDescent="0.35">
      <c r="F72">
        <f>'Result_20220105_Exp1'!A72</f>
        <v>0.56666666666666698</v>
      </c>
      <c r="G72">
        <f>'Result_20220105_Exp1'!B72</f>
        <v>19.7480494902379</v>
      </c>
      <c r="H72">
        <f>'Result_20220105_Exp2'!B72</f>
        <v>19.408716267668101</v>
      </c>
      <c r="I72">
        <f>'Result_20220105_Exp3'!B72</f>
        <v>20.423810366560101</v>
      </c>
      <c r="J72">
        <f t="shared" si="2"/>
        <v>19.860192041488702</v>
      </c>
      <c r="K72">
        <f>'Result_20220105_Exp1'!C72</f>
        <v>19.663309957676201</v>
      </c>
      <c r="L72">
        <f>'Result_20220105_Exp2'!C72</f>
        <v>19.635049686551099</v>
      </c>
      <c r="M72">
        <f>'Result_20220105_Exp3'!C72</f>
        <v>20.1989726856598</v>
      </c>
      <c r="N72">
        <f t="shared" si="3"/>
        <v>19.832444109962367</v>
      </c>
    </row>
    <row r="73" spans="6:14" x14ac:dyDescent="0.35">
      <c r="F73">
        <f>'Result_20220105_Exp1'!A73</f>
        <v>0.57499999999999996</v>
      </c>
      <c r="G73">
        <f>'Result_20220105_Exp1'!B73</f>
        <v>19.973723172780701</v>
      </c>
      <c r="H73">
        <f>'Result_20220105_Exp2'!B73</f>
        <v>19.068357635008699</v>
      </c>
      <c r="I73">
        <f>'Result_20220105_Exp3'!B73</f>
        <v>20.451886728198399</v>
      </c>
      <c r="J73">
        <f t="shared" si="2"/>
        <v>19.831322511995936</v>
      </c>
      <c r="K73">
        <f>'Result_20220105_Exp1'!C73</f>
        <v>19.550227246480201</v>
      </c>
      <c r="L73">
        <f>'Result_20220105_Exp2'!C73</f>
        <v>19.493644016210599</v>
      </c>
      <c r="M73">
        <f>'Result_20220105_Exp3'!C73</f>
        <v>20.367638886689999</v>
      </c>
      <c r="N73">
        <f t="shared" si="3"/>
        <v>19.803836716460268</v>
      </c>
    </row>
    <row r="74" spans="6:14" x14ac:dyDescent="0.35">
      <c r="F74">
        <f>'Result_20220105_Exp1'!A74</f>
        <v>0.58333333333333304</v>
      </c>
      <c r="G74">
        <f>'Result_20220105_Exp1'!B74</f>
        <v>20.001902304145201</v>
      </c>
      <c r="H74">
        <f>'Result_20220105_Exp2'!B74</f>
        <v>19.3237244352494</v>
      </c>
      <c r="I74">
        <f>'Result_20220105_Exp3'!B74</f>
        <v>20.1426993959643</v>
      </c>
      <c r="J74">
        <f t="shared" si="2"/>
        <v>19.822775378452967</v>
      </c>
      <c r="K74">
        <f>'Result_20220105_Exp1'!C74</f>
        <v>19.465341845400602</v>
      </c>
      <c r="L74">
        <f>'Result_20220105_Exp2'!C74</f>
        <v>19.635049686551099</v>
      </c>
      <c r="M74">
        <f>'Result_20220105_Exp3'!C74</f>
        <v>20.1989726856598</v>
      </c>
      <c r="N74">
        <f t="shared" si="3"/>
        <v>19.766454739203834</v>
      </c>
    </row>
    <row r="75" spans="6:14" x14ac:dyDescent="0.35">
      <c r="F75">
        <f>'Result_20220105_Exp1'!A75</f>
        <v>0.59166666666666701</v>
      </c>
      <c r="G75">
        <f>'Result_20220105_Exp1'!B75</f>
        <v>19.945537413968701</v>
      </c>
      <c r="H75">
        <f>'Result_20220105_Exp2'!B75</f>
        <v>19.210301133222199</v>
      </c>
      <c r="I75">
        <f>'Result_20220105_Exp3'!B75</f>
        <v>20.1145530391539</v>
      </c>
      <c r="J75">
        <f t="shared" si="2"/>
        <v>19.756797195448268</v>
      </c>
      <c r="K75">
        <f>'Result_20220105_Exp1'!C75</f>
        <v>19.408716267668101</v>
      </c>
      <c r="L75">
        <f>'Result_20220105_Exp2'!C75</f>
        <v>19.5219391416002</v>
      </c>
      <c r="M75">
        <f>'Result_20220105_Exp3'!C75</f>
        <v>20.451886728198399</v>
      </c>
      <c r="N75">
        <f t="shared" si="3"/>
        <v>19.794180712488899</v>
      </c>
    </row>
    <row r="76" spans="6:14" x14ac:dyDescent="0.35">
      <c r="F76">
        <f>'Result_20220105_Exp1'!A76</f>
        <v>0.6</v>
      </c>
      <c r="G76">
        <f>'Result_20220105_Exp1'!B76</f>
        <v>20.001902304145201</v>
      </c>
      <c r="H76">
        <f>'Result_20220105_Exp2'!B76</f>
        <v>19.238667840708398</v>
      </c>
      <c r="I76">
        <f>'Result_20220105_Exp3'!B76</f>
        <v>20.339543721086802</v>
      </c>
      <c r="J76">
        <f t="shared" si="2"/>
        <v>19.860037955313469</v>
      </c>
      <c r="K76">
        <f>'Result_20220105_Exp1'!C76</f>
        <v>19.606782494147801</v>
      </c>
      <c r="L76">
        <f>'Result_20220105_Exp2'!C76</f>
        <v>19.606782494147801</v>
      </c>
      <c r="M76">
        <f>'Result_20220105_Exp3'!C76</f>
        <v>20.2270996665093</v>
      </c>
      <c r="N76">
        <f t="shared" si="3"/>
        <v>19.81355488493497</v>
      </c>
    </row>
    <row r="77" spans="6:14" x14ac:dyDescent="0.35">
      <c r="F77">
        <f>'Result_20220105_Exp1'!A77</f>
        <v>0.60833333333333295</v>
      </c>
      <c r="G77">
        <f>'Result_20220105_Exp1'!B77</f>
        <v>19.973723172780701</v>
      </c>
      <c r="H77">
        <f>'Result_20220105_Exp2'!B77</f>
        <v>19.267027276688399</v>
      </c>
      <c r="I77">
        <f>'Result_20220105_Exp3'!B77</f>
        <v>20.395727760613099</v>
      </c>
      <c r="J77">
        <f t="shared" si="2"/>
        <v>19.878826070027401</v>
      </c>
      <c r="K77">
        <f>'Result_20220105_Exp1'!C77</f>
        <v>19.550227246480201</v>
      </c>
      <c r="L77">
        <f>'Result_20220105_Exp2'!C77</f>
        <v>19.550227246480201</v>
      </c>
      <c r="M77">
        <f>'Result_20220105_Exp3'!C77</f>
        <v>20.367638886689999</v>
      </c>
      <c r="N77">
        <f t="shared" si="3"/>
        <v>19.8226977932168</v>
      </c>
    </row>
    <row r="78" spans="6:14" x14ac:dyDescent="0.35">
      <c r="F78">
        <f>'Result_20220105_Exp1'!A78</f>
        <v>0.61666666666666703</v>
      </c>
      <c r="G78">
        <f>'Result_20220105_Exp1'!B78</f>
        <v>19.973723172780701</v>
      </c>
      <c r="H78">
        <f>'Result_20220105_Exp2'!B78</f>
        <v>19.267027276688399</v>
      </c>
      <c r="I78">
        <f>'Result_20220105_Exp3'!B78</f>
        <v>20.1989726856598</v>
      </c>
      <c r="J78">
        <f t="shared" si="2"/>
        <v>19.813241045042968</v>
      </c>
      <c r="K78">
        <f>'Result_20220105_Exp1'!C78</f>
        <v>19.550227246480201</v>
      </c>
      <c r="L78">
        <f>'Result_20220105_Exp2'!C78</f>
        <v>19.550227246480201</v>
      </c>
      <c r="M78">
        <f>'Result_20220105_Exp3'!C78</f>
        <v>20.395727760613099</v>
      </c>
      <c r="N78">
        <f t="shared" si="3"/>
        <v>19.832060751191168</v>
      </c>
    </row>
    <row r="79" spans="6:14" x14ac:dyDescent="0.35">
      <c r="F79">
        <f>'Result_20220105_Exp1'!A79</f>
        <v>0.625</v>
      </c>
      <c r="G79">
        <f>'Result_20220105_Exp1'!B79</f>
        <v>19.917345003440101</v>
      </c>
      <c r="H79">
        <f>'Result_20220105_Exp2'!B79</f>
        <v>19.2953794664529</v>
      </c>
      <c r="I79">
        <f>'Result_20220105_Exp3'!B79</f>
        <v>20.423810366560101</v>
      </c>
      <c r="J79">
        <f t="shared" si="2"/>
        <v>19.878844945484371</v>
      </c>
      <c r="K79">
        <f>'Result_20220105_Exp1'!C79</f>
        <v>19.5219391416002</v>
      </c>
      <c r="L79">
        <f>'Result_20220105_Exp2'!C79</f>
        <v>19.606782494147801</v>
      </c>
      <c r="M79">
        <f>'Result_20220105_Exp3'!C79</f>
        <v>20.339543721086802</v>
      </c>
      <c r="N79">
        <f t="shared" si="3"/>
        <v>19.822755118944936</v>
      </c>
    </row>
    <row r="80" spans="6:14" x14ac:dyDescent="0.35">
      <c r="F80">
        <f>'Result_20220105_Exp1'!A80</f>
        <v>0.63333333333333297</v>
      </c>
      <c r="G80">
        <f>'Result_20220105_Exp1'!B80</f>
        <v>19.945537413968701</v>
      </c>
      <c r="H80">
        <f>'Result_20220105_Exp2'!B80</f>
        <v>19.3237244352494</v>
      </c>
      <c r="I80">
        <f>'Result_20220105_Exp3'!B80</f>
        <v>20.1708392701326</v>
      </c>
      <c r="J80">
        <f t="shared" si="2"/>
        <v>19.813367039783568</v>
      </c>
      <c r="K80">
        <f>'Result_20220105_Exp1'!C80</f>
        <v>19.550227246480201</v>
      </c>
      <c r="L80">
        <f>'Result_20220105_Exp2'!C80</f>
        <v>19.578508355719901</v>
      </c>
      <c r="M80">
        <f>'Result_20220105_Exp3'!C80</f>
        <v>20.395727760613099</v>
      </c>
      <c r="N80">
        <f t="shared" si="3"/>
        <v>19.8414877876044</v>
      </c>
    </row>
    <row r="81" spans="6:14" x14ac:dyDescent="0.35">
      <c r="F81">
        <f>'Result_20220105_Exp1'!A81</f>
        <v>0.64166666666666705</v>
      </c>
      <c r="G81">
        <f>'Result_20220105_Exp1'!B81</f>
        <v>19.917345003440101</v>
      </c>
      <c r="H81">
        <f>'Result_20220105_Exp2'!B81</f>
        <v>19.238667840708398</v>
      </c>
      <c r="I81">
        <f>'Result_20220105_Exp3'!B81</f>
        <v>20.0864001756627</v>
      </c>
      <c r="J81">
        <f t="shared" si="2"/>
        <v>19.747471006603732</v>
      </c>
      <c r="K81">
        <f>'Result_20220105_Exp1'!C81</f>
        <v>19.550227246480201</v>
      </c>
      <c r="L81">
        <f>'Result_20220105_Exp2'!C81</f>
        <v>19.578508355719901</v>
      </c>
      <c r="M81">
        <f>'Result_20220105_Exp3'!C81</f>
        <v>20.423810366560101</v>
      </c>
      <c r="N81">
        <f t="shared" si="3"/>
        <v>19.850848656253401</v>
      </c>
    </row>
    <row r="82" spans="6:14" x14ac:dyDescent="0.35">
      <c r="F82">
        <f>'Result_20220105_Exp1'!A82</f>
        <v>0.65</v>
      </c>
      <c r="G82">
        <f>'Result_20220105_Exp1'!B82</f>
        <v>19.973723172780701</v>
      </c>
      <c r="H82">
        <f>'Result_20220105_Exp2'!B82</f>
        <v>19.267027276688399</v>
      </c>
      <c r="I82">
        <f>'Result_20220105_Exp3'!B82</f>
        <v>20.255220236606899</v>
      </c>
      <c r="J82">
        <f t="shared" si="2"/>
        <v>19.831990228692003</v>
      </c>
      <c r="K82">
        <f>'Result_20220105_Exp1'!C82</f>
        <v>19.5219391416002</v>
      </c>
      <c r="L82">
        <f>'Result_20220105_Exp2'!C82</f>
        <v>19.578508355719901</v>
      </c>
      <c r="M82">
        <f>'Result_20220105_Exp3'!C82</f>
        <v>20.339543721086802</v>
      </c>
      <c r="N82">
        <f t="shared" si="3"/>
        <v>19.813330406135634</v>
      </c>
    </row>
    <row r="83" spans="6:14" x14ac:dyDescent="0.35">
      <c r="F83">
        <f>'Result_20220105_Exp1'!A83</f>
        <v>0.65833333333333299</v>
      </c>
      <c r="G83">
        <f>'Result_20220105_Exp1'!B83</f>
        <v>19.889145916887198</v>
      </c>
      <c r="H83">
        <f>'Result_20220105_Exp2'!B83</f>
        <v>19.2953794664529</v>
      </c>
      <c r="I83">
        <f>'Result_20220105_Exp3'!B83</f>
        <v>20.395727760613099</v>
      </c>
      <c r="J83">
        <f t="shared" si="2"/>
        <v>19.860084381317733</v>
      </c>
      <c r="K83">
        <f>'Result_20220105_Exp1'!C83</f>
        <v>19.5219391416002</v>
      </c>
      <c r="L83">
        <f>'Result_20220105_Exp2'!C83</f>
        <v>19.493644016210599</v>
      </c>
      <c r="M83">
        <f>'Result_20220105_Exp3'!C83</f>
        <v>20.395727760613099</v>
      </c>
      <c r="N83">
        <f t="shared" si="3"/>
        <v>19.803770306141299</v>
      </c>
    </row>
    <row r="84" spans="6:14" x14ac:dyDescent="0.35">
      <c r="F84">
        <f>'Result_20220105_Exp1'!A84</f>
        <v>0.66666666666666696</v>
      </c>
      <c r="G84">
        <f>'Result_20220105_Exp1'!B84</f>
        <v>19.973723172780701</v>
      </c>
      <c r="H84">
        <f>'Result_20220105_Exp2'!B84</f>
        <v>19.210301133222199</v>
      </c>
      <c r="I84">
        <f>'Result_20220105_Exp3'!B84</f>
        <v>20.367638886689999</v>
      </c>
      <c r="J84">
        <f t="shared" si="2"/>
        <v>19.850554397564299</v>
      </c>
      <c r="K84">
        <f>'Result_20220105_Exp1'!C84</f>
        <v>19.606782494147801</v>
      </c>
      <c r="L84">
        <f>'Result_20220105_Exp2'!C84</f>
        <v>19.5219391416002</v>
      </c>
      <c r="M84">
        <f>'Result_20220105_Exp3'!C84</f>
        <v>20.339543721086802</v>
      </c>
      <c r="N84">
        <f t="shared" si="3"/>
        <v>19.822755118944936</v>
      </c>
    </row>
    <row r="85" spans="6:14" x14ac:dyDescent="0.35">
      <c r="F85">
        <f>'Result_20220105_Exp1'!A85</f>
        <v>0.67500000000000004</v>
      </c>
      <c r="G85">
        <f>'Result_20220105_Exp1'!B85</f>
        <v>19.973723172780701</v>
      </c>
      <c r="H85">
        <f>'Result_20220105_Exp2'!B85</f>
        <v>19.238667840708398</v>
      </c>
      <c r="I85">
        <f>'Result_20220105_Exp3'!B85</f>
        <v>20.1145530391539</v>
      </c>
      <c r="J85">
        <f t="shared" si="2"/>
        <v>19.775648017547667</v>
      </c>
      <c r="K85">
        <f>'Result_20220105_Exp1'!C85</f>
        <v>19.635049686551099</v>
      </c>
      <c r="L85">
        <f>'Result_20220105_Exp2'!C85</f>
        <v>19.578508355719901</v>
      </c>
      <c r="M85">
        <f>'Result_20220105_Exp3'!C85</f>
        <v>20.423810366560101</v>
      </c>
      <c r="N85">
        <f t="shared" si="3"/>
        <v>19.879122802943701</v>
      </c>
    </row>
    <row r="86" spans="6:14" x14ac:dyDescent="0.35">
      <c r="F86">
        <f>'Result_20220105_Exp1'!A86</f>
        <v>0.68333333333333302</v>
      </c>
      <c r="G86">
        <f>'Result_20220105_Exp1'!B86</f>
        <v>19.973723172780701</v>
      </c>
      <c r="H86">
        <f>'Result_20220105_Exp2'!B86</f>
        <v>19.2953794664529</v>
      </c>
      <c r="I86">
        <f>'Result_20220105_Exp3'!B86</f>
        <v>20.283334419841001</v>
      </c>
      <c r="J86">
        <f t="shared" si="2"/>
        <v>19.850812353024867</v>
      </c>
      <c r="K86">
        <f>'Result_20220105_Exp1'!C86</f>
        <v>19.578508355719901</v>
      </c>
      <c r="L86">
        <f>'Result_20220105_Exp2'!C86</f>
        <v>19.578508355719901</v>
      </c>
      <c r="M86">
        <f>'Result_20220105_Exp3'!C86</f>
        <v>20.367638886689999</v>
      </c>
      <c r="N86">
        <f t="shared" si="3"/>
        <v>19.841551866043265</v>
      </c>
    </row>
    <row r="87" spans="6:14" x14ac:dyDescent="0.35">
      <c r="F87">
        <f>'Result_20220105_Exp1'!A87</f>
        <v>0.69166666666666698</v>
      </c>
      <c r="G87">
        <f>'Result_20220105_Exp1'!B87</f>
        <v>19.973723172780701</v>
      </c>
      <c r="H87">
        <f>'Result_20220105_Exp2'!B87</f>
        <v>19.181927128896302</v>
      </c>
      <c r="I87">
        <f>'Result_20220105_Exp3'!B87</f>
        <v>20.255220236606899</v>
      </c>
      <c r="J87">
        <f t="shared" si="2"/>
        <v>19.803623512761302</v>
      </c>
      <c r="K87">
        <f>'Result_20220105_Exp1'!C87</f>
        <v>19.606782494147801</v>
      </c>
      <c r="L87">
        <f>'Result_20220105_Exp2'!C87</f>
        <v>19.578508355719901</v>
      </c>
      <c r="M87">
        <f>'Result_20220105_Exp3'!C87</f>
        <v>20.339543721086802</v>
      </c>
      <c r="N87">
        <f t="shared" si="3"/>
        <v>19.841611523651498</v>
      </c>
    </row>
    <row r="88" spans="6:14" x14ac:dyDescent="0.35">
      <c r="F88">
        <f>'Result_20220105_Exp1'!A88</f>
        <v>0.7</v>
      </c>
      <c r="G88">
        <f>'Result_20220105_Exp1'!B88</f>
        <v>19.973723172780701</v>
      </c>
      <c r="H88">
        <f>'Result_20220105_Exp2'!B88</f>
        <v>19.267027276688399</v>
      </c>
      <c r="I88">
        <f>'Result_20220105_Exp3'!B88</f>
        <v>20.1426993959643</v>
      </c>
      <c r="J88">
        <f t="shared" si="2"/>
        <v>19.794483281811136</v>
      </c>
      <c r="K88">
        <f>'Result_20220105_Exp1'!C88</f>
        <v>19.606782494147801</v>
      </c>
      <c r="L88">
        <f>'Result_20220105_Exp2'!C88</f>
        <v>19.550227246480201</v>
      </c>
      <c r="M88">
        <f>'Result_20220105_Exp3'!C88</f>
        <v>20.395727760613099</v>
      </c>
      <c r="N88">
        <f t="shared" si="3"/>
        <v>19.850912500413699</v>
      </c>
    </row>
    <row r="89" spans="6:14" x14ac:dyDescent="0.35">
      <c r="F89">
        <f>'Result_20220105_Exp1'!A89</f>
        <v>0.70833333333333304</v>
      </c>
      <c r="G89">
        <f>'Result_20220105_Exp1'!B89</f>
        <v>20.0300748322923</v>
      </c>
      <c r="H89">
        <f>'Result_20220105_Exp2'!B89</f>
        <v>19.267027276688399</v>
      </c>
      <c r="I89">
        <f>'Result_20220105_Exp3'!B89</f>
        <v>20.395727760613099</v>
      </c>
      <c r="J89">
        <f t="shared" si="2"/>
        <v>19.897609956531266</v>
      </c>
      <c r="K89">
        <f>'Result_20220105_Exp1'!C89</f>
        <v>19.606782494147801</v>
      </c>
      <c r="L89">
        <f>'Result_20220105_Exp2'!C89</f>
        <v>19.578508355719901</v>
      </c>
      <c r="M89">
        <f>'Result_20220105_Exp3'!C89</f>
        <v>20.395727760613099</v>
      </c>
      <c r="N89">
        <f t="shared" si="3"/>
        <v>19.860339536826931</v>
      </c>
    </row>
    <row r="90" spans="6:14" x14ac:dyDescent="0.35">
      <c r="F90">
        <f>'Result_20220105_Exp1'!A90</f>
        <v>0.71666666666666701</v>
      </c>
      <c r="G90">
        <f>'Result_20220105_Exp1'!B90</f>
        <v>20.001902304145201</v>
      </c>
      <c r="H90">
        <f>'Result_20220105_Exp2'!B90</f>
        <v>19.238667840708398</v>
      </c>
      <c r="I90">
        <f>'Result_20220105_Exp3'!B90</f>
        <v>20.2270996665093</v>
      </c>
      <c r="J90">
        <f t="shared" si="2"/>
        <v>19.822556603787632</v>
      </c>
      <c r="K90">
        <f>'Result_20220105_Exp1'!C90</f>
        <v>19.606782494147801</v>
      </c>
      <c r="L90">
        <f>'Result_20220105_Exp2'!C90</f>
        <v>19.635049686551099</v>
      </c>
      <c r="M90">
        <f>'Result_20220105_Exp3'!C90</f>
        <v>20.479956869159299</v>
      </c>
      <c r="N90">
        <f t="shared" si="3"/>
        <v>19.9072630166194</v>
      </c>
    </row>
    <row r="91" spans="6:14" x14ac:dyDescent="0.35">
      <c r="F91">
        <f>'Result_20220105_Exp1'!A91</f>
        <v>0.72499999999999998</v>
      </c>
      <c r="G91">
        <f>'Result_20220105_Exp1'!B91</f>
        <v>19.945537413968701</v>
      </c>
      <c r="H91">
        <f>'Result_20220105_Exp2'!B91</f>
        <v>19.267027276688399</v>
      </c>
      <c r="I91">
        <f>'Result_20220105_Exp3'!B91</f>
        <v>20.1989726856598</v>
      </c>
      <c r="J91">
        <f t="shared" si="2"/>
        <v>19.803845792105633</v>
      </c>
      <c r="K91">
        <f>'Result_20220105_Exp1'!C91</f>
        <v>19.550227246480201</v>
      </c>
      <c r="L91">
        <f>'Result_20220105_Exp2'!C91</f>
        <v>19.578508355719901</v>
      </c>
      <c r="M91">
        <f>'Result_20220105_Exp3'!C91</f>
        <v>20.395727760613099</v>
      </c>
      <c r="N91">
        <f t="shared" si="3"/>
        <v>19.8414877876044</v>
      </c>
    </row>
    <row r="92" spans="6:14" x14ac:dyDescent="0.35">
      <c r="F92">
        <f>'Result_20220105_Exp1'!A92</f>
        <v>0.73333333333333295</v>
      </c>
      <c r="G92">
        <f>'Result_20220105_Exp1'!B92</f>
        <v>19.945537413968701</v>
      </c>
      <c r="H92">
        <f>'Result_20220105_Exp2'!B92</f>
        <v>19.267027276688399</v>
      </c>
      <c r="I92">
        <f>'Result_20220105_Exp3'!B92</f>
        <v>20.339543721086802</v>
      </c>
      <c r="J92">
        <f t="shared" si="2"/>
        <v>19.850702803914633</v>
      </c>
      <c r="K92">
        <f>'Result_20220105_Exp1'!C92</f>
        <v>19.550227246480201</v>
      </c>
      <c r="L92">
        <f>'Result_20220105_Exp2'!C92</f>
        <v>19.635049686551099</v>
      </c>
      <c r="M92">
        <f>'Result_20220105_Exp3'!C92</f>
        <v>20.283334419841001</v>
      </c>
      <c r="N92">
        <f t="shared" si="3"/>
        <v>19.822870450957435</v>
      </c>
    </row>
    <row r="93" spans="6:14" x14ac:dyDescent="0.35">
      <c r="F93">
        <f>'Result_20220105_Exp1'!A93</f>
        <v>0.74166666666666703</v>
      </c>
      <c r="G93">
        <f>'Result_20220105_Exp1'!B93</f>
        <v>19.7762823229037</v>
      </c>
      <c r="H93">
        <f>'Result_20220105_Exp2'!B93</f>
        <v>19.267027276688399</v>
      </c>
      <c r="I93">
        <f>'Result_20220105_Exp3'!B93</f>
        <v>20.451886728198399</v>
      </c>
      <c r="J93">
        <f t="shared" si="2"/>
        <v>19.831732109263498</v>
      </c>
      <c r="K93">
        <f>'Result_20220105_Exp1'!C93</f>
        <v>19.635049686551099</v>
      </c>
      <c r="L93">
        <f>'Result_20220105_Exp2'!C93</f>
        <v>19.606782494147801</v>
      </c>
      <c r="M93">
        <f>'Result_20220105_Exp3'!C93</f>
        <v>20.395727760613099</v>
      </c>
      <c r="N93">
        <f t="shared" si="3"/>
        <v>19.879186647104</v>
      </c>
    </row>
    <row r="94" spans="6:14" x14ac:dyDescent="0.35">
      <c r="F94">
        <f>'Result_20220105_Exp1'!A94</f>
        <v>0.75</v>
      </c>
      <c r="G94">
        <f>'Result_20220105_Exp1'!B94</f>
        <v>19.973723172780701</v>
      </c>
      <c r="H94">
        <f>'Result_20220105_Exp2'!B94</f>
        <v>19.2953794664529</v>
      </c>
      <c r="I94">
        <f>'Result_20220105_Exp3'!B94</f>
        <v>20.367638886689999</v>
      </c>
      <c r="J94">
        <f t="shared" si="2"/>
        <v>19.878913841974533</v>
      </c>
      <c r="K94">
        <f>'Result_20220105_Exp1'!C94</f>
        <v>19.606782494147801</v>
      </c>
      <c r="L94">
        <f>'Result_20220105_Exp2'!C94</f>
        <v>19.578508355719901</v>
      </c>
      <c r="M94">
        <f>'Result_20220105_Exp3'!C94</f>
        <v>20.283334419841001</v>
      </c>
      <c r="N94">
        <f t="shared" si="3"/>
        <v>19.822875089902897</v>
      </c>
    </row>
    <row r="95" spans="6:14" x14ac:dyDescent="0.35">
      <c r="F95">
        <f>'Result_20220105_Exp1'!A95</f>
        <v>0.75833333333333297</v>
      </c>
      <c r="G95">
        <f>'Result_20220105_Exp1'!B95</f>
        <v>20.001902304145201</v>
      </c>
      <c r="H95">
        <f>'Result_20220105_Exp2'!B95</f>
        <v>19.238667840708398</v>
      </c>
      <c r="I95">
        <f>'Result_20220105_Exp3'!B95</f>
        <v>20.367638886689999</v>
      </c>
      <c r="J95">
        <f t="shared" si="2"/>
        <v>19.869403010514532</v>
      </c>
      <c r="K95">
        <f>'Result_20220105_Exp1'!C95</f>
        <v>19.465341845400602</v>
      </c>
      <c r="L95">
        <f>'Result_20220105_Exp2'!C95</f>
        <v>19.578508355719901</v>
      </c>
      <c r="M95">
        <f>'Result_20220105_Exp3'!C95</f>
        <v>20.339543721086802</v>
      </c>
      <c r="N95">
        <f t="shared" si="3"/>
        <v>19.794464640735768</v>
      </c>
    </row>
    <row r="96" spans="6:14" x14ac:dyDescent="0.35">
      <c r="F96">
        <f>'Result_20220105_Exp1'!A96</f>
        <v>0.76666666666666705</v>
      </c>
      <c r="G96">
        <f>'Result_20220105_Exp1'!B96</f>
        <v>19.804508357416498</v>
      </c>
      <c r="H96">
        <f>'Result_20220105_Exp2'!B96</f>
        <v>19.238667840708398</v>
      </c>
      <c r="I96">
        <f>'Result_20220105_Exp3'!B96</f>
        <v>20.1708392701326</v>
      </c>
      <c r="J96">
        <f t="shared" si="2"/>
        <v>19.738005156085833</v>
      </c>
      <c r="K96">
        <f>'Result_20220105_Exp1'!C96</f>
        <v>19.606782494147801</v>
      </c>
      <c r="L96">
        <f>'Result_20220105_Exp2'!C96</f>
        <v>19.578508355719901</v>
      </c>
      <c r="M96">
        <f>'Result_20220105_Exp3'!C96</f>
        <v>20.479956869159299</v>
      </c>
      <c r="N96">
        <f t="shared" si="3"/>
        <v>19.888415906342331</v>
      </c>
    </row>
    <row r="97" spans="6:14" x14ac:dyDescent="0.35">
      <c r="F97">
        <f>'Result_20220105_Exp1'!A97</f>
        <v>0.77500000000000002</v>
      </c>
      <c r="G97">
        <f>'Result_20220105_Exp1'!B97</f>
        <v>20.0300748322923</v>
      </c>
      <c r="H97">
        <f>'Result_20220105_Exp2'!B97</f>
        <v>19.267027276688399</v>
      </c>
      <c r="I97">
        <f>'Result_20220105_Exp3'!B97</f>
        <v>20.423810366560101</v>
      </c>
      <c r="J97">
        <f t="shared" si="2"/>
        <v>19.906970825180267</v>
      </c>
      <c r="K97">
        <f>'Result_20220105_Exp1'!C97</f>
        <v>19.550227246480201</v>
      </c>
      <c r="L97">
        <f>'Result_20220105_Exp2'!C97</f>
        <v>19.550227246480201</v>
      </c>
      <c r="M97">
        <f>'Result_20220105_Exp3'!C97</f>
        <v>20.311442240062899</v>
      </c>
      <c r="N97">
        <f t="shared" si="3"/>
        <v>19.803965577674433</v>
      </c>
    </row>
    <row r="98" spans="6:14" x14ac:dyDescent="0.35">
      <c r="F98">
        <f>'Result_20220105_Exp1'!A98</f>
        <v>0.78333333333333299</v>
      </c>
      <c r="G98">
        <f>'Result_20220105_Exp1'!B98</f>
        <v>20.0300748322923</v>
      </c>
      <c r="H98">
        <f>'Result_20220105_Exp2'!B98</f>
        <v>19.267027276688399</v>
      </c>
      <c r="I98">
        <f>'Result_20220105_Exp3'!B98</f>
        <v>20.367638886689999</v>
      </c>
      <c r="J98">
        <f t="shared" si="2"/>
        <v>19.888246998556898</v>
      </c>
      <c r="K98">
        <f>'Result_20220105_Exp1'!C98</f>
        <v>19.437032604217698</v>
      </c>
      <c r="L98">
        <f>'Result_20220105_Exp2'!C98</f>
        <v>19.550227246480201</v>
      </c>
      <c r="M98">
        <f>'Result_20220105_Exp3'!C98</f>
        <v>20.508020813037898</v>
      </c>
      <c r="N98">
        <f t="shared" si="3"/>
        <v>19.831760221245265</v>
      </c>
    </row>
    <row r="99" spans="6:14" x14ac:dyDescent="0.35">
      <c r="F99">
        <f>'Result_20220105_Exp1'!A99</f>
        <v>0.79166666666666696</v>
      </c>
      <c r="G99">
        <f>'Result_20220105_Exp1'!B99</f>
        <v>19.804508357416498</v>
      </c>
      <c r="H99">
        <f>'Result_20220105_Exp2'!B99</f>
        <v>19.181927128896302</v>
      </c>
      <c r="I99">
        <f>'Result_20220105_Exp3'!B99</f>
        <v>20.395727760613099</v>
      </c>
      <c r="J99">
        <f t="shared" si="2"/>
        <v>19.794054415641966</v>
      </c>
      <c r="K99">
        <f>'Result_20220105_Exp1'!C99</f>
        <v>19.606782494147801</v>
      </c>
      <c r="L99">
        <f>'Result_20220105_Exp2'!C99</f>
        <v>19.550227246480201</v>
      </c>
      <c r="M99">
        <f>'Result_20220105_Exp3'!C99</f>
        <v>20.311442240062899</v>
      </c>
      <c r="N99">
        <f t="shared" si="3"/>
        <v>19.822817326896967</v>
      </c>
    </row>
    <row r="100" spans="6:14" x14ac:dyDescent="0.35">
      <c r="F100">
        <f>'Result_20220105_Exp1'!A100</f>
        <v>0.8</v>
      </c>
      <c r="G100">
        <f>'Result_20220105_Exp1'!B100</f>
        <v>19.917345003440101</v>
      </c>
      <c r="H100">
        <f>'Result_20220105_Exp2'!B100</f>
        <v>19.210301133222199</v>
      </c>
      <c r="I100">
        <f>'Result_20220105_Exp3'!B100</f>
        <v>20.2270996665093</v>
      </c>
      <c r="J100">
        <f t="shared" si="2"/>
        <v>19.784915267723864</v>
      </c>
      <c r="K100">
        <f>'Result_20220105_Exp1'!C100</f>
        <v>19.437032604217698</v>
      </c>
      <c r="L100">
        <f>'Result_20220105_Exp2'!C100</f>
        <v>19.5219391416002</v>
      </c>
      <c r="M100">
        <f>'Result_20220105_Exp3'!C100</f>
        <v>20.451886728198399</v>
      </c>
      <c r="N100">
        <f t="shared" si="3"/>
        <v>19.803619491338765</v>
      </c>
    </row>
    <row r="101" spans="6:14" x14ac:dyDescent="0.35">
      <c r="F101">
        <f>'Result_20220105_Exp1'!A101</f>
        <v>0.80833333333333302</v>
      </c>
      <c r="G101">
        <f>'Result_20220105_Exp1'!B101</f>
        <v>19.7480494902379</v>
      </c>
      <c r="H101">
        <f>'Result_20220105_Exp2'!B101</f>
        <v>19.238667840708398</v>
      </c>
      <c r="I101">
        <f>'Result_20220105_Exp3'!B101</f>
        <v>20.423810366560101</v>
      </c>
      <c r="J101">
        <f t="shared" si="2"/>
        <v>19.803509232502133</v>
      </c>
      <c r="K101">
        <f>'Result_20220105_Exp1'!C101</f>
        <v>19.578508355719901</v>
      </c>
      <c r="L101">
        <f>'Result_20220105_Exp2'!C101</f>
        <v>19.550227246480201</v>
      </c>
      <c r="M101">
        <f>'Result_20220105_Exp3'!C101</f>
        <v>20.2270996665093</v>
      </c>
      <c r="N101">
        <f t="shared" si="3"/>
        <v>19.785278422903133</v>
      </c>
    </row>
    <row r="102" spans="6:14" x14ac:dyDescent="0.35">
      <c r="F102">
        <f>'Result_20220105_Exp1'!A102</f>
        <v>0.81666666666666698</v>
      </c>
      <c r="G102">
        <f>'Result_20220105_Exp1'!B102</f>
        <v>19.945537413968701</v>
      </c>
      <c r="H102">
        <f>'Result_20220105_Exp2'!B102</f>
        <v>19.210301133222199</v>
      </c>
      <c r="I102">
        <f>'Result_20220105_Exp3'!B102</f>
        <v>20.339543721086802</v>
      </c>
      <c r="J102">
        <f t="shared" si="2"/>
        <v>19.831794089425898</v>
      </c>
      <c r="K102">
        <f>'Result_20220105_Exp1'!C102</f>
        <v>19.550227246480201</v>
      </c>
      <c r="L102">
        <f>'Result_20220105_Exp2'!C102</f>
        <v>19.635049686551099</v>
      </c>
      <c r="M102">
        <f>'Result_20220105_Exp3'!C102</f>
        <v>20.479956869159299</v>
      </c>
      <c r="N102">
        <f t="shared" si="3"/>
        <v>19.888411267396865</v>
      </c>
    </row>
    <row r="103" spans="6:14" x14ac:dyDescent="0.35">
      <c r="F103">
        <f>'Result_20220105_Exp1'!A103</f>
        <v>0.82499999999999996</v>
      </c>
      <c r="G103">
        <f>'Result_20220105_Exp1'!B103</f>
        <v>19.917345003440101</v>
      </c>
      <c r="H103">
        <f>'Result_20220105_Exp2'!B103</f>
        <v>19.210301133222199</v>
      </c>
      <c r="I103">
        <f>'Result_20220105_Exp3'!B103</f>
        <v>20.339543721086802</v>
      </c>
      <c r="J103">
        <f t="shared" si="2"/>
        <v>19.822396619249702</v>
      </c>
      <c r="K103">
        <f>'Result_20220105_Exp1'!C103</f>
        <v>19.578508355719901</v>
      </c>
      <c r="L103">
        <f>'Result_20220105_Exp2'!C103</f>
        <v>19.578508355719901</v>
      </c>
      <c r="M103">
        <f>'Result_20220105_Exp3'!C103</f>
        <v>20.508020813037898</v>
      </c>
      <c r="N103">
        <f t="shared" si="3"/>
        <v>19.888345841492566</v>
      </c>
    </row>
    <row r="104" spans="6:14" x14ac:dyDescent="0.35">
      <c r="F104">
        <f>'Result_20220105_Exp1'!A104</f>
        <v>0.83333333333333304</v>
      </c>
      <c r="G104">
        <f>'Result_20220105_Exp1'!B104</f>
        <v>19.945537413968701</v>
      </c>
      <c r="H104">
        <f>'Result_20220105_Exp2'!B104</f>
        <v>19.238667840708398</v>
      </c>
      <c r="I104">
        <f>'Result_20220105_Exp3'!B104</f>
        <v>20.367638886689999</v>
      </c>
      <c r="J104">
        <f t="shared" si="2"/>
        <v>19.850614713789032</v>
      </c>
      <c r="K104">
        <f>'Result_20220105_Exp1'!C104</f>
        <v>19.578508355719901</v>
      </c>
      <c r="L104">
        <f>'Result_20220105_Exp2'!C104</f>
        <v>19.635049686551099</v>
      </c>
      <c r="M104">
        <f>'Result_20220105_Exp3'!C104</f>
        <v>20.283334419841001</v>
      </c>
      <c r="N104">
        <f t="shared" si="3"/>
        <v>19.832297487370667</v>
      </c>
    </row>
    <row r="105" spans="6:14" x14ac:dyDescent="0.35">
      <c r="F105">
        <f>'Result_20220105_Exp1'!A105</f>
        <v>0.84166666666666701</v>
      </c>
      <c r="G105">
        <f>'Result_20220105_Exp1'!B105</f>
        <v>19.945537413968701</v>
      </c>
      <c r="H105">
        <f>'Result_20220105_Exp2'!B105</f>
        <v>19.267027276688399</v>
      </c>
      <c r="I105">
        <f>'Result_20220105_Exp3'!B105</f>
        <v>20.367638886689999</v>
      </c>
      <c r="J105">
        <f t="shared" si="2"/>
        <v>19.860067859115702</v>
      </c>
      <c r="K105">
        <f>'Result_20220105_Exp1'!C105</f>
        <v>19.578508355719901</v>
      </c>
      <c r="L105">
        <f>'Result_20220105_Exp2'!C105</f>
        <v>19.606782494147801</v>
      </c>
      <c r="M105">
        <f>'Result_20220105_Exp3'!C105</f>
        <v>20.283334419841001</v>
      </c>
      <c r="N105">
        <f t="shared" si="3"/>
        <v>19.822875089902897</v>
      </c>
    </row>
    <row r="106" spans="6:14" x14ac:dyDescent="0.35">
      <c r="F106">
        <f>'Result_20220105_Exp1'!A106</f>
        <v>0.85</v>
      </c>
      <c r="G106">
        <f>'Result_20220105_Exp1'!B106</f>
        <v>19.945537413968701</v>
      </c>
      <c r="H106">
        <f>'Result_20220105_Exp2'!B106</f>
        <v>19.267027276688399</v>
      </c>
      <c r="I106">
        <f>'Result_20220105_Exp3'!B106</f>
        <v>20.1426993959643</v>
      </c>
      <c r="J106">
        <f t="shared" si="2"/>
        <v>19.785088028873801</v>
      </c>
      <c r="K106">
        <f>'Result_20220105_Exp1'!C106</f>
        <v>19.5219391416002</v>
      </c>
      <c r="L106">
        <f>'Result_20220105_Exp2'!C106</f>
        <v>19.606782494147801</v>
      </c>
      <c r="M106">
        <f>'Result_20220105_Exp3'!C106</f>
        <v>20.451886728198399</v>
      </c>
      <c r="N106">
        <f t="shared" si="3"/>
        <v>19.860202787982132</v>
      </c>
    </row>
    <row r="107" spans="6:14" x14ac:dyDescent="0.35">
      <c r="F107">
        <f>'Result_20220105_Exp1'!A107</f>
        <v>0.85833333333333295</v>
      </c>
      <c r="G107">
        <f>'Result_20220105_Exp1'!B107</f>
        <v>19.945537413968701</v>
      </c>
      <c r="H107">
        <f>'Result_20220105_Exp2'!B107</f>
        <v>19.267027276688399</v>
      </c>
      <c r="I107">
        <f>'Result_20220105_Exp3'!B107</f>
        <v>20.423810366560101</v>
      </c>
      <c r="J107">
        <f t="shared" si="2"/>
        <v>19.878791685739071</v>
      </c>
      <c r="K107">
        <f>'Result_20220105_Exp1'!C107</f>
        <v>19.550227246480201</v>
      </c>
      <c r="L107">
        <f>'Result_20220105_Exp2'!C107</f>
        <v>19.635049686551099</v>
      </c>
      <c r="M107">
        <f>'Result_20220105_Exp3'!C107</f>
        <v>20.339543721086802</v>
      </c>
      <c r="N107">
        <f t="shared" si="3"/>
        <v>19.841606884706035</v>
      </c>
    </row>
    <row r="108" spans="6:14" x14ac:dyDescent="0.35">
      <c r="F108">
        <f>'Result_20220105_Exp1'!A108</f>
        <v>0.86666666666666703</v>
      </c>
      <c r="G108">
        <f>'Result_20220105_Exp1'!B108</f>
        <v>19.889145916887198</v>
      </c>
      <c r="H108">
        <f>'Result_20220105_Exp2'!B108</f>
        <v>19.2953794664529</v>
      </c>
      <c r="I108">
        <f>'Result_20220105_Exp3'!B108</f>
        <v>20.283334419841001</v>
      </c>
      <c r="J108">
        <f t="shared" si="2"/>
        <v>19.8226199343937</v>
      </c>
      <c r="K108">
        <f>'Result_20220105_Exp1'!C108</f>
        <v>19.550227246480201</v>
      </c>
      <c r="L108">
        <f>'Result_20220105_Exp2'!C108</f>
        <v>19.578508355719901</v>
      </c>
      <c r="M108">
        <f>'Result_20220105_Exp3'!C108</f>
        <v>20.479956869159299</v>
      </c>
      <c r="N108">
        <f t="shared" si="3"/>
        <v>19.8695641571198</v>
      </c>
    </row>
    <row r="109" spans="6:14" x14ac:dyDescent="0.35">
      <c r="F109">
        <f>'Result_20220105_Exp1'!A109</f>
        <v>0.875</v>
      </c>
      <c r="G109">
        <f>'Result_20220105_Exp1'!B109</f>
        <v>19.860940129963002</v>
      </c>
      <c r="H109">
        <f>'Result_20220105_Exp2'!B109</f>
        <v>19.2953794664529</v>
      </c>
      <c r="I109">
        <f>'Result_20220105_Exp3'!B109</f>
        <v>20.451886728198399</v>
      </c>
      <c r="J109">
        <f t="shared" si="2"/>
        <v>19.869402108204767</v>
      </c>
      <c r="K109">
        <f>'Result_20220105_Exp1'!C109</f>
        <v>19.5219391416002</v>
      </c>
      <c r="L109">
        <f>'Result_20220105_Exp2'!C109</f>
        <v>19.635049686551099</v>
      </c>
      <c r="M109">
        <f>'Result_20220105_Exp3'!C109</f>
        <v>20.451886728198399</v>
      </c>
      <c r="N109">
        <f t="shared" si="3"/>
        <v>19.869625185449902</v>
      </c>
    </row>
    <row r="110" spans="6:14" x14ac:dyDescent="0.35">
      <c r="F110">
        <f>'Result_20220105_Exp1'!A110</f>
        <v>0.88333333333333297</v>
      </c>
      <c r="G110">
        <f>'Result_20220105_Exp1'!B110</f>
        <v>19.889145916887198</v>
      </c>
      <c r="H110">
        <f>'Result_20220105_Exp2'!B110</f>
        <v>19.267027276688399</v>
      </c>
      <c r="I110">
        <f>'Result_20220105_Exp3'!B110</f>
        <v>20.423810366560101</v>
      </c>
      <c r="J110">
        <f t="shared" si="2"/>
        <v>19.859994520045234</v>
      </c>
      <c r="K110">
        <f>'Result_20220105_Exp1'!C110</f>
        <v>19.550227246480201</v>
      </c>
      <c r="L110">
        <f>'Result_20220105_Exp2'!C110</f>
        <v>19.606782494147801</v>
      </c>
      <c r="M110">
        <f>'Result_20220105_Exp3'!C110</f>
        <v>20.367638886689999</v>
      </c>
      <c r="N110">
        <f t="shared" si="3"/>
        <v>19.841549542439335</v>
      </c>
    </row>
    <row r="111" spans="6:14" x14ac:dyDescent="0.35">
      <c r="F111">
        <f>'Result_20220105_Exp1'!A111</f>
        <v>0.89166666666666705</v>
      </c>
      <c r="G111">
        <f>'Result_20220105_Exp1'!B111</f>
        <v>19.889145916887198</v>
      </c>
      <c r="H111">
        <f>'Result_20220105_Exp2'!B111</f>
        <v>19.210301133222199</v>
      </c>
      <c r="I111">
        <f>'Result_20220105_Exp3'!B111</f>
        <v>20.1989726856598</v>
      </c>
      <c r="J111">
        <f t="shared" si="2"/>
        <v>19.766139911923066</v>
      </c>
      <c r="K111">
        <f>'Result_20220105_Exp1'!C111</f>
        <v>19.5219391416002</v>
      </c>
      <c r="L111">
        <f>'Result_20220105_Exp2'!C111</f>
        <v>19.578508355719901</v>
      </c>
      <c r="M111">
        <f>'Result_20220105_Exp3'!C111</f>
        <v>20.423810366560101</v>
      </c>
      <c r="N111">
        <f t="shared" si="3"/>
        <v>19.841419287960068</v>
      </c>
    </row>
    <row r="112" spans="6:14" x14ac:dyDescent="0.35">
      <c r="F112">
        <f>'Result_20220105_Exp1'!A112</f>
        <v>0.9</v>
      </c>
      <c r="G112">
        <f>'Result_20220105_Exp1'!B112</f>
        <v>19.917345003440101</v>
      </c>
      <c r="H112">
        <f>'Result_20220105_Exp2'!B112</f>
        <v>19.238667840708398</v>
      </c>
      <c r="I112">
        <f>'Result_20220105_Exp3'!B112</f>
        <v>20.2270996665093</v>
      </c>
      <c r="J112">
        <f t="shared" si="2"/>
        <v>19.794370836885932</v>
      </c>
      <c r="K112">
        <f>'Result_20220105_Exp1'!C112</f>
        <v>19.5219391416002</v>
      </c>
      <c r="L112">
        <f>'Result_20220105_Exp2'!C112</f>
        <v>19.606782494147801</v>
      </c>
      <c r="M112">
        <f>'Result_20220105_Exp3'!C112</f>
        <v>20.508020813037898</v>
      </c>
      <c r="N112">
        <f t="shared" si="3"/>
        <v>19.8789141495953</v>
      </c>
    </row>
    <row r="113" spans="6:14" x14ac:dyDescent="0.35">
      <c r="F113">
        <f>'Result_20220105_Exp1'!A113</f>
        <v>0.90833333333333299</v>
      </c>
      <c r="G113">
        <f>'Result_20220105_Exp1'!B113</f>
        <v>19.889145916887198</v>
      </c>
      <c r="H113">
        <f>'Result_20220105_Exp2'!B113</f>
        <v>19.210301133222199</v>
      </c>
      <c r="I113">
        <f>'Result_20220105_Exp3'!B113</f>
        <v>20.283334419841001</v>
      </c>
      <c r="J113">
        <f t="shared" si="2"/>
        <v>19.794260489983468</v>
      </c>
      <c r="K113">
        <f>'Result_20220105_Exp1'!C113</f>
        <v>19.493644016210599</v>
      </c>
      <c r="L113">
        <f>'Result_20220105_Exp2'!C113</f>
        <v>19.578508355719901</v>
      </c>
      <c r="M113">
        <f>'Result_20220105_Exp3'!C113</f>
        <v>20.479956869159299</v>
      </c>
      <c r="N113">
        <f t="shared" si="3"/>
        <v>19.850703080363264</v>
      </c>
    </row>
    <row r="114" spans="6:14" x14ac:dyDescent="0.35">
      <c r="F114">
        <f>'Result_20220105_Exp1'!A114</f>
        <v>0.91666666666666696</v>
      </c>
      <c r="G114">
        <f>'Result_20220105_Exp1'!B114</f>
        <v>19.889145916887198</v>
      </c>
      <c r="H114">
        <f>'Result_20220105_Exp2'!B114</f>
        <v>19.267027276688399</v>
      </c>
      <c r="I114">
        <f>'Result_20220105_Exp3'!B114</f>
        <v>20.1989726856598</v>
      </c>
      <c r="J114">
        <f t="shared" si="2"/>
        <v>19.785048626411797</v>
      </c>
      <c r="K114">
        <f>'Result_20220105_Exp1'!C114</f>
        <v>19.578508355719901</v>
      </c>
      <c r="L114">
        <f>'Result_20220105_Exp2'!C114</f>
        <v>19.578508355719901</v>
      </c>
      <c r="M114">
        <f>'Result_20220105_Exp3'!C114</f>
        <v>20.423810366560101</v>
      </c>
      <c r="N114">
        <f t="shared" si="3"/>
        <v>19.860275692666633</v>
      </c>
    </row>
    <row r="115" spans="6:14" x14ac:dyDescent="0.35">
      <c r="F115">
        <f>'Result_20220105_Exp1'!A115</f>
        <v>0.92500000000000004</v>
      </c>
      <c r="G115">
        <f>'Result_20220105_Exp1'!B115</f>
        <v>19.917345003440101</v>
      </c>
      <c r="H115">
        <f>'Result_20220105_Exp2'!B115</f>
        <v>19.267027276688399</v>
      </c>
      <c r="I115">
        <f>'Result_20220105_Exp3'!B115</f>
        <v>20.1426993959643</v>
      </c>
      <c r="J115">
        <f t="shared" si="2"/>
        <v>19.775690558697601</v>
      </c>
      <c r="K115">
        <f>'Result_20220105_Exp1'!C115</f>
        <v>19.550227246480201</v>
      </c>
      <c r="L115">
        <f>'Result_20220105_Exp2'!C115</f>
        <v>19.550227246480201</v>
      </c>
      <c r="M115">
        <f>'Result_20220105_Exp3'!C115</f>
        <v>20.479956869159299</v>
      </c>
      <c r="N115">
        <f t="shared" si="3"/>
        <v>19.860137120706568</v>
      </c>
    </row>
    <row r="116" spans="6:14" x14ac:dyDescent="0.35">
      <c r="F116">
        <f>'Result_20220105_Exp1'!A116</f>
        <v>0.93333333333333302</v>
      </c>
      <c r="G116">
        <f>'Result_20220105_Exp1'!B116</f>
        <v>19.917345003440101</v>
      </c>
      <c r="H116">
        <f>'Result_20220105_Exp2'!B116</f>
        <v>19.238667840708398</v>
      </c>
      <c r="I116">
        <f>'Result_20220105_Exp3'!B116</f>
        <v>20.1145530391539</v>
      </c>
      <c r="J116">
        <f t="shared" si="2"/>
        <v>19.756855294434132</v>
      </c>
      <c r="K116">
        <f>'Result_20220105_Exp1'!C116</f>
        <v>19.5219391416002</v>
      </c>
      <c r="L116">
        <f>'Result_20220105_Exp2'!C116</f>
        <v>19.550227246480201</v>
      </c>
      <c r="M116">
        <f>'Result_20220105_Exp3'!C116</f>
        <v>20.311442240062899</v>
      </c>
      <c r="N116">
        <f t="shared" si="3"/>
        <v>19.794536209381103</v>
      </c>
    </row>
    <row r="117" spans="6:14" x14ac:dyDescent="0.35">
      <c r="F117">
        <f>'Result_20220105_Exp1'!A117</f>
        <v>0.94166666666666698</v>
      </c>
      <c r="G117">
        <f>'Result_20220105_Exp1'!B117</f>
        <v>19.889145916887198</v>
      </c>
      <c r="H117">
        <f>'Result_20220105_Exp2'!B117</f>
        <v>19.238667840708398</v>
      </c>
      <c r="I117">
        <f>'Result_20220105_Exp3'!B117</f>
        <v>20.451886728198399</v>
      </c>
      <c r="J117">
        <f t="shared" si="2"/>
        <v>19.859900161931332</v>
      </c>
      <c r="K117">
        <f>'Result_20220105_Exp1'!C117</f>
        <v>19.578508355719901</v>
      </c>
      <c r="L117">
        <f>'Result_20220105_Exp2'!C117</f>
        <v>19.550227246480201</v>
      </c>
      <c r="M117">
        <f>'Result_20220105_Exp3'!C117</f>
        <v>20.508020813037898</v>
      </c>
      <c r="N117">
        <f t="shared" si="3"/>
        <v>19.878918805079334</v>
      </c>
    </row>
    <row r="118" spans="6:14" x14ac:dyDescent="0.35">
      <c r="F118">
        <f>'Result_20220105_Exp1'!A118</f>
        <v>0.95</v>
      </c>
      <c r="G118">
        <f>'Result_20220105_Exp1'!B118</f>
        <v>19.889145916887198</v>
      </c>
      <c r="H118">
        <f>'Result_20220105_Exp2'!B118</f>
        <v>19.210301133222199</v>
      </c>
      <c r="I118">
        <f>'Result_20220105_Exp3'!B118</f>
        <v>20.255220236606899</v>
      </c>
      <c r="J118">
        <f t="shared" si="2"/>
        <v>19.784889095572098</v>
      </c>
      <c r="K118">
        <f>'Result_20220105_Exp1'!C118</f>
        <v>19.578508355719901</v>
      </c>
      <c r="L118">
        <f>'Result_20220105_Exp2'!C118</f>
        <v>19.550227246480201</v>
      </c>
      <c r="M118">
        <f>'Result_20220105_Exp3'!C118</f>
        <v>20.311442240062899</v>
      </c>
      <c r="N118">
        <f t="shared" si="3"/>
        <v>19.813392614087665</v>
      </c>
    </row>
    <row r="119" spans="6:14" x14ac:dyDescent="0.35">
      <c r="F119">
        <f>'Result_20220105_Exp1'!A119</f>
        <v>0.95833333333333304</v>
      </c>
      <c r="G119">
        <f>'Result_20220105_Exp1'!B119</f>
        <v>19.889145916887198</v>
      </c>
      <c r="H119">
        <f>'Result_20220105_Exp2'!B119</f>
        <v>19.181927128896302</v>
      </c>
      <c r="I119">
        <f>'Result_20220105_Exp3'!B119</f>
        <v>20.1708392701326</v>
      </c>
      <c r="J119">
        <f t="shared" si="2"/>
        <v>19.747304105305364</v>
      </c>
      <c r="K119">
        <f>'Result_20220105_Exp1'!C119</f>
        <v>19.550227246480201</v>
      </c>
      <c r="L119">
        <f>'Result_20220105_Exp2'!C119</f>
        <v>19.578508355719901</v>
      </c>
      <c r="M119">
        <f>'Result_20220105_Exp3'!C119</f>
        <v>20.367638886689999</v>
      </c>
      <c r="N119">
        <f t="shared" si="3"/>
        <v>19.832124829630033</v>
      </c>
    </row>
    <row r="120" spans="6:14" x14ac:dyDescent="0.35">
      <c r="F120">
        <f>'Result_20220105_Exp1'!A120</f>
        <v>0.96666666666666701</v>
      </c>
      <c r="G120">
        <f>'Result_20220105_Exp1'!B120</f>
        <v>19.889145916887198</v>
      </c>
      <c r="H120">
        <f>'Result_20220105_Exp2'!B120</f>
        <v>19.210301133222199</v>
      </c>
      <c r="I120">
        <f>'Result_20220105_Exp3'!B120</f>
        <v>20.395727760613099</v>
      </c>
      <c r="J120">
        <f t="shared" si="2"/>
        <v>19.831724936907499</v>
      </c>
      <c r="K120">
        <f>'Result_20220105_Exp1'!C120</f>
        <v>19.5219391416002</v>
      </c>
      <c r="L120">
        <f>'Result_20220105_Exp2'!C120</f>
        <v>19.578508355719901</v>
      </c>
      <c r="M120">
        <f>'Result_20220105_Exp3'!C120</f>
        <v>20.508020813037898</v>
      </c>
      <c r="N120">
        <f t="shared" si="3"/>
        <v>19.869489436786001</v>
      </c>
    </row>
    <row r="121" spans="6:14" x14ac:dyDescent="0.35">
      <c r="F121">
        <f>'Result_20220105_Exp1'!A121</f>
        <v>0.97499999999999998</v>
      </c>
      <c r="G121">
        <f>'Result_20220105_Exp1'!B121</f>
        <v>19.945537413968701</v>
      </c>
      <c r="H121">
        <f>'Result_20220105_Exp2'!B121</f>
        <v>19.210301133222199</v>
      </c>
      <c r="I121">
        <f>'Result_20220105_Exp3'!B121</f>
        <v>20.311442240062899</v>
      </c>
      <c r="J121">
        <f t="shared" si="2"/>
        <v>19.8224269290846</v>
      </c>
      <c r="K121">
        <f>'Result_20220105_Exp1'!C121</f>
        <v>19.550227246480201</v>
      </c>
      <c r="L121">
        <f>'Result_20220105_Exp2'!C121</f>
        <v>19.635049686551099</v>
      </c>
      <c r="M121">
        <f>'Result_20220105_Exp3'!C121</f>
        <v>20.367638886689999</v>
      </c>
      <c r="N121">
        <f t="shared" si="3"/>
        <v>19.850971939907101</v>
      </c>
    </row>
    <row r="122" spans="6:14" x14ac:dyDescent="0.35">
      <c r="F122">
        <f>'Result_20220105_Exp1'!A122</f>
        <v>0.98333333333333295</v>
      </c>
      <c r="G122">
        <f>'Result_20220105_Exp1'!B122</f>
        <v>19.945537413968701</v>
      </c>
      <c r="H122">
        <f>'Result_20220105_Exp2'!B122</f>
        <v>19.238667840708398</v>
      </c>
      <c r="I122">
        <f>'Result_20220105_Exp3'!B122</f>
        <v>20.395727760613099</v>
      </c>
      <c r="J122">
        <f t="shared" si="2"/>
        <v>19.859977671763399</v>
      </c>
      <c r="K122">
        <f>'Result_20220105_Exp1'!C122</f>
        <v>19.5219391416002</v>
      </c>
      <c r="L122">
        <f>'Result_20220105_Exp2'!C122</f>
        <v>19.635049686551099</v>
      </c>
      <c r="M122">
        <f>'Result_20220105_Exp3'!C122</f>
        <v>20.395727760613099</v>
      </c>
      <c r="N122">
        <f t="shared" si="3"/>
        <v>19.850905529588132</v>
      </c>
    </row>
    <row r="123" spans="6:14" x14ac:dyDescent="0.35">
      <c r="F123">
        <f>'Result_20220105_Exp1'!A123</f>
        <v>0.99166666666666703</v>
      </c>
      <c r="G123">
        <f>'Result_20220105_Exp1'!B123</f>
        <v>19.945537413968701</v>
      </c>
      <c r="H123">
        <f>'Result_20220105_Exp2'!B123</f>
        <v>19.238667840708398</v>
      </c>
      <c r="I123">
        <f>'Result_20220105_Exp3'!B123</f>
        <v>20.367638886689999</v>
      </c>
      <c r="J123">
        <f t="shared" si="2"/>
        <v>19.850614713789032</v>
      </c>
      <c r="K123">
        <f>'Result_20220105_Exp1'!C123</f>
        <v>19.550227246480201</v>
      </c>
      <c r="L123">
        <f>'Result_20220105_Exp2'!C123</f>
        <v>19.606782494147801</v>
      </c>
      <c r="M123">
        <f>'Result_20220105_Exp3'!C123</f>
        <v>20.423810366560101</v>
      </c>
      <c r="N123">
        <f t="shared" si="3"/>
        <v>19.8602733690627</v>
      </c>
    </row>
    <row r="124" spans="6:14" x14ac:dyDescent="0.35">
      <c r="F124">
        <f>'Result_20220105_Exp1'!A124</f>
        <v>1</v>
      </c>
      <c r="G124">
        <f>'Result_20220105_Exp1'!B124</f>
        <v>19.917345003440101</v>
      </c>
      <c r="H124">
        <f>'Result_20220105_Exp2'!B124</f>
        <v>19.2953794664529</v>
      </c>
      <c r="I124">
        <f>'Result_20220105_Exp3'!B124</f>
        <v>20.367638886689999</v>
      </c>
      <c r="J124">
        <f t="shared" si="2"/>
        <v>19.860121118861002</v>
      </c>
      <c r="K124">
        <f>'Result_20220105_Exp1'!C124</f>
        <v>19.408716267668101</v>
      </c>
      <c r="L124">
        <f>'Result_20220105_Exp2'!C124</f>
        <v>19.606782494147801</v>
      </c>
      <c r="M124">
        <f>'Result_20220105_Exp3'!C124</f>
        <v>20.564130203748402</v>
      </c>
      <c r="N124">
        <f t="shared" si="3"/>
        <v>19.85987632185477</v>
      </c>
    </row>
    <row r="125" spans="6:14" x14ac:dyDescent="0.35">
      <c r="F125">
        <f>'Result_20220105_Exp1'!A125</f>
        <v>1.00833333333333</v>
      </c>
      <c r="G125">
        <f>'Result_20220105_Exp1'!B125</f>
        <v>19.7762823229037</v>
      </c>
      <c r="H125">
        <f>'Result_20220105_Exp2'!B125</f>
        <v>19.238667840708398</v>
      </c>
      <c r="I125">
        <f>'Result_20220105_Exp3'!B125</f>
        <v>20.451886728198399</v>
      </c>
      <c r="J125">
        <f t="shared" si="2"/>
        <v>19.822278963936835</v>
      </c>
      <c r="K125">
        <f>'Result_20220105_Exp1'!C125</f>
        <v>19.550227246480201</v>
      </c>
      <c r="L125">
        <f>'Result_20220105_Exp2'!C125</f>
        <v>19.550227246480201</v>
      </c>
      <c r="M125">
        <f>'Result_20220105_Exp3'!C125</f>
        <v>20.564130203748402</v>
      </c>
      <c r="N125">
        <f t="shared" si="3"/>
        <v>19.888194898902935</v>
      </c>
    </row>
    <row r="126" spans="6:14" x14ac:dyDescent="0.35">
      <c r="F126">
        <f>'Result_20220105_Exp1'!A126</f>
        <v>1.0166666666666599</v>
      </c>
      <c r="G126">
        <f>'Result_20220105_Exp1'!B126</f>
        <v>19.973723172780701</v>
      </c>
      <c r="H126">
        <f>'Result_20220105_Exp2'!B126</f>
        <v>19.238667840708398</v>
      </c>
      <c r="I126">
        <f>'Result_20220105_Exp3'!B126</f>
        <v>20.311442240062899</v>
      </c>
      <c r="J126">
        <f t="shared" si="2"/>
        <v>19.841277751183998</v>
      </c>
      <c r="K126">
        <f>'Result_20220105_Exp1'!C126</f>
        <v>19.550227246480201</v>
      </c>
      <c r="L126">
        <f>'Result_20220105_Exp2'!C126</f>
        <v>19.578508355719901</v>
      </c>
      <c r="M126">
        <f>'Result_20220105_Exp3'!C126</f>
        <v>20.451886728198399</v>
      </c>
      <c r="N126">
        <f t="shared" si="3"/>
        <v>19.860207443466166</v>
      </c>
    </row>
    <row r="127" spans="6:14" x14ac:dyDescent="0.35">
      <c r="F127">
        <f>'Result_20220105_Exp1'!A127</f>
        <v>1.0249999999999999</v>
      </c>
      <c r="G127">
        <f>'Result_20220105_Exp1'!B127</f>
        <v>19.889145916887198</v>
      </c>
      <c r="H127">
        <f>'Result_20220105_Exp2'!B127</f>
        <v>19.210301133222199</v>
      </c>
      <c r="I127">
        <f>'Result_20220105_Exp3'!B127</f>
        <v>20.395727760613099</v>
      </c>
      <c r="J127">
        <f t="shared" si="2"/>
        <v>19.831724936907499</v>
      </c>
      <c r="K127">
        <f>'Result_20220105_Exp1'!C127</f>
        <v>19.663309957676201</v>
      </c>
      <c r="L127">
        <f>'Result_20220105_Exp2'!C127</f>
        <v>19.606782494147801</v>
      </c>
      <c r="M127">
        <f>'Result_20220105_Exp3'!C127</f>
        <v>20.283334419841001</v>
      </c>
      <c r="N127">
        <f t="shared" si="3"/>
        <v>19.851142290555</v>
      </c>
    </row>
    <row r="128" spans="6:14" x14ac:dyDescent="0.35">
      <c r="F128">
        <f>'Result_20220105_Exp1'!A128</f>
        <v>1.0333333333333301</v>
      </c>
      <c r="G128">
        <f>'Result_20220105_Exp1'!B128</f>
        <v>20.0864001756627</v>
      </c>
      <c r="H128">
        <f>'Result_20220105_Exp2'!B128</f>
        <v>19.238667840708398</v>
      </c>
      <c r="I128">
        <f>'Result_20220105_Exp3'!B128</f>
        <v>20.255220236606899</v>
      </c>
      <c r="J128">
        <f t="shared" si="2"/>
        <v>19.860096084325999</v>
      </c>
      <c r="K128">
        <f>'Result_20220105_Exp1'!C128</f>
        <v>19.606782494147801</v>
      </c>
      <c r="L128">
        <f>'Result_20220105_Exp2'!C128</f>
        <v>19.635049686551099</v>
      </c>
      <c r="M128">
        <f>'Result_20220105_Exp3'!C128</f>
        <v>20.479956869159299</v>
      </c>
      <c r="N128">
        <f t="shared" si="3"/>
        <v>19.9072630166194</v>
      </c>
    </row>
    <row r="129" spans="6:14" x14ac:dyDescent="0.35">
      <c r="F129">
        <f>'Result_20220105_Exp1'!A129</f>
        <v>1.0416666666666601</v>
      </c>
      <c r="G129">
        <f>'Result_20220105_Exp1'!B129</f>
        <v>19.860940129963002</v>
      </c>
      <c r="H129">
        <f>'Result_20220105_Exp2'!B129</f>
        <v>19.238667840708398</v>
      </c>
      <c r="I129">
        <f>'Result_20220105_Exp3'!B129</f>
        <v>20.395727760613099</v>
      </c>
      <c r="J129">
        <f t="shared" si="2"/>
        <v>19.831778577094834</v>
      </c>
      <c r="K129">
        <f>'Result_20220105_Exp1'!C129</f>
        <v>19.663309957676201</v>
      </c>
      <c r="L129">
        <f>'Result_20220105_Exp2'!C129</f>
        <v>19.606782494147801</v>
      </c>
      <c r="M129">
        <f>'Result_20220105_Exp3'!C129</f>
        <v>20.508020813037898</v>
      </c>
      <c r="N129">
        <f t="shared" si="3"/>
        <v>19.926037754953967</v>
      </c>
    </row>
    <row r="130" spans="6:14" x14ac:dyDescent="0.35">
      <c r="F130">
        <f>'Result_20220105_Exp1'!A130</f>
        <v>1.05</v>
      </c>
      <c r="G130">
        <f>'Result_20220105_Exp1'!B130</f>
        <v>19.832727618281201</v>
      </c>
      <c r="H130">
        <f>'Result_20220105_Exp2'!B130</f>
        <v>19.238667840708398</v>
      </c>
      <c r="I130">
        <f>'Result_20220105_Exp3'!B130</f>
        <v>20.311442240062899</v>
      </c>
      <c r="J130">
        <f t="shared" si="2"/>
        <v>19.794279233017502</v>
      </c>
      <c r="K130">
        <f>'Result_20220105_Exp1'!C130</f>
        <v>19.691563332228998</v>
      </c>
      <c r="L130">
        <f>'Result_20220105_Exp2'!C130</f>
        <v>19.635049686551099</v>
      </c>
      <c r="M130">
        <f>'Result_20220105_Exp3'!C130</f>
        <v>20.536078583393198</v>
      </c>
      <c r="N130">
        <f t="shared" si="3"/>
        <v>19.954230534057764</v>
      </c>
    </row>
    <row r="131" spans="6:14" x14ac:dyDescent="0.35">
      <c r="F131">
        <f>'Result_20220105_Exp1'!A131</f>
        <v>1.05833333333333</v>
      </c>
      <c r="G131">
        <f>'Result_20220105_Exp1'!B131</f>
        <v>20.0300748322923</v>
      </c>
      <c r="H131">
        <f>'Result_20220105_Exp2'!B131</f>
        <v>19.238667840708398</v>
      </c>
      <c r="I131">
        <f>'Result_20220105_Exp3'!B131</f>
        <v>20.311442240062899</v>
      </c>
      <c r="J131">
        <f t="shared" si="2"/>
        <v>19.860061637687867</v>
      </c>
      <c r="K131">
        <f>'Result_20220105_Exp1'!C131</f>
        <v>19.578508355719901</v>
      </c>
      <c r="L131">
        <f>'Result_20220105_Exp2'!C131</f>
        <v>19.578508355719901</v>
      </c>
      <c r="M131">
        <f>'Result_20220105_Exp3'!C131</f>
        <v>20.451886728198399</v>
      </c>
      <c r="N131">
        <f t="shared" si="3"/>
        <v>19.869634479879398</v>
      </c>
    </row>
    <row r="132" spans="6:14" x14ac:dyDescent="0.35">
      <c r="F132">
        <f>'Result_20220105_Exp1'!A132</f>
        <v>1.06666666666666</v>
      </c>
      <c r="G132">
        <f>'Result_20220105_Exp1'!B132</f>
        <v>20.058240781413801</v>
      </c>
      <c r="H132">
        <f>'Result_20220105_Exp2'!B132</f>
        <v>19.210301133222199</v>
      </c>
      <c r="I132">
        <f>'Result_20220105_Exp3'!B132</f>
        <v>20.311442240062899</v>
      </c>
      <c r="J132">
        <f t="shared" si="2"/>
        <v>19.859994718232969</v>
      </c>
      <c r="K132">
        <f>'Result_20220105_Exp1'!C132</f>
        <v>19.691563332228998</v>
      </c>
      <c r="L132">
        <f>'Result_20220105_Exp2'!C132</f>
        <v>19.606782494147801</v>
      </c>
      <c r="M132">
        <f>'Result_20220105_Exp3'!C132</f>
        <v>20.423810366560101</v>
      </c>
      <c r="N132">
        <f t="shared" si="3"/>
        <v>19.907385397645637</v>
      </c>
    </row>
    <row r="133" spans="6:14" x14ac:dyDescent="0.35">
      <c r="F133">
        <f>'Result_20220105_Exp1'!A133</f>
        <v>1.075</v>
      </c>
      <c r="G133">
        <f>'Result_20220105_Exp1'!B133</f>
        <v>20.001902304145201</v>
      </c>
      <c r="H133">
        <f>'Result_20220105_Exp2'!B133</f>
        <v>19.181927128896302</v>
      </c>
      <c r="I133">
        <f>'Result_20220105_Exp3'!B133</f>
        <v>20.367638886689999</v>
      </c>
      <c r="J133">
        <f t="shared" ref="J133:J196" si="4">AVERAGE(G133:I133)</f>
        <v>19.850489439910501</v>
      </c>
      <c r="K133">
        <f>'Result_20220105_Exp1'!C133</f>
        <v>19.7480494902379</v>
      </c>
      <c r="L133">
        <f>'Result_20220105_Exp2'!C133</f>
        <v>19.578508355719901</v>
      </c>
      <c r="M133">
        <f>'Result_20220105_Exp3'!C133</f>
        <v>20.508020813037898</v>
      </c>
      <c r="N133">
        <f t="shared" ref="N133:N196" si="5">AVERAGE(K133:M133)</f>
        <v>19.944859552998565</v>
      </c>
    </row>
    <row r="134" spans="6:14" x14ac:dyDescent="0.35">
      <c r="F134">
        <f>'Result_20220105_Exp1'!A134</f>
        <v>1.0833333333333299</v>
      </c>
      <c r="G134">
        <f>'Result_20220105_Exp1'!B134</f>
        <v>20.0300748322923</v>
      </c>
      <c r="H134">
        <f>'Result_20220105_Exp2'!B134</f>
        <v>19.210301133222199</v>
      </c>
      <c r="I134">
        <f>'Result_20220105_Exp3'!B134</f>
        <v>20.339543721086802</v>
      </c>
      <c r="J134">
        <f t="shared" si="4"/>
        <v>19.859973228867101</v>
      </c>
      <c r="K134">
        <f>'Result_20220105_Exp1'!C134</f>
        <v>19.663309957676201</v>
      </c>
      <c r="L134">
        <f>'Result_20220105_Exp2'!C134</f>
        <v>19.550227246480201</v>
      </c>
      <c r="M134">
        <f>'Result_20220105_Exp3'!C134</f>
        <v>20.479956869159299</v>
      </c>
      <c r="N134">
        <f t="shared" si="5"/>
        <v>19.897831357771903</v>
      </c>
    </row>
    <row r="135" spans="6:14" x14ac:dyDescent="0.35">
      <c r="F135">
        <f>'Result_20220105_Exp1'!A135</f>
        <v>1.0916666666666599</v>
      </c>
      <c r="G135">
        <f>'Result_20220105_Exp1'!B135</f>
        <v>19.973723172780701</v>
      </c>
      <c r="H135">
        <f>'Result_20220105_Exp2'!B135</f>
        <v>19.210301133222199</v>
      </c>
      <c r="I135">
        <f>'Result_20220105_Exp3'!B135</f>
        <v>20.283334419841001</v>
      </c>
      <c r="J135">
        <f t="shared" si="4"/>
        <v>19.822452908614633</v>
      </c>
      <c r="K135">
        <f>'Result_20220105_Exp1'!C135</f>
        <v>19.635049686551099</v>
      </c>
      <c r="L135">
        <f>'Result_20220105_Exp2'!C135</f>
        <v>19.606782494147801</v>
      </c>
      <c r="M135">
        <f>'Result_20220105_Exp3'!C135</f>
        <v>20.508020813037898</v>
      </c>
      <c r="N135">
        <f t="shared" si="5"/>
        <v>19.916617664578933</v>
      </c>
    </row>
    <row r="136" spans="6:14" x14ac:dyDescent="0.35">
      <c r="F136">
        <f>'Result_20220105_Exp1'!A136</f>
        <v>1.1000000000000001</v>
      </c>
      <c r="G136">
        <f>'Result_20220105_Exp1'!B136</f>
        <v>19.973723172780701</v>
      </c>
      <c r="H136">
        <f>'Result_20220105_Exp2'!B136</f>
        <v>19.267027276688399</v>
      </c>
      <c r="I136">
        <f>'Result_20220105_Exp3'!B136</f>
        <v>20.311442240062899</v>
      </c>
      <c r="J136">
        <f t="shared" si="4"/>
        <v>19.850730896510669</v>
      </c>
      <c r="K136">
        <f>'Result_20220105_Exp1'!C136</f>
        <v>19.635049686551099</v>
      </c>
      <c r="L136">
        <f>'Result_20220105_Exp2'!C136</f>
        <v>19.663309957676201</v>
      </c>
      <c r="M136">
        <f>'Result_20220105_Exp3'!C136</f>
        <v>20.508020813037898</v>
      </c>
      <c r="N136">
        <f t="shared" si="5"/>
        <v>19.935460152421737</v>
      </c>
    </row>
    <row r="137" spans="6:14" x14ac:dyDescent="0.35">
      <c r="F137">
        <f>'Result_20220105_Exp1'!A137</f>
        <v>1.1083333333333301</v>
      </c>
      <c r="G137">
        <f>'Result_20220105_Exp1'!B137</f>
        <v>20.001902304145201</v>
      </c>
      <c r="H137">
        <f>'Result_20220105_Exp2'!B137</f>
        <v>19.2953794664529</v>
      </c>
      <c r="I137">
        <f>'Result_20220105_Exp3'!B137</f>
        <v>20.283334419841001</v>
      </c>
      <c r="J137">
        <f t="shared" si="4"/>
        <v>19.860205396813033</v>
      </c>
      <c r="K137">
        <f>'Result_20220105_Exp1'!C137</f>
        <v>19.663309957676201</v>
      </c>
      <c r="L137">
        <f>'Result_20220105_Exp2'!C137</f>
        <v>19.635049686551099</v>
      </c>
      <c r="M137">
        <f>'Result_20220105_Exp3'!C137</f>
        <v>20.479956869159299</v>
      </c>
      <c r="N137">
        <f t="shared" si="5"/>
        <v>19.9261055044622</v>
      </c>
    </row>
    <row r="138" spans="6:14" x14ac:dyDescent="0.35">
      <c r="F138">
        <f>'Result_20220105_Exp1'!A138</f>
        <v>1.11666666666666</v>
      </c>
      <c r="G138">
        <f>'Result_20220105_Exp1'!B138</f>
        <v>19.917345003440101</v>
      </c>
      <c r="H138">
        <f>'Result_20220105_Exp2'!B138</f>
        <v>19.238667840708398</v>
      </c>
      <c r="I138">
        <f>'Result_20220105_Exp3'!B138</f>
        <v>20.339543721086802</v>
      </c>
      <c r="J138">
        <f t="shared" si="4"/>
        <v>19.831852188411769</v>
      </c>
      <c r="K138">
        <f>'Result_20220105_Exp1'!C138</f>
        <v>19.578508355719901</v>
      </c>
      <c r="L138">
        <f>'Result_20220105_Exp2'!C138</f>
        <v>19.606782494147801</v>
      </c>
      <c r="M138">
        <f>'Result_20220105_Exp3'!C138</f>
        <v>20.536078583393198</v>
      </c>
      <c r="N138">
        <f t="shared" si="5"/>
        <v>19.9071231444203</v>
      </c>
    </row>
    <row r="139" spans="6:14" x14ac:dyDescent="0.35">
      <c r="F139">
        <f>'Result_20220105_Exp1'!A139</f>
        <v>1.125</v>
      </c>
      <c r="G139">
        <f>'Result_20220105_Exp1'!B139</f>
        <v>20.001902304145201</v>
      </c>
      <c r="H139">
        <f>'Result_20220105_Exp2'!B139</f>
        <v>19.267027276688399</v>
      </c>
      <c r="I139">
        <f>'Result_20220105_Exp3'!B139</f>
        <v>20.311442240062899</v>
      </c>
      <c r="J139">
        <f t="shared" si="4"/>
        <v>19.860123940298834</v>
      </c>
      <c r="K139">
        <f>'Result_20220105_Exp1'!C139</f>
        <v>19.606782494147801</v>
      </c>
      <c r="L139">
        <f>'Result_20220105_Exp2'!C139</f>
        <v>19.635049686551099</v>
      </c>
      <c r="M139">
        <f>'Result_20220105_Exp3'!C139</f>
        <v>20.479956869159299</v>
      </c>
      <c r="N139">
        <f t="shared" si="5"/>
        <v>19.9072630166194</v>
      </c>
    </row>
    <row r="140" spans="6:14" x14ac:dyDescent="0.35">
      <c r="F140">
        <f>'Result_20220105_Exp1'!A140</f>
        <v>1.13333333333333</v>
      </c>
      <c r="G140">
        <f>'Result_20220105_Exp1'!B140</f>
        <v>19.945537413968701</v>
      </c>
      <c r="H140">
        <f>'Result_20220105_Exp2'!B140</f>
        <v>19.3237244352494</v>
      </c>
      <c r="I140">
        <f>'Result_20220105_Exp3'!B140</f>
        <v>20.255220236606899</v>
      </c>
      <c r="J140">
        <f t="shared" si="4"/>
        <v>19.841494028608334</v>
      </c>
      <c r="K140">
        <f>'Result_20220105_Exp1'!C140</f>
        <v>19.578508355719901</v>
      </c>
      <c r="L140">
        <f>'Result_20220105_Exp2'!C140</f>
        <v>19.635049686551099</v>
      </c>
      <c r="M140">
        <f>'Result_20220105_Exp3'!C140</f>
        <v>20.508020813037898</v>
      </c>
      <c r="N140">
        <f t="shared" si="5"/>
        <v>19.907192951769634</v>
      </c>
    </row>
    <row r="141" spans="6:14" x14ac:dyDescent="0.35">
      <c r="F141">
        <f>'Result_20220105_Exp1'!A141</f>
        <v>1.1416666666666599</v>
      </c>
      <c r="G141">
        <f>'Result_20220105_Exp1'!B141</f>
        <v>19.917345003440101</v>
      </c>
      <c r="H141">
        <f>'Result_20220105_Exp2'!B141</f>
        <v>19.267027276688399</v>
      </c>
      <c r="I141">
        <f>'Result_20220105_Exp3'!B141</f>
        <v>20.283334419841001</v>
      </c>
      <c r="J141">
        <f t="shared" si="4"/>
        <v>19.822568899989832</v>
      </c>
      <c r="K141">
        <f>'Result_20220105_Exp1'!C141</f>
        <v>19.578508355719901</v>
      </c>
      <c r="L141">
        <f>'Result_20220105_Exp2'!C141</f>
        <v>19.635049686551099</v>
      </c>
      <c r="M141">
        <f>'Result_20220105_Exp3'!C141</f>
        <v>20.479956869159299</v>
      </c>
      <c r="N141">
        <f t="shared" si="5"/>
        <v>19.897838303810101</v>
      </c>
    </row>
    <row r="142" spans="6:14" x14ac:dyDescent="0.35">
      <c r="F142">
        <f>'Result_20220105_Exp1'!A142</f>
        <v>1.1499999999999999</v>
      </c>
      <c r="G142">
        <f>'Result_20220105_Exp1'!B142</f>
        <v>20.001902304145201</v>
      </c>
      <c r="H142">
        <f>'Result_20220105_Exp2'!B142</f>
        <v>19.267027276688399</v>
      </c>
      <c r="I142">
        <f>'Result_20220105_Exp3'!B142</f>
        <v>20.255220236606899</v>
      </c>
      <c r="J142">
        <f t="shared" si="4"/>
        <v>19.841383272480169</v>
      </c>
      <c r="K142">
        <f>'Result_20220105_Exp1'!C142</f>
        <v>19.663309957676201</v>
      </c>
      <c r="L142">
        <f>'Result_20220105_Exp2'!C142</f>
        <v>19.663309957676201</v>
      </c>
      <c r="M142">
        <f>'Result_20220105_Exp3'!C142</f>
        <v>20.508020813037898</v>
      </c>
      <c r="N142">
        <f t="shared" si="5"/>
        <v>19.944880242796767</v>
      </c>
    </row>
    <row r="143" spans="6:14" x14ac:dyDescent="0.35">
      <c r="F143">
        <f>'Result_20220105_Exp1'!A143</f>
        <v>1.1583333333333301</v>
      </c>
      <c r="G143">
        <f>'Result_20220105_Exp1'!B143</f>
        <v>20.001902304145201</v>
      </c>
      <c r="H143">
        <f>'Result_20220105_Exp2'!B143</f>
        <v>19.267027276688399</v>
      </c>
      <c r="I143">
        <f>'Result_20220105_Exp3'!B143</f>
        <v>20.283334419841001</v>
      </c>
      <c r="J143">
        <f t="shared" si="4"/>
        <v>19.850754666891532</v>
      </c>
      <c r="K143">
        <f>'Result_20220105_Exp1'!C143</f>
        <v>19.606782494147801</v>
      </c>
      <c r="L143">
        <f>'Result_20220105_Exp2'!C143</f>
        <v>19.663309957676201</v>
      </c>
      <c r="M143">
        <f>'Result_20220105_Exp3'!C143</f>
        <v>20.508020813037898</v>
      </c>
      <c r="N143">
        <f t="shared" si="5"/>
        <v>19.926037754953967</v>
      </c>
    </row>
    <row r="144" spans="6:14" x14ac:dyDescent="0.35">
      <c r="F144">
        <f>'Result_20220105_Exp1'!A144</f>
        <v>1.1666666666666601</v>
      </c>
      <c r="G144">
        <f>'Result_20220105_Exp1'!B144</f>
        <v>19.945537413968701</v>
      </c>
      <c r="H144">
        <f>'Result_20220105_Exp2'!B144</f>
        <v>19.210301133222199</v>
      </c>
      <c r="I144">
        <f>'Result_20220105_Exp3'!B144</f>
        <v>20.339543721086802</v>
      </c>
      <c r="J144">
        <f t="shared" si="4"/>
        <v>19.831794089425898</v>
      </c>
      <c r="K144">
        <f>'Result_20220105_Exp1'!C144</f>
        <v>19.663309957676201</v>
      </c>
      <c r="L144">
        <f>'Result_20220105_Exp2'!C144</f>
        <v>19.635049686551099</v>
      </c>
      <c r="M144">
        <f>'Result_20220105_Exp3'!C144</f>
        <v>20.508020813037898</v>
      </c>
      <c r="N144">
        <f t="shared" si="5"/>
        <v>19.935460152421737</v>
      </c>
    </row>
    <row r="145" spans="6:14" x14ac:dyDescent="0.35">
      <c r="F145">
        <f>'Result_20220105_Exp1'!A145</f>
        <v>1.175</v>
      </c>
      <c r="G145">
        <f>'Result_20220105_Exp1'!B145</f>
        <v>19.973723172780701</v>
      </c>
      <c r="H145">
        <f>'Result_20220105_Exp2'!B145</f>
        <v>19.210301133222199</v>
      </c>
      <c r="I145">
        <f>'Result_20220105_Exp3'!B145</f>
        <v>20.283334419841001</v>
      </c>
      <c r="J145">
        <f t="shared" si="4"/>
        <v>19.822452908614633</v>
      </c>
      <c r="K145">
        <f>'Result_20220105_Exp1'!C145</f>
        <v>19.663309957676201</v>
      </c>
      <c r="L145">
        <f>'Result_20220105_Exp2'!C145</f>
        <v>19.606782494147801</v>
      </c>
      <c r="M145">
        <f>'Result_20220105_Exp3'!C145</f>
        <v>20.536078583393198</v>
      </c>
      <c r="N145">
        <f t="shared" si="5"/>
        <v>19.935390345072399</v>
      </c>
    </row>
    <row r="146" spans="6:14" x14ac:dyDescent="0.35">
      <c r="F146">
        <f>'Result_20220105_Exp1'!A146</f>
        <v>1.18333333333333</v>
      </c>
      <c r="G146">
        <f>'Result_20220105_Exp1'!B146</f>
        <v>19.973723172780701</v>
      </c>
      <c r="H146">
        <f>'Result_20220105_Exp2'!B146</f>
        <v>19.267027276688399</v>
      </c>
      <c r="I146">
        <f>'Result_20220105_Exp3'!B146</f>
        <v>20.311442240062899</v>
      </c>
      <c r="J146">
        <f t="shared" si="4"/>
        <v>19.850730896510669</v>
      </c>
      <c r="K146">
        <f>'Result_20220105_Exp1'!C146</f>
        <v>19.663309957676201</v>
      </c>
      <c r="L146">
        <f>'Result_20220105_Exp2'!C146</f>
        <v>19.606782494147801</v>
      </c>
      <c r="M146">
        <f>'Result_20220105_Exp3'!C146</f>
        <v>20.592175697590999</v>
      </c>
      <c r="N146">
        <f t="shared" si="5"/>
        <v>19.954089383138335</v>
      </c>
    </row>
    <row r="147" spans="6:14" x14ac:dyDescent="0.35">
      <c r="F147">
        <f>'Result_20220105_Exp1'!A147</f>
        <v>1.19166666666666</v>
      </c>
      <c r="G147">
        <f>'Result_20220105_Exp1'!B147</f>
        <v>20.0300748322923</v>
      </c>
      <c r="H147">
        <f>'Result_20220105_Exp2'!B147</f>
        <v>19.238667840708398</v>
      </c>
      <c r="I147">
        <f>'Result_20220105_Exp3'!B147</f>
        <v>20.255220236606899</v>
      </c>
      <c r="J147">
        <f t="shared" si="4"/>
        <v>19.841320969869201</v>
      </c>
      <c r="K147">
        <f>'Result_20220105_Exp1'!C147</f>
        <v>19.719809834874599</v>
      </c>
      <c r="L147">
        <f>'Result_20220105_Exp2'!C147</f>
        <v>19.578508355719901</v>
      </c>
      <c r="M147">
        <f>'Result_20220105_Exp3'!C147</f>
        <v>20.564130203748402</v>
      </c>
      <c r="N147">
        <f t="shared" si="5"/>
        <v>19.954149464780969</v>
      </c>
    </row>
    <row r="148" spans="6:14" x14ac:dyDescent="0.35">
      <c r="F148">
        <f>'Result_20220105_Exp1'!A148</f>
        <v>1.2</v>
      </c>
      <c r="G148">
        <f>'Result_20220105_Exp1'!B148</f>
        <v>19.973723172780701</v>
      </c>
      <c r="H148">
        <f>'Result_20220105_Exp2'!B148</f>
        <v>19.210301133222199</v>
      </c>
      <c r="I148">
        <f>'Result_20220105_Exp3'!B148</f>
        <v>20.283334419841001</v>
      </c>
      <c r="J148">
        <f t="shared" si="4"/>
        <v>19.822452908614633</v>
      </c>
      <c r="K148">
        <f>'Result_20220105_Exp1'!C148</f>
        <v>19.663309957676201</v>
      </c>
      <c r="L148">
        <f>'Result_20220105_Exp2'!C148</f>
        <v>19.578508355719901</v>
      </c>
      <c r="M148">
        <f>'Result_20220105_Exp3'!C148</f>
        <v>20.592175697590999</v>
      </c>
      <c r="N148">
        <f t="shared" si="5"/>
        <v>19.944664670329033</v>
      </c>
    </row>
    <row r="149" spans="6:14" x14ac:dyDescent="0.35">
      <c r="F149">
        <f>'Result_20220105_Exp1'!A149</f>
        <v>1.2083333333333299</v>
      </c>
      <c r="G149">
        <f>'Result_20220105_Exp1'!B149</f>
        <v>19.973723172780701</v>
      </c>
      <c r="H149">
        <f>'Result_20220105_Exp2'!B149</f>
        <v>19.238667840708398</v>
      </c>
      <c r="I149">
        <f>'Result_20220105_Exp3'!B149</f>
        <v>20.283334419841001</v>
      </c>
      <c r="J149">
        <f t="shared" si="4"/>
        <v>19.831908477776697</v>
      </c>
      <c r="K149">
        <f>'Result_20220105_Exp1'!C149</f>
        <v>19.663309957676201</v>
      </c>
      <c r="L149">
        <f>'Result_20220105_Exp2'!C149</f>
        <v>19.606782494147801</v>
      </c>
      <c r="M149">
        <f>'Result_20220105_Exp3'!C149</f>
        <v>20.564130203748402</v>
      </c>
      <c r="N149">
        <f t="shared" si="5"/>
        <v>19.9447408851908</v>
      </c>
    </row>
    <row r="150" spans="6:14" x14ac:dyDescent="0.35">
      <c r="F150">
        <f>'Result_20220105_Exp1'!A150</f>
        <v>1.2166666666666599</v>
      </c>
      <c r="G150">
        <f>'Result_20220105_Exp1'!B150</f>
        <v>19.973723172780701</v>
      </c>
      <c r="H150">
        <f>'Result_20220105_Exp2'!B150</f>
        <v>19.267027276688399</v>
      </c>
      <c r="I150">
        <f>'Result_20220105_Exp3'!B150</f>
        <v>20.339543721086802</v>
      </c>
      <c r="J150">
        <f t="shared" si="4"/>
        <v>19.860098056851967</v>
      </c>
      <c r="K150">
        <f>'Result_20220105_Exp1'!C150</f>
        <v>19.663309957676201</v>
      </c>
      <c r="L150">
        <f>'Result_20220105_Exp2'!C150</f>
        <v>19.635049686551099</v>
      </c>
      <c r="M150">
        <f>'Result_20220105_Exp3'!C150</f>
        <v>20.620215088373001</v>
      </c>
      <c r="N150">
        <f t="shared" si="5"/>
        <v>19.972858244200101</v>
      </c>
    </row>
    <row r="151" spans="6:14" x14ac:dyDescent="0.35">
      <c r="F151">
        <f>'Result_20220105_Exp1'!A151</f>
        <v>1.2250000000000001</v>
      </c>
      <c r="G151">
        <f>'Result_20220105_Exp1'!B151</f>
        <v>20.001902304145201</v>
      </c>
      <c r="H151">
        <f>'Result_20220105_Exp2'!B151</f>
        <v>19.238667840708398</v>
      </c>
      <c r="I151">
        <f>'Result_20220105_Exp3'!B151</f>
        <v>20.311442240062899</v>
      </c>
      <c r="J151">
        <f t="shared" si="4"/>
        <v>19.850670794972164</v>
      </c>
      <c r="K151">
        <f>'Result_20220105_Exp1'!C151</f>
        <v>19.691563332228998</v>
      </c>
      <c r="L151">
        <f>'Result_20220105_Exp2'!C151</f>
        <v>19.663309957676201</v>
      </c>
      <c r="M151">
        <f>'Result_20220105_Exp3'!C151</f>
        <v>20.620215088373001</v>
      </c>
      <c r="N151">
        <f t="shared" si="5"/>
        <v>19.991696126092734</v>
      </c>
    </row>
    <row r="152" spans="6:14" x14ac:dyDescent="0.35">
      <c r="F152">
        <f>'Result_20220105_Exp1'!A152</f>
        <v>1.2333333333333301</v>
      </c>
      <c r="G152">
        <f>'Result_20220105_Exp1'!B152</f>
        <v>19.973723172780701</v>
      </c>
      <c r="H152">
        <f>'Result_20220105_Exp2'!B152</f>
        <v>19.210301133222199</v>
      </c>
      <c r="I152">
        <f>'Result_20220105_Exp3'!B152</f>
        <v>20.311442240062899</v>
      </c>
      <c r="J152">
        <f t="shared" si="4"/>
        <v>19.831822182021934</v>
      </c>
      <c r="K152">
        <f>'Result_20220105_Exp1'!C152</f>
        <v>19.635049686551099</v>
      </c>
      <c r="L152">
        <f>'Result_20220105_Exp2'!C152</f>
        <v>19.663309957676201</v>
      </c>
      <c r="M152">
        <f>'Result_20220105_Exp3'!C152</f>
        <v>20.564130203748402</v>
      </c>
      <c r="N152">
        <f t="shared" si="5"/>
        <v>19.95416328265857</v>
      </c>
    </row>
    <row r="153" spans="6:14" x14ac:dyDescent="0.35">
      <c r="F153">
        <f>'Result_20220105_Exp1'!A153</f>
        <v>1.24166666666666</v>
      </c>
      <c r="G153">
        <f>'Result_20220105_Exp1'!B153</f>
        <v>19.973723172780701</v>
      </c>
      <c r="H153">
        <f>'Result_20220105_Exp2'!B153</f>
        <v>19.210301133222199</v>
      </c>
      <c r="I153">
        <f>'Result_20220105_Exp3'!B153</f>
        <v>20.311442240062899</v>
      </c>
      <c r="J153">
        <f t="shared" si="4"/>
        <v>19.831822182021934</v>
      </c>
      <c r="K153">
        <f>'Result_20220105_Exp1'!C153</f>
        <v>19.635049686551099</v>
      </c>
      <c r="L153">
        <f>'Result_20220105_Exp2'!C153</f>
        <v>19.691563332228998</v>
      </c>
      <c r="M153">
        <f>'Result_20220105_Exp3'!C153</f>
        <v>20.592175697590999</v>
      </c>
      <c r="N153">
        <f t="shared" si="5"/>
        <v>19.9729295721237</v>
      </c>
    </row>
    <row r="154" spans="6:14" x14ac:dyDescent="0.35">
      <c r="F154">
        <f>'Result_20220105_Exp1'!A154</f>
        <v>1.25</v>
      </c>
      <c r="G154">
        <f>'Result_20220105_Exp1'!B154</f>
        <v>19.917345003440101</v>
      </c>
      <c r="H154">
        <f>'Result_20220105_Exp2'!B154</f>
        <v>19.2953794664529</v>
      </c>
      <c r="I154">
        <f>'Result_20220105_Exp3'!B154</f>
        <v>20.311442240062899</v>
      </c>
      <c r="J154">
        <f t="shared" si="4"/>
        <v>19.841388903318634</v>
      </c>
      <c r="K154">
        <f>'Result_20220105_Exp1'!C154</f>
        <v>19.635049686551099</v>
      </c>
      <c r="L154">
        <f>'Result_20220105_Exp2'!C154</f>
        <v>19.663309957676201</v>
      </c>
      <c r="M154">
        <f>'Result_20220105_Exp3'!C154</f>
        <v>20.564130203748402</v>
      </c>
      <c r="N154">
        <f t="shared" si="5"/>
        <v>19.95416328265857</v>
      </c>
    </row>
    <row r="155" spans="6:14" x14ac:dyDescent="0.35">
      <c r="F155">
        <f>'Result_20220105_Exp1'!A155</f>
        <v>1.25833333333333</v>
      </c>
      <c r="G155">
        <f>'Result_20220105_Exp1'!B155</f>
        <v>19.945537413968701</v>
      </c>
      <c r="H155">
        <f>'Result_20220105_Exp2'!B155</f>
        <v>19.267027276688399</v>
      </c>
      <c r="I155">
        <f>'Result_20220105_Exp3'!B155</f>
        <v>20.311442240062899</v>
      </c>
      <c r="J155">
        <f t="shared" si="4"/>
        <v>19.841335643573334</v>
      </c>
      <c r="K155">
        <f>'Result_20220105_Exp1'!C155</f>
        <v>19.663309957676201</v>
      </c>
      <c r="L155">
        <f>'Result_20220105_Exp2'!C155</f>
        <v>19.663309957676201</v>
      </c>
      <c r="M155">
        <f>'Result_20220105_Exp3'!C155</f>
        <v>20.564130203748402</v>
      </c>
      <c r="N155">
        <f t="shared" si="5"/>
        <v>19.9635833730336</v>
      </c>
    </row>
    <row r="156" spans="6:14" x14ac:dyDescent="0.35">
      <c r="F156">
        <f>'Result_20220105_Exp1'!A156</f>
        <v>1.2666666666666599</v>
      </c>
      <c r="G156">
        <f>'Result_20220105_Exp1'!B156</f>
        <v>20.001902304145201</v>
      </c>
      <c r="H156">
        <f>'Result_20220105_Exp2'!B156</f>
        <v>19.238667840708398</v>
      </c>
      <c r="I156">
        <f>'Result_20220105_Exp3'!B156</f>
        <v>20.311442240062899</v>
      </c>
      <c r="J156">
        <f t="shared" si="4"/>
        <v>19.850670794972164</v>
      </c>
      <c r="K156">
        <f>'Result_20220105_Exp1'!C156</f>
        <v>19.663309957676201</v>
      </c>
      <c r="L156">
        <f>'Result_20220105_Exp2'!C156</f>
        <v>19.663309957676201</v>
      </c>
      <c r="M156">
        <f>'Result_20220105_Exp3'!C156</f>
        <v>20.648248399510798</v>
      </c>
      <c r="N156">
        <f t="shared" si="5"/>
        <v>19.991622771621067</v>
      </c>
    </row>
    <row r="157" spans="6:14" x14ac:dyDescent="0.35">
      <c r="F157">
        <f>'Result_20220105_Exp1'!A157</f>
        <v>1.2749999999999999</v>
      </c>
      <c r="G157">
        <f>'Result_20220105_Exp1'!B157</f>
        <v>20.0300748322923</v>
      </c>
      <c r="H157">
        <f>'Result_20220105_Exp2'!B157</f>
        <v>19.267027276688399</v>
      </c>
      <c r="I157">
        <f>'Result_20220105_Exp3'!B157</f>
        <v>20.339543721086802</v>
      </c>
      <c r="J157">
        <f t="shared" si="4"/>
        <v>19.878881943355832</v>
      </c>
      <c r="K157">
        <f>'Result_20220105_Exp1'!C157</f>
        <v>19.719809834874599</v>
      </c>
      <c r="L157">
        <f>'Result_20220105_Exp2'!C157</f>
        <v>19.663309957676201</v>
      </c>
      <c r="M157">
        <f>'Result_20220105_Exp3'!C157</f>
        <v>20.676275654385801</v>
      </c>
      <c r="N157">
        <f t="shared" si="5"/>
        <v>20.019798482312201</v>
      </c>
    </row>
    <row r="158" spans="6:14" x14ac:dyDescent="0.35">
      <c r="F158">
        <f>'Result_20220105_Exp1'!A158</f>
        <v>1.2833333333333301</v>
      </c>
      <c r="G158">
        <f>'Result_20220105_Exp1'!B158</f>
        <v>20.0300748322923</v>
      </c>
      <c r="H158">
        <f>'Result_20220105_Exp2'!B158</f>
        <v>19.267027276688399</v>
      </c>
      <c r="I158">
        <f>'Result_20220105_Exp3'!B158</f>
        <v>20.255220236606899</v>
      </c>
      <c r="J158">
        <f t="shared" si="4"/>
        <v>19.850774115195865</v>
      </c>
      <c r="K158">
        <f>'Result_20220105_Exp1'!C158</f>
        <v>19.550227246480201</v>
      </c>
      <c r="L158">
        <f>'Result_20220105_Exp2'!C158</f>
        <v>19.663309957676201</v>
      </c>
      <c r="M158">
        <f>'Result_20220105_Exp3'!C158</f>
        <v>20.620215088373001</v>
      </c>
      <c r="N158">
        <f t="shared" si="5"/>
        <v>19.9445840975098</v>
      </c>
    </row>
    <row r="159" spans="6:14" x14ac:dyDescent="0.35">
      <c r="F159">
        <f>'Result_20220105_Exp1'!A159</f>
        <v>1.2916666666666601</v>
      </c>
      <c r="G159">
        <f>'Result_20220105_Exp1'!B159</f>
        <v>19.832727618281201</v>
      </c>
      <c r="H159">
        <f>'Result_20220105_Exp2'!B159</f>
        <v>19.238667840708398</v>
      </c>
      <c r="I159">
        <f>'Result_20220105_Exp3'!B159</f>
        <v>20.255220236606899</v>
      </c>
      <c r="J159">
        <f t="shared" si="4"/>
        <v>19.775538565198833</v>
      </c>
      <c r="K159">
        <f>'Result_20220105_Exp1'!C159</f>
        <v>19.7762823229037</v>
      </c>
      <c r="L159">
        <f>'Result_20220105_Exp2'!C159</f>
        <v>19.663309957676201</v>
      </c>
      <c r="M159">
        <f>'Result_20220105_Exp3'!C159</f>
        <v>20.592175697590999</v>
      </c>
      <c r="N159">
        <f t="shared" si="5"/>
        <v>20.010589326056969</v>
      </c>
    </row>
    <row r="160" spans="6:14" x14ac:dyDescent="0.35">
      <c r="F160">
        <f>'Result_20220105_Exp1'!A160</f>
        <v>1.3</v>
      </c>
      <c r="G160">
        <f>'Result_20220105_Exp1'!B160</f>
        <v>20.058240781413801</v>
      </c>
      <c r="H160">
        <f>'Result_20220105_Exp2'!B160</f>
        <v>19.238667840708398</v>
      </c>
      <c r="I160">
        <f>'Result_20220105_Exp3'!B160</f>
        <v>20.311442240062899</v>
      </c>
      <c r="J160">
        <f t="shared" si="4"/>
        <v>19.869450287395036</v>
      </c>
      <c r="K160">
        <f>'Result_20220105_Exp1'!C160</f>
        <v>19.606782494147801</v>
      </c>
      <c r="L160">
        <f>'Result_20220105_Exp2'!C160</f>
        <v>19.635049686551099</v>
      </c>
      <c r="M160">
        <f>'Result_20220105_Exp3'!C160</f>
        <v>20.620215088373001</v>
      </c>
      <c r="N160">
        <f t="shared" si="5"/>
        <v>19.9540157563573</v>
      </c>
    </row>
    <row r="161" spans="6:14" x14ac:dyDescent="0.35">
      <c r="F161">
        <f>'Result_20220105_Exp1'!A161</f>
        <v>1.30833333333333</v>
      </c>
      <c r="G161">
        <f>'Result_20220105_Exp1'!B161</f>
        <v>19.889145916887198</v>
      </c>
      <c r="H161">
        <f>'Result_20220105_Exp2'!B161</f>
        <v>19.238667840708398</v>
      </c>
      <c r="I161">
        <f>'Result_20220105_Exp3'!B161</f>
        <v>20.283334419841001</v>
      </c>
      <c r="J161">
        <f t="shared" si="4"/>
        <v>19.803716059145533</v>
      </c>
      <c r="K161">
        <f>'Result_20220105_Exp1'!C161</f>
        <v>19.7480494902379</v>
      </c>
      <c r="L161">
        <f>'Result_20220105_Exp2'!C161</f>
        <v>19.663309957676201</v>
      </c>
      <c r="M161">
        <f>'Result_20220105_Exp3'!C161</f>
        <v>20.648248399510798</v>
      </c>
      <c r="N161">
        <f t="shared" si="5"/>
        <v>20.019869282474968</v>
      </c>
    </row>
    <row r="162" spans="6:14" x14ac:dyDescent="0.35">
      <c r="F162">
        <f>'Result_20220105_Exp1'!A162</f>
        <v>1.31666666666666</v>
      </c>
      <c r="G162">
        <f>'Result_20220105_Exp1'!B162</f>
        <v>20.058240781413801</v>
      </c>
      <c r="H162">
        <f>'Result_20220105_Exp2'!B162</f>
        <v>19.238667840708398</v>
      </c>
      <c r="I162">
        <f>'Result_20220105_Exp3'!B162</f>
        <v>20.283334419841001</v>
      </c>
      <c r="J162">
        <f t="shared" si="4"/>
        <v>19.860081013987735</v>
      </c>
      <c r="K162">
        <f>'Result_20220105_Exp1'!C162</f>
        <v>19.691563332228998</v>
      </c>
      <c r="L162">
        <f>'Result_20220105_Exp2'!C162</f>
        <v>19.691563332228998</v>
      </c>
      <c r="M162">
        <f>'Result_20220105_Exp3'!C162</f>
        <v>20.648248399510798</v>
      </c>
      <c r="N162">
        <f t="shared" si="5"/>
        <v>20.010458354656265</v>
      </c>
    </row>
    <row r="163" spans="6:14" x14ac:dyDescent="0.35">
      <c r="F163">
        <f>'Result_20220105_Exp1'!A163</f>
        <v>1.325</v>
      </c>
      <c r="G163">
        <f>'Result_20220105_Exp1'!B163</f>
        <v>20.0300748322923</v>
      </c>
      <c r="H163">
        <f>'Result_20220105_Exp2'!B163</f>
        <v>19.210301133222199</v>
      </c>
      <c r="I163">
        <f>'Result_20220105_Exp3'!B163</f>
        <v>20.255220236606899</v>
      </c>
      <c r="J163">
        <f t="shared" si="4"/>
        <v>19.831865400707134</v>
      </c>
      <c r="K163">
        <f>'Result_20220105_Exp1'!C163</f>
        <v>19.578508355719901</v>
      </c>
      <c r="L163">
        <f>'Result_20220105_Exp2'!C163</f>
        <v>19.635049686551099</v>
      </c>
      <c r="M163">
        <f>'Result_20220105_Exp3'!C163</f>
        <v>20.648248399510798</v>
      </c>
      <c r="N163">
        <f t="shared" si="5"/>
        <v>19.953935480593934</v>
      </c>
    </row>
    <row r="164" spans="6:14" x14ac:dyDescent="0.35">
      <c r="F164">
        <f>'Result_20220105_Exp1'!A164</f>
        <v>1.3333333333333299</v>
      </c>
      <c r="G164">
        <f>'Result_20220105_Exp1'!B164</f>
        <v>19.804508357416498</v>
      </c>
      <c r="H164">
        <f>'Result_20220105_Exp2'!B164</f>
        <v>19.238667840708398</v>
      </c>
      <c r="I164">
        <f>'Result_20220105_Exp3'!B164</f>
        <v>20.339543721086802</v>
      </c>
      <c r="J164">
        <f t="shared" si="4"/>
        <v>19.794239973070564</v>
      </c>
      <c r="K164">
        <f>'Result_20220105_Exp1'!C164</f>
        <v>19.7480494902379</v>
      </c>
      <c r="L164">
        <f>'Result_20220105_Exp2'!C164</f>
        <v>19.663309957676201</v>
      </c>
      <c r="M164">
        <f>'Result_20220105_Exp3'!C164</f>
        <v>20.648248399510798</v>
      </c>
      <c r="N164">
        <f t="shared" si="5"/>
        <v>20.019869282474968</v>
      </c>
    </row>
    <row r="165" spans="6:14" x14ac:dyDescent="0.35">
      <c r="F165">
        <f>'Result_20220105_Exp1'!A165</f>
        <v>1.3416666666666599</v>
      </c>
      <c r="G165">
        <f>'Result_20220105_Exp1'!B165</f>
        <v>19.889145916887198</v>
      </c>
      <c r="H165">
        <f>'Result_20220105_Exp2'!B165</f>
        <v>19.181927128896302</v>
      </c>
      <c r="I165">
        <f>'Result_20220105_Exp3'!B165</f>
        <v>20.311442240062899</v>
      </c>
      <c r="J165">
        <f t="shared" si="4"/>
        <v>19.7941717619488</v>
      </c>
      <c r="K165">
        <f>'Result_20220105_Exp1'!C165</f>
        <v>19.7762823229037</v>
      </c>
      <c r="L165">
        <f>'Result_20220105_Exp2'!C165</f>
        <v>19.663309957676201</v>
      </c>
      <c r="M165">
        <f>'Result_20220105_Exp3'!C165</f>
        <v>20.620215088373001</v>
      </c>
      <c r="N165">
        <f t="shared" si="5"/>
        <v>20.019935789650969</v>
      </c>
    </row>
    <row r="166" spans="6:14" x14ac:dyDescent="0.35">
      <c r="F166">
        <f>'Result_20220105_Exp1'!A166</f>
        <v>1.35</v>
      </c>
      <c r="G166">
        <f>'Result_20220105_Exp1'!B166</f>
        <v>20.1145530391539</v>
      </c>
      <c r="H166">
        <f>'Result_20220105_Exp2'!B166</f>
        <v>19.267027276688399</v>
      </c>
      <c r="I166">
        <f>'Result_20220105_Exp3'!B166</f>
        <v>20.339543721086802</v>
      </c>
      <c r="J166">
        <f t="shared" si="4"/>
        <v>19.907041345643034</v>
      </c>
      <c r="K166">
        <f>'Result_20220105_Exp1'!C166</f>
        <v>19.719809834874599</v>
      </c>
      <c r="L166">
        <f>'Result_20220105_Exp2'!C166</f>
        <v>19.719809834874599</v>
      </c>
      <c r="M166">
        <f>'Result_20220105_Exp3'!C166</f>
        <v>20.676275654385801</v>
      </c>
      <c r="N166">
        <f t="shared" si="5"/>
        <v>20.038631774711664</v>
      </c>
    </row>
    <row r="167" spans="6:14" x14ac:dyDescent="0.35">
      <c r="F167">
        <f>'Result_20220105_Exp1'!A167</f>
        <v>1.3583333333333301</v>
      </c>
      <c r="G167">
        <f>'Result_20220105_Exp1'!B167</f>
        <v>20.001902304145201</v>
      </c>
      <c r="H167">
        <f>'Result_20220105_Exp2'!B167</f>
        <v>19.210301133222199</v>
      </c>
      <c r="I167">
        <f>'Result_20220105_Exp3'!B167</f>
        <v>20.311442240062899</v>
      </c>
      <c r="J167">
        <f t="shared" si="4"/>
        <v>19.8412152258101</v>
      </c>
      <c r="K167">
        <f>'Result_20220105_Exp1'!C167</f>
        <v>19.7480494902379</v>
      </c>
      <c r="L167">
        <f>'Result_20220105_Exp2'!C167</f>
        <v>19.719809834874599</v>
      </c>
      <c r="M167">
        <f>'Result_20220105_Exp3'!C167</f>
        <v>20.676275654385801</v>
      </c>
      <c r="N167">
        <f t="shared" si="5"/>
        <v>20.048044993166101</v>
      </c>
    </row>
    <row r="168" spans="6:14" x14ac:dyDescent="0.35">
      <c r="F168">
        <f>'Result_20220105_Exp1'!A168</f>
        <v>1.36666666666666</v>
      </c>
      <c r="G168">
        <f>'Result_20220105_Exp1'!B168</f>
        <v>19.917345003440101</v>
      </c>
      <c r="H168">
        <f>'Result_20220105_Exp2'!B168</f>
        <v>19.267027276688399</v>
      </c>
      <c r="I168">
        <f>'Result_20220105_Exp3'!B168</f>
        <v>20.339543721086802</v>
      </c>
      <c r="J168">
        <f t="shared" si="4"/>
        <v>19.841305333738433</v>
      </c>
      <c r="K168">
        <f>'Result_20220105_Exp1'!C168</f>
        <v>19.691563332228998</v>
      </c>
      <c r="L168">
        <f>'Result_20220105_Exp2'!C168</f>
        <v>19.719809834874599</v>
      </c>
      <c r="M168">
        <f>'Result_20220105_Exp3'!C168</f>
        <v>20.816321900711301</v>
      </c>
      <c r="N168">
        <f t="shared" si="5"/>
        <v>20.0758983559383</v>
      </c>
    </row>
    <row r="169" spans="6:14" x14ac:dyDescent="0.35">
      <c r="F169">
        <f>'Result_20220105_Exp1'!A169</f>
        <v>1.375</v>
      </c>
      <c r="G169">
        <f>'Result_20220105_Exp1'!B169</f>
        <v>19.917345003440101</v>
      </c>
      <c r="H169">
        <f>'Result_20220105_Exp2'!B169</f>
        <v>19.3237244352494</v>
      </c>
      <c r="I169">
        <f>'Result_20220105_Exp3'!B169</f>
        <v>20.479956869159299</v>
      </c>
      <c r="J169">
        <f t="shared" si="4"/>
        <v>19.907008769282935</v>
      </c>
      <c r="K169">
        <f>'Result_20220105_Exp1'!C169</f>
        <v>19.663309957676201</v>
      </c>
      <c r="L169">
        <f>'Result_20220105_Exp2'!C169</f>
        <v>19.7480494902379</v>
      </c>
      <c r="M169">
        <f>'Result_20220105_Exp3'!C169</f>
        <v>20.816321900711301</v>
      </c>
      <c r="N169">
        <f t="shared" si="5"/>
        <v>20.075893782875134</v>
      </c>
    </row>
    <row r="170" spans="6:14" x14ac:dyDescent="0.35">
      <c r="F170">
        <f>'Result_20220105_Exp1'!A170</f>
        <v>1.38333333333333</v>
      </c>
      <c r="G170">
        <f>'Result_20220105_Exp1'!B170</f>
        <v>19.889145916887198</v>
      </c>
      <c r="H170">
        <f>'Result_20220105_Exp2'!B170</f>
        <v>19.3237244352494</v>
      </c>
      <c r="I170">
        <f>'Result_20220105_Exp3'!B170</f>
        <v>20.1426993959643</v>
      </c>
      <c r="J170">
        <f t="shared" si="4"/>
        <v>19.785189916033634</v>
      </c>
      <c r="K170">
        <f>'Result_20220105_Exp1'!C170</f>
        <v>19.691563332228998</v>
      </c>
      <c r="L170">
        <f>'Result_20220105_Exp2'!C170</f>
        <v>19.7480494902379</v>
      </c>
      <c r="M170">
        <f>'Result_20220105_Exp3'!C170</f>
        <v>20.760321314720201</v>
      </c>
      <c r="N170">
        <f t="shared" si="5"/>
        <v>20.0666447123957</v>
      </c>
    </row>
    <row r="171" spans="6:14" x14ac:dyDescent="0.35">
      <c r="F171">
        <f>'Result_20220105_Exp1'!A171</f>
        <v>1.3916666666666599</v>
      </c>
      <c r="G171">
        <f>'Result_20220105_Exp1'!B171</f>
        <v>19.945537413968701</v>
      </c>
      <c r="H171">
        <f>'Result_20220105_Exp2'!B171</f>
        <v>19.2953794664529</v>
      </c>
      <c r="I171">
        <f>'Result_20220105_Exp3'!B171</f>
        <v>20.339543721086802</v>
      </c>
      <c r="J171">
        <f t="shared" si="4"/>
        <v>19.860153533836137</v>
      </c>
      <c r="K171">
        <f>'Result_20220105_Exp1'!C171</f>
        <v>19.7480494902379</v>
      </c>
      <c r="L171">
        <f>'Result_20220105_Exp2'!C171</f>
        <v>19.7480494902379</v>
      </c>
      <c r="M171">
        <f>'Result_20220105_Exp3'!C171</f>
        <v>20.816321900711301</v>
      </c>
      <c r="N171">
        <f t="shared" si="5"/>
        <v>20.104140293729035</v>
      </c>
    </row>
    <row r="172" spans="6:14" x14ac:dyDescent="0.35">
      <c r="F172">
        <f>'Result_20220105_Exp1'!A172</f>
        <v>1.4</v>
      </c>
      <c r="G172">
        <f>'Result_20220105_Exp1'!B172</f>
        <v>19.973723172780701</v>
      </c>
      <c r="H172">
        <f>'Result_20220105_Exp2'!B172</f>
        <v>19.238667840708398</v>
      </c>
      <c r="I172">
        <f>'Result_20220105_Exp3'!B172</f>
        <v>20.423810366560101</v>
      </c>
      <c r="J172">
        <f t="shared" si="4"/>
        <v>19.878733793349735</v>
      </c>
      <c r="K172">
        <f>'Result_20220105_Exp1'!C172</f>
        <v>19.719809834874599</v>
      </c>
      <c r="L172">
        <f>'Result_20220105_Exp2'!C172</f>
        <v>19.7480494902379</v>
      </c>
      <c r="M172">
        <f>'Result_20220105_Exp3'!C172</f>
        <v>20.900278462149402</v>
      </c>
      <c r="N172">
        <f t="shared" si="5"/>
        <v>20.122712595753967</v>
      </c>
    </row>
    <row r="173" spans="6:14" x14ac:dyDescent="0.35">
      <c r="F173">
        <f>'Result_20220105_Exp1'!A173</f>
        <v>1.4083333333333301</v>
      </c>
      <c r="G173">
        <f>'Result_20220105_Exp1'!B173</f>
        <v>19.889145916887198</v>
      </c>
      <c r="H173">
        <f>'Result_20220105_Exp2'!B173</f>
        <v>19.210301133222199</v>
      </c>
      <c r="I173">
        <f>'Result_20220105_Exp3'!B173</f>
        <v>20.1989726856598</v>
      </c>
      <c r="J173">
        <f t="shared" si="4"/>
        <v>19.766139911923066</v>
      </c>
      <c r="K173">
        <f>'Result_20220105_Exp1'!C173</f>
        <v>19.719809834874599</v>
      </c>
      <c r="L173">
        <f>'Result_20220105_Exp2'!C173</f>
        <v>19.719809834874599</v>
      </c>
      <c r="M173">
        <f>'Result_20220105_Exp3'!C173</f>
        <v>20.816321900711301</v>
      </c>
      <c r="N173">
        <f t="shared" si="5"/>
        <v>20.085313856820168</v>
      </c>
    </row>
    <row r="174" spans="6:14" x14ac:dyDescent="0.35">
      <c r="F174">
        <f>'Result_20220105_Exp1'!A174</f>
        <v>1.4166666666666601</v>
      </c>
      <c r="G174">
        <f>'Result_20220105_Exp1'!B174</f>
        <v>19.917345003440101</v>
      </c>
      <c r="H174">
        <f>'Result_20220105_Exp2'!B174</f>
        <v>19.2953794664529</v>
      </c>
      <c r="I174">
        <f>'Result_20220105_Exp3'!B174</f>
        <v>20.508020813037898</v>
      </c>
      <c r="J174">
        <f t="shared" si="4"/>
        <v>19.906915094310303</v>
      </c>
      <c r="K174">
        <f>'Result_20220105_Exp1'!C174</f>
        <v>19.7480494902379</v>
      </c>
      <c r="L174">
        <f>'Result_20220105_Exp2'!C174</f>
        <v>19.7480494902379</v>
      </c>
      <c r="M174">
        <f>'Result_20220105_Exp3'!C174</f>
        <v>20.844313307058702</v>
      </c>
      <c r="N174">
        <f t="shared" si="5"/>
        <v>20.113470762511501</v>
      </c>
    </row>
    <row r="175" spans="6:14" x14ac:dyDescent="0.35">
      <c r="F175">
        <f>'Result_20220105_Exp1'!A175</f>
        <v>1.425</v>
      </c>
      <c r="G175">
        <f>'Result_20220105_Exp1'!B175</f>
        <v>19.945537413968701</v>
      </c>
      <c r="H175">
        <f>'Result_20220105_Exp2'!B175</f>
        <v>19.238667840708398</v>
      </c>
      <c r="I175">
        <f>'Result_20220105_Exp3'!B175</f>
        <v>20.2270996665093</v>
      </c>
      <c r="J175">
        <f t="shared" si="4"/>
        <v>19.803768307062132</v>
      </c>
      <c r="K175">
        <f>'Result_20220105_Exp1'!C175</f>
        <v>19.7480494902379</v>
      </c>
      <c r="L175">
        <f>'Result_20220105_Exp2'!C175</f>
        <v>19.719809834874599</v>
      </c>
      <c r="M175">
        <f>'Result_20220105_Exp3'!C175</f>
        <v>20.592175697590999</v>
      </c>
      <c r="N175">
        <f t="shared" si="5"/>
        <v>20.0200116742345</v>
      </c>
    </row>
    <row r="176" spans="6:14" x14ac:dyDescent="0.35">
      <c r="F176">
        <f>'Result_20220105_Exp1'!A176</f>
        <v>1.43333333333333</v>
      </c>
      <c r="G176">
        <f>'Result_20220105_Exp1'!B176</f>
        <v>20.001902304145201</v>
      </c>
      <c r="H176">
        <f>'Result_20220105_Exp2'!B176</f>
        <v>19.210301133222199</v>
      </c>
      <c r="I176">
        <f>'Result_20220105_Exp3'!B176</f>
        <v>20.367638886689999</v>
      </c>
      <c r="J176">
        <f t="shared" si="4"/>
        <v>19.859947441352464</v>
      </c>
      <c r="K176">
        <f>'Result_20220105_Exp1'!C176</f>
        <v>19.804508357416498</v>
      </c>
      <c r="L176">
        <f>'Result_20220105_Exp2'!C176</f>
        <v>19.7762823229037</v>
      </c>
      <c r="M176">
        <f>'Result_20220105_Exp3'!C176</f>
        <v>20.872298819836701</v>
      </c>
      <c r="N176">
        <f t="shared" si="5"/>
        <v>20.151029833385632</v>
      </c>
    </row>
    <row r="177" spans="6:14" x14ac:dyDescent="0.35">
      <c r="F177">
        <f>'Result_20220105_Exp1'!A177</f>
        <v>1.44166666666666</v>
      </c>
      <c r="G177">
        <f>'Result_20220105_Exp1'!B177</f>
        <v>20.001902304145201</v>
      </c>
      <c r="H177">
        <f>'Result_20220105_Exp2'!B177</f>
        <v>19.238667840708398</v>
      </c>
      <c r="I177">
        <f>'Result_20220105_Exp3'!B177</f>
        <v>20.451886728198399</v>
      </c>
      <c r="J177">
        <f t="shared" si="4"/>
        <v>19.897485624350665</v>
      </c>
      <c r="K177">
        <f>'Result_20220105_Exp1'!C177</f>
        <v>19.7480494902379</v>
      </c>
      <c r="L177">
        <f>'Result_20220105_Exp2'!C177</f>
        <v>19.7762823229037</v>
      </c>
      <c r="M177">
        <f>'Result_20220105_Exp3'!C177</f>
        <v>20.676275654385801</v>
      </c>
      <c r="N177">
        <f t="shared" si="5"/>
        <v>20.066869155842468</v>
      </c>
    </row>
    <row r="178" spans="6:14" x14ac:dyDescent="0.35">
      <c r="F178">
        <f>'Result_20220105_Exp1'!A178</f>
        <v>1.45</v>
      </c>
      <c r="G178">
        <f>'Result_20220105_Exp1'!B178</f>
        <v>19.917345003440101</v>
      </c>
      <c r="H178">
        <f>'Result_20220105_Exp2'!B178</f>
        <v>19.181927128896302</v>
      </c>
      <c r="I178">
        <f>'Result_20220105_Exp3'!B178</f>
        <v>20.283334419841001</v>
      </c>
      <c r="J178">
        <f t="shared" si="4"/>
        <v>19.794202184059134</v>
      </c>
      <c r="K178">
        <f>'Result_20220105_Exp1'!C178</f>
        <v>19.7480494902379</v>
      </c>
      <c r="L178">
        <f>'Result_20220105_Exp2'!C178</f>
        <v>19.719809834874599</v>
      </c>
      <c r="M178">
        <f>'Result_20220105_Exp3'!C178</f>
        <v>20.732312088696801</v>
      </c>
      <c r="N178">
        <f t="shared" si="5"/>
        <v>20.0667238046031</v>
      </c>
    </row>
    <row r="179" spans="6:14" x14ac:dyDescent="0.35">
      <c r="F179">
        <f>'Result_20220105_Exp1'!A179</f>
        <v>1.4583333333333299</v>
      </c>
      <c r="G179">
        <f>'Result_20220105_Exp1'!B179</f>
        <v>19.889145916887198</v>
      </c>
      <c r="H179">
        <f>'Result_20220105_Exp2'!B179</f>
        <v>19.181927128896302</v>
      </c>
      <c r="I179">
        <f>'Result_20220105_Exp3'!B179</f>
        <v>20.1708392701326</v>
      </c>
      <c r="J179">
        <f t="shared" si="4"/>
        <v>19.747304105305364</v>
      </c>
      <c r="K179">
        <f>'Result_20220105_Exp1'!C179</f>
        <v>19.719809834874599</v>
      </c>
      <c r="L179">
        <f>'Result_20220105_Exp2'!C179</f>
        <v>19.7480494902379</v>
      </c>
      <c r="M179">
        <f>'Result_20220105_Exp3'!C179</f>
        <v>20.872298819836701</v>
      </c>
      <c r="N179">
        <f t="shared" si="5"/>
        <v>20.1133860483164</v>
      </c>
    </row>
    <row r="180" spans="6:14" x14ac:dyDescent="0.35">
      <c r="F180">
        <f>'Result_20220105_Exp1'!A180</f>
        <v>1.4666666666666599</v>
      </c>
      <c r="G180">
        <f>'Result_20220105_Exp1'!B180</f>
        <v>19.917345003440101</v>
      </c>
      <c r="H180">
        <f>'Result_20220105_Exp2'!B180</f>
        <v>19.210301133222199</v>
      </c>
      <c r="I180">
        <f>'Result_20220105_Exp3'!B180</f>
        <v>20.395727760613099</v>
      </c>
      <c r="J180">
        <f t="shared" si="4"/>
        <v>19.841124632425132</v>
      </c>
      <c r="K180">
        <f>'Result_20220105_Exp1'!C180</f>
        <v>19.7480494902379</v>
      </c>
      <c r="L180">
        <f>'Result_20220105_Exp2'!C180</f>
        <v>19.7762823229037</v>
      </c>
      <c r="M180">
        <f>'Result_20220105_Exp3'!C180</f>
        <v>20.704296876344099</v>
      </c>
      <c r="N180">
        <f t="shared" si="5"/>
        <v>20.0762095631619</v>
      </c>
    </row>
    <row r="181" spans="6:14" x14ac:dyDescent="0.35">
      <c r="F181">
        <f>'Result_20220105_Exp1'!A181</f>
        <v>1.4750000000000001</v>
      </c>
      <c r="G181">
        <f>'Result_20220105_Exp1'!B181</f>
        <v>19.889145916887198</v>
      </c>
      <c r="H181">
        <f>'Result_20220105_Exp2'!B181</f>
        <v>19.2953794664529</v>
      </c>
      <c r="I181">
        <f>'Result_20220105_Exp3'!B181</f>
        <v>20.339543721086802</v>
      </c>
      <c r="J181">
        <f t="shared" si="4"/>
        <v>19.8413563681423</v>
      </c>
      <c r="K181">
        <f>'Result_20220105_Exp1'!C181</f>
        <v>19.7480494902379</v>
      </c>
      <c r="L181">
        <f>'Result_20220105_Exp2'!C181</f>
        <v>19.860940129963002</v>
      </c>
      <c r="M181">
        <f>'Result_20220105_Exp3'!C181</f>
        <v>20.956220227626901</v>
      </c>
      <c r="N181">
        <f t="shared" si="5"/>
        <v>20.188403282609269</v>
      </c>
    </row>
    <row r="182" spans="6:14" x14ac:dyDescent="0.35">
      <c r="F182">
        <f>'Result_20220105_Exp1'!A182</f>
        <v>1.4833333333333301</v>
      </c>
      <c r="G182">
        <f>'Result_20220105_Exp1'!B182</f>
        <v>19.917345003440101</v>
      </c>
      <c r="H182">
        <f>'Result_20220105_Exp2'!B182</f>
        <v>19.267027276688399</v>
      </c>
      <c r="I182">
        <f>'Result_20220105_Exp3'!B182</f>
        <v>20.451886728198399</v>
      </c>
      <c r="J182">
        <f t="shared" si="4"/>
        <v>19.878753002775635</v>
      </c>
      <c r="K182">
        <f>'Result_20220105_Exp1'!C182</f>
        <v>19.7480494902379</v>
      </c>
      <c r="L182">
        <f>'Result_20220105_Exp2'!C182</f>
        <v>19.804508357416498</v>
      </c>
      <c r="M182">
        <f>'Result_20220105_Exp3'!C182</f>
        <v>20.9282522570673</v>
      </c>
      <c r="N182">
        <f t="shared" si="5"/>
        <v>20.160270034907231</v>
      </c>
    </row>
    <row r="183" spans="6:14" x14ac:dyDescent="0.35">
      <c r="F183">
        <f>'Result_20220105_Exp1'!A183</f>
        <v>1.49166666666666</v>
      </c>
      <c r="G183">
        <f>'Result_20220105_Exp1'!B183</f>
        <v>19.889145916887198</v>
      </c>
      <c r="H183">
        <f>'Result_20220105_Exp2'!B183</f>
        <v>19.3237244352494</v>
      </c>
      <c r="I183">
        <f>'Result_20220105_Exp3'!B183</f>
        <v>20.1145530391539</v>
      </c>
      <c r="J183">
        <f t="shared" si="4"/>
        <v>19.775807797096832</v>
      </c>
      <c r="K183">
        <f>'Result_20220105_Exp1'!C183</f>
        <v>19.691563332228998</v>
      </c>
      <c r="L183">
        <f>'Result_20220105_Exp2'!C183</f>
        <v>19.860940129963002</v>
      </c>
      <c r="M183">
        <f>'Result_20220105_Exp3'!C183</f>
        <v>20.732312088696801</v>
      </c>
      <c r="N183">
        <f t="shared" si="5"/>
        <v>20.094938516962934</v>
      </c>
    </row>
    <row r="184" spans="6:14" x14ac:dyDescent="0.35">
      <c r="F184">
        <f>'Result_20220105_Exp1'!A184</f>
        <v>1.5</v>
      </c>
      <c r="G184">
        <f>'Result_20220105_Exp1'!B184</f>
        <v>19.917345003440101</v>
      </c>
      <c r="H184">
        <f>'Result_20220105_Exp2'!B184</f>
        <v>19.3237244352494</v>
      </c>
      <c r="I184">
        <f>'Result_20220105_Exp3'!B184</f>
        <v>20.1989726856598</v>
      </c>
      <c r="J184">
        <f t="shared" si="4"/>
        <v>19.813347374783103</v>
      </c>
      <c r="K184">
        <f>'Result_20220105_Exp1'!C184</f>
        <v>19.719809834874599</v>
      </c>
      <c r="L184">
        <f>'Result_20220105_Exp2'!C184</f>
        <v>19.832727618281201</v>
      </c>
      <c r="M184">
        <f>'Result_20220105_Exp3'!C184</f>
        <v>20.704296876344099</v>
      </c>
      <c r="N184">
        <f t="shared" si="5"/>
        <v>20.085611443166631</v>
      </c>
    </row>
    <row r="185" spans="6:14" x14ac:dyDescent="0.35">
      <c r="F185">
        <f>'Result_20220105_Exp1'!A185</f>
        <v>1.50833333333333</v>
      </c>
      <c r="G185">
        <f>'Result_20220105_Exp1'!B185</f>
        <v>19.889145916887198</v>
      </c>
      <c r="H185">
        <f>'Result_20220105_Exp2'!B185</f>
        <v>19.2953794664529</v>
      </c>
      <c r="I185">
        <f>'Result_20220105_Exp3'!B185</f>
        <v>20.395727760613099</v>
      </c>
      <c r="J185">
        <f t="shared" si="4"/>
        <v>19.860084381317733</v>
      </c>
      <c r="K185">
        <f>'Result_20220105_Exp1'!C185</f>
        <v>19.7480494902379</v>
      </c>
      <c r="L185">
        <f>'Result_20220105_Exp2'!C185</f>
        <v>19.832727618281201</v>
      </c>
      <c r="M185">
        <f>'Result_20220105_Exp3'!C185</f>
        <v>20.844313307058702</v>
      </c>
      <c r="N185">
        <f t="shared" si="5"/>
        <v>20.141696805192598</v>
      </c>
    </row>
    <row r="186" spans="6:14" x14ac:dyDescent="0.35">
      <c r="F186">
        <f>'Result_20220105_Exp1'!A186</f>
        <v>1.5166666666666599</v>
      </c>
      <c r="G186">
        <f>'Result_20220105_Exp1'!B186</f>
        <v>19.889145916887198</v>
      </c>
      <c r="H186">
        <f>'Result_20220105_Exp2'!B186</f>
        <v>19.238667840708398</v>
      </c>
      <c r="I186">
        <f>'Result_20220105_Exp3'!B186</f>
        <v>20.423810366560101</v>
      </c>
      <c r="J186">
        <f t="shared" si="4"/>
        <v>19.850541374718564</v>
      </c>
      <c r="K186">
        <f>'Result_20220105_Exp1'!C186</f>
        <v>19.804508357416498</v>
      </c>
      <c r="L186">
        <f>'Result_20220105_Exp2'!C186</f>
        <v>19.804508357416498</v>
      </c>
      <c r="M186">
        <f>'Result_20220105_Exp3'!C186</f>
        <v>20.872298819836701</v>
      </c>
      <c r="N186">
        <f t="shared" si="5"/>
        <v>20.160438511556567</v>
      </c>
    </row>
    <row r="187" spans="6:14" x14ac:dyDescent="0.35">
      <c r="F187">
        <f>'Result_20220105_Exp1'!A187</f>
        <v>1.5249999999999999</v>
      </c>
      <c r="G187">
        <f>'Result_20220105_Exp1'!B187</f>
        <v>19.973723172780701</v>
      </c>
      <c r="H187">
        <f>'Result_20220105_Exp2'!B187</f>
        <v>19.267027276688399</v>
      </c>
      <c r="I187">
        <f>'Result_20220105_Exp3'!B187</f>
        <v>20.395727760613099</v>
      </c>
      <c r="J187">
        <f t="shared" si="4"/>
        <v>19.878826070027401</v>
      </c>
      <c r="K187">
        <f>'Result_20220105_Exp1'!C187</f>
        <v>19.832727618281201</v>
      </c>
      <c r="L187">
        <f>'Result_20220105_Exp2'!C187</f>
        <v>19.804508357416498</v>
      </c>
      <c r="M187">
        <f>'Result_20220105_Exp3'!C187</f>
        <v>20.9282522570673</v>
      </c>
      <c r="N187">
        <f t="shared" si="5"/>
        <v>20.188496077588333</v>
      </c>
    </row>
    <row r="188" spans="6:14" x14ac:dyDescent="0.35">
      <c r="F188">
        <f>'Result_20220105_Exp1'!A188</f>
        <v>1.5333333333333301</v>
      </c>
      <c r="G188">
        <f>'Result_20220105_Exp1'!B188</f>
        <v>20.001902304145201</v>
      </c>
      <c r="H188">
        <f>'Result_20220105_Exp2'!B188</f>
        <v>19.238667840708398</v>
      </c>
      <c r="I188">
        <f>'Result_20220105_Exp3'!B188</f>
        <v>20.367638886689999</v>
      </c>
      <c r="J188">
        <f t="shared" si="4"/>
        <v>19.869403010514532</v>
      </c>
      <c r="K188">
        <f>'Result_20220105_Exp1'!C188</f>
        <v>19.7480494902379</v>
      </c>
      <c r="L188">
        <f>'Result_20220105_Exp2'!C188</f>
        <v>19.804508357416498</v>
      </c>
      <c r="M188">
        <f>'Result_20220105_Exp3'!C188</f>
        <v>20.956220227626901</v>
      </c>
      <c r="N188">
        <f t="shared" si="5"/>
        <v>20.169592691760432</v>
      </c>
    </row>
    <row r="189" spans="6:14" x14ac:dyDescent="0.35">
      <c r="F189">
        <f>'Result_20220105_Exp1'!A189</f>
        <v>1.5416666666666601</v>
      </c>
      <c r="G189">
        <f>'Result_20220105_Exp1'!B189</f>
        <v>19.945537413968701</v>
      </c>
      <c r="H189">
        <f>'Result_20220105_Exp2'!B189</f>
        <v>19.2953794664529</v>
      </c>
      <c r="I189">
        <f>'Result_20220105_Exp3'!B189</f>
        <v>20.367638886689999</v>
      </c>
      <c r="J189">
        <f t="shared" si="4"/>
        <v>19.869518589037199</v>
      </c>
      <c r="K189">
        <f>'Result_20220105_Exp1'!C189</f>
        <v>19.889145916887198</v>
      </c>
      <c r="L189">
        <f>'Result_20220105_Exp2'!C189</f>
        <v>19.889145916887198</v>
      </c>
      <c r="M189">
        <f>'Result_20220105_Exp3'!C189</f>
        <v>20.900278462149402</v>
      </c>
      <c r="N189">
        <f t="shared" si="5"/>
        <v>20.226190098641265</v>
      </c>
    </row>
    <row r="190" spans="6:14" x14ac:dyDescent="0.35">
      <c r="F190">
        <f>'Result_20220105_Exp1'!A190</f>
        <v>1.55</v>
      </c>
      <c r="G190">
        <f>'Result_20220105_Exp1'!B190</f>
        <v>20.0300748322923</v>
      </c>
      <c r="H190">
        <f>'Result_20220105_Exp2'!B190</f>
        <v>19.267027276688399</v>
      </c>
      <c r="I190">
        <f>'Result_20220105_Exp3'!B190</f>
        <v>20.339543721086802</v>
      </c>
      <c r="J190">
        <f t="shared" si="4"/>
        <v>19.878881943355832</v>
      </c>
      <c r="K190">
        <f>'Result_20220105_Exp1'!C190</f>
        <v>19.945537413968701</v>
      </c>
      <c r="L190">
        <f>'Result_20220105_Exp2'!C190</f>
        <v>19.832727618281201</v>
      </c>
      <c r="M190">
        <f>'Result_20220105_Exp3'!C190</f>
        <v>20.900278462149402</v>
      </c>
      <c r="N190">
        <f t="shared" si="5"/>
        <v>20.226181164799769</v>
      </c>
    </row>
    <row r="191" spans="6:14" x14ac:dyDescent="0.35">
      <c r="F191">
        <f>'Result_20220105_Exp1'!A191</f>
        <v>1.55833333333333</v>
      </c>
      <c r="G191">
        <f>'Result_20220105_Exp1'!B191</f>
        <v>20.001902304145201</v>
      </c>
      <c r="H191">
        <f>'Result_20220105_Exp2'!B191</f>
        <v>19.267027276688399</v>
      </c>
      <c r="I191">
        <f>'Result_20220105_Exp3'!B191</f>
        <v>20.423810366560101</v>
      </c>
      <c r="J191">
        <f t="shared" si="4"/>
        <v>19.897579982464567</v>
      </c>
      <c r="K191">
        <f>'Result_20220105_Exp1'!C191</f>
        <v>19.7480494902379</v>
      </c>
      <c r="L191">
        <f>'Result_20220105_Exp2'!C191</f>
        <v>19.832727618281201</v>
      </c>
      <c r="M191">
        <f>'Result_20220105_Exp3'!C191</f>
        <v>20.9282522570673</v>
      </c>
      <c r="N191">
        <f t="shared" si="5"/>
        <v>20.169676455195468</v>
      </c>
    </row>
    <row r="192" spans="6:14" x14ac:dyDescent="0.35">
      <c r="F192">
        <f>'Result_20220105_Exp1'!A192</f>
        <v>1.56666666666666</v>
      </c>
      <c r="G192">
        <f>'Result_20220105_Exp1'!B192</f>
        <v>20.0300748322923</v>
      </c>
      <c r="H192">
        <f>'Result_20220105_Exp2'!B192</f>
        <v>19.267027276688399</v>
      </c>
      <c r="I192">
        <f>'Result_20220105_Exp3'!B192</f>
        <v>20.339543721086802</v>
      </c>
      <c r="J192">
        <f t="shared" si="4"/>
        <v>19.878881943355832</v>
      </c>
      <c r="K192">
        <f>'Result_20220105_Exp1'!C192</f>
        <v>19.719809834874599</v>
      </c>
      <c r="L192">
        <f>'Result_20220105_Exp2'!C192</f>
        <v>19.889145916887198</v>
      </c>
      <c r="M192">
        <f>'Result_20220105_Exp3'!C192</f>
        <v>20.900278462149402</v>
      </c>
      <c r="N192">
        <f t="shared" si="5"/>
        <v>20.169744737970401</v>
      </c>
    </row>
    <row r="193" spans="6:14" x14ac:dyDescent="0.35">
      <c r="F193">
        <f>'Result_20220105_Exp1'!A193</f>
        <v>1.575</v>
      </c>
      <c r="G193">
        <f>'Result_20220105_Exp1'!B193</f>
        <v>19.804508357416498</v>
      </c>
      <c r="H193">
        <f>'Result_20220105_Exp2'!B193</f>
        <v>19.267027276688399</v>
      </c>
      <c r="I193">
        <f>'Result_20220105_Exp3'!B193</f>
        <v>20.395727760613099</v>
      </c>
      <c r="J193">
        <f t="shared" si="4"/>
        <v>19.822421131572664</v>
      </c>
      <c r="K193">
        <f>'Result_20220105_Exp1'!C193</f>
        <v>19.917345003440101</v>
      </c>
      <c r="L193">
        <f>'Result_20220105_Exp2'!C193</f>
        <v>19.860940129963002</v>
      </c>
      <c r="M193">
        <f>'Result_20220105_Exp3'!C193</f>
        <v>20.9282522570673</v>
      </c>
      <c r="N193">
        <f t="shared" si="5"/>
        <v>20.235512463490135</v>
      </c>
    </row>
    <row r="194" spans="6:14" x14ac:dyDescent="0.35">
      <c r="F194">
        <f>'Result_20220105_Exp1'!A194</f>
        <v>1.5833333333333299</v>
      </c>
      <c r="G194">
        <f>'Result_20220105_Exp1'!B194</f>
        <v>20.001902304145201</v>
      </c>
      <c r="H194">
        <f>'Result_20220105_Exp2'!B194</f>
        <v>19.2953794664529</v>
      </c>
      <c r="I194">
        <f>'Result_20220105_Exp3'!B194</f>
        <v>20.395727760613099</v>
      </c>
      <c r="J194">
        <f t="shared" si="4"/>
        <v>19.897669843737066</v>
      </c>
      <c r="K194">
        <f>'Result_20220105_Exp1'!C194</f>
        <v>19.7480494902379</v>
      </c>
      <c r="L194">
        <f>'Result_20220105_Exp2'!C194</f>
        <v>19.917345003440101</v>
      </c>
      <c r="M194">
        <f>'Result_20220105_Exp3'!C194</f>
        <v>20.956220227626901</v>
      </c>
      <c r="N194">
        <f t="shared" si="5"/>
        <v>20.207204907101634</v>
      </c>
    </row>
    <row r="195" spans="6:14" x14ac:dyDescent="0.35">
      <c r="F195">
        <f>'Result_20220105_Exp1'!A195</f>
        <v>1.5916666666666599</v>
      </c>
      <c r="G195">
        <f>'Result_20220105_Exp1'!B195</f>
        <v>20.001902304145201</v>
      </c>
      <c r="H195">
        <f>'Result_20220105_Exp2'!B195</f>
        <v>19.352062208282899</v>
      </c>
      <c r="I195">
        <f>'Result_20220105_Exp3'!B195</f>
        <v>20.395727760613099</v>
      </c>
      <c r="J195">
        <f t="shared" si="4"/>
        <v>19.916564091013733</v>
      </c>
      <c r="K195">
        <f>'Result_20220105_Exp1'!C195</f>
        <v>19.945537413968701</v>
      </c>
      <c r="L195">
        <f>'Result_20220105_Exp2'!C195</f>
        <v>19.917345003440101</v>
      </c>
      <c r="M195">
        <f>'Result_20220105_Exp3'!C195</f>
        <v>20.956220227626901</v>
      </c>
      <c r="N195">
        <f t="shared" si="5"/>
        <v>20.273034215011901</v>
      </c>
    </row>
    <row r="196" spans="6:14" x14ac:dyDescent="0.35">
      <c r="F196">
        <f>'Result_20220105_Exp1'!A196</f>
        <v>1.6</v>
      </c>
      <c r="G196">
        <f>'Result_20220105_Exp1'!B196</f>
        <v>19.973723172780701</v>
      </c>
      <c r="H196">
        <f>'Result_20220105_Exp2'!B196</f>
        <v>19.3237244352494</v>
      </c>
      <c r="I196">
        <f>'Result_20220105_Exp3'!B196</f>
        <v>20.339543721086802</v>
      </c>
      <c r="J196">
        <f t="shared" si="4"/>
        <v>19.878997109705633</v>
      </c>
      <c r="K196">
        <f>'Result_20220105_Exp1'!C196</f>
        <v>19.889145916887198</v>
      </c>
      <c r="L196">
        <f>'Result_20220105_Exp2'!C196</f>
        <v>19.973723172780701</v>
      </c>
      <c r="M196">
        <f>'Result_20220105_Exp3'!C196</f>
        <v>20.9282522570673</v>
      </c>
      <c r="N196">
        <f t="shared" si="5"/>
        <v>20.263707115578399</v>
      </c>
    </row>
    <row r="197" spans="6:14" x14ac:dyDescent="0.35">
      <c r="F197">
        <f>'Result_20220105_Exp1'!A197</f>
        <v>1.6083333333333301</v>
      </c>
      <c r="G197">
        <f>'Result_20220105_Exp1'!B197</f>
        <v>20.001902304145201</v>
      </c>
      <c r="H197">
        <f>'Result_20220105_Exp2'!B197</f>
        <v>19.267027276688399</v>
      </c>
      <c r="I197">
        <f>'Result_20220105_Exp3'!B197</f>
        <v>20.395727760613099</v>
      </c>
      <c r="J197">
        <f t="shared" ref="J197:J260" si="6">AVERAGE(G197:I197)</f>
        <v>19.888219113815566</v>
      </c>
      <c r="K197">
        <f>'Result_20220105_Exp1'!C197</f>
        <v>19.889145916887198</v>
      </c>
      <c r="L197">
        <f>'Result_20220105_Exp2'!C197</f>
        <v>19.945537413968701</v>
      </c>
      <c r="M197">
        <f>'Result_20220105_Exp3'!C197</f>
        <v>20.9841823968308</v>
      </c>
      <c r="N197">
        <f t="shared" ref="N197:N260" si="7">AVERAGE(K197:M197)</f>
        <v>20.272955242562233</v>
      </c>
    </row>
    <row r="198" spans="6:14" x14ac:dyDescent="0.35">
      <c r="F198">
        <f>'Result_20220105_Exp1'!A198</f>
        <v>1.61666666666666</v>
      </c>
      <c r="G198">
        <f>'Result_20220105_Exp1'!B198</f>
        <v>19.973723172780701</v>
      </c>
      <c r="H198">
        <f>'Result_20220105_Exp2'!B198</f>
        <v>19.210301133222199</v>
      </c>
      <c r="I198">
        <f>'Result_20220105_Exp3'!B198</f>
        <v>20.395727760613099</v>
      </c>
      <c r="J198">
        <f t="shared" si="6"/>
        <v>19.859917355538666</v>
      </c>
      <c r="K198">
        <f>'Result_20220105_Exp1'!C198</f>
        <v>19.917345003440101</v>
      </c>
      <c r="L198">
        <f>'Result_20220105_Exp2'!C198</f>
        <v>20.001902304145201</v>
      </c>
      <c r="M198">
        <f>'Result_20220105_Exp3'!C198</f>
        <v>20.9841823968308</v>
      </c>
      <c r="N198">
        <f t="shared" si="7"/>
        <v>20.301143234805366</v>
      </c>
    </row>
    <row r="199" spans="6:14" x14ac:dyDescent="0.35">
      <c r="F199">
        <f>'Result_20220105_Exp1'!A199</f>
        <v>1.625</v>
      </c>
      <c r="G199">
        <f>'Result_20220105_Exp1'!B199</f>
        <v>20.0300748322923</v>
      </c>
      <c r="H199">
        <f>'Result_20220105_Exp2'!B199</f>
        <v>19.380392810715801</v>
      </c>
      <c r="I199">
        <f>'Result_20220105_Exp3'!B199</f>
        <v>20.451886728198399</v>
      </c>
      <c r="J199">
        <f t="shared" si="6"/>
        <v>19.954118123735501</v>
      </c>
      <c r="K199">
        <f>'Result_20220105_Exp1'!C199</f>
        <v>19.889145916887198</v>
      </c>
      <c r="L199">
        <f>'Result_20220105_Exp2'!C199</f>
        <v>19.889145916887198</v>
      </c>
      <c r="M199">
        <f>'Result_20220105_Exp3'!C199</f>
        <v>21.012138787648301</v>
      </c>
      <c r="N199">
        <f t="shared" si="7"/>
        <v>20.263476873807566</v>
      </c>
    </row>
    <row r="200" spans="6:14" x14ac:dyDescent="0.35">
      <c r="F200">
        <f>'Result_20220105_Exp1'!A200</f>
        <v>1.63333333333333</v>
      </c>
      <c r="G200">
        <f>'Result_20220105_Exp1'!B200</f>
        <v>19.973723172780701</v>
      </c>
      <c r="H200">
        <f>'Result_20220105_Exp2'!B200</f>
        <v>19.380392810715801</v>
      </c>
      <c r="I200">
        <f>'Result_20220105_Exp3'!B200</f>
        <v>20.367638886689999</v>
      </c>
      <c r="J200">
        <f t="shared" si="6"/>
        <v>19.907251623395499</v>
      </c>
      <c r="K200">
        <f>'Result_20220105_Exp1'!C200</f>
        <v>19.917345003440101</v>
      </c>
      <c r="L200">
        <f>'Result_20220105_Exp2'!C200</f>
        <v>19.860940129963002</v>
      </c>
      <c r="M200">
        <f>'Result_20220105_Exp3'!C200</f>
        <v>21.012138787648301</v>
      </c>
      <c r="N200">
        <f t="shared" si="7"/>
        <v>20.263474640350466</v>
      </c>
    </row>
    <row r="201" spans="6:14" x14ac:dyDescent="0.35">
      <c r="F201">
        <f>'Result_20220105_Exp1'!A201</f>
        <v>1.6416666666666599</v>
      </c>
      <c r="G201">
        <f>'Result_20220105_Exp1'!B201</f>
        <v>20.001902304145201</v>
      </c>
      <c r="H201">
        <f>'Result_20220105_Exp2'!B201</f>
        <v>19.210301133222199</v>
      </c>
      <c r="I201">
        <f>'Result_20220105_Exp3'!B201</f>
        <v>20.395727760613099</v>
      </c>
      <c r="J201">
        <f t="shared" si="6"/>
        <v>19.869310399326832</v>
      </c>
      <c r="K201">
        <f>'Result_20220105_Exp1'!C201</f>
        <v>19.945537413968701</v>
      </c>
      <c r="L201">
        <f>'Result_20220105_Exp2'!C201</f>
        <v>20.0300748322923</v>
      </c>
      <c r="M201">
        <f>'Result_20220105_Exp3'!C201</f>
        <v>20.9841823968308</v>
      </c>
      <c r="N201">
        <f t="shared" si="7"/>
        <v>20.319931547697266</v>
      </c>
    </row>
    <row r="202" spans="6:14" x14ac:dyDescent="0.35">
      <c r="F202">
        <f>'Result_20220105_Exp1'!A202</f>
        <v>1.65</v>
      </c>
      <c r="G202">
        <f>'Result_20220105_Exp1'!B202</f>
        <v>20.001902304145201</v>
      </c>
      <c r="H202">
        <f>'Result_20220105_Exp2'!B202</f>
        <v>19.408716267668101</v>
      </c>
      <c r="I202">
        <f>'Result_20220105_Exp3'!B202</f>
        <v>20.423810366560101</v>
      </c>
      <c r="J202">
        <f t="shared" si="6"/>
        <v>19.944809646124469</v>
      </c>
      <c r="K202">
        <f>'Result_20220105_Exp1'!C202</f>
        <v>20.001902304145201</v>
      </c>
      <c r="L202">
        <f>'Result_20220105_Exp2'!C202</f>
        <v>20.058240781413801</v>
      </c>
      <c r="M202">
        <f>'Result_20220105_Exp3'!C202</f>
        <v>20.9841823968308</v>
      </c>
      <c r="N202">
        <f t="shared" si="7"/>
        <v>20.348108494129935</v>
      </c>
    </row>
    <row r="203" spans="6:14" x14ac:dyDescent="0.35">
      <c r="F203">
        <f>'Result_20220105_Exp1'!A203</f>
        <v>1.6583333333333301</v>
      </c>
      <c r="G203">
        <f>'Result_20220105_Exp1'!B203</f>
        <v>20.001902304145201</v>
      </c>
      <c r="H203">
        <f>'Result_20220105_Exp2'!B203</f>
        <v>19.380392810715801</v>
      </c>
      <c r="I203">
        <f>'Result_20220105_Exp3'!B203</f>
        <v>20.423810366560101</v>
      </c>
      <c r="J203">
        <f t="shared" si="6"/>
        <v>19.935368493807033</v>
      </c>
      <c r="K203">
        <f>'Result_20220105_Exp1'!C203</f>
        <v>19.973723172780701</v>
      </c>
      <c r="L203">
        <f>'Result_20220105_Exp2'!C203</f>
        <v>19.945537413968701</v>
      </c>
      <c r="M203">
        <f>'Result_20220105_Exp3'!C203</f>
        <v>21.0400894230152</v>
      </c>
      <c r="N203">
        <f t="shared" si="7"/>
        <v>20.319783336588202</v>
      </c>
    </row>
    <row r="204" spans="6:14" x14ac:dyDescent="0.35">
      <c r="F204">
        <f>'Result_20220105_Exp1'!A204</f>
        <v>1.6666666666666601</v>
      </c>
      <c r="G204">
        <f>'Result_20220105_Exp1'!B204</f>
        <v>20.0300748322923</v>
      </c>
      <c r="H204">
        <f>'Result_20220105_Exp2'!B204</f>
        <v>19.408716267668101</v>
      </c>
      <c r="I204">
        <f>'Result_20220105_Exp3'!B204</f>
        <v>20.423810366560101</v>
      </c>
      <c r="J204">
        <f t="shared" si="6"/>
        <v>19.954200488840169</v>
      </c>
      <c r="K204">
        <f>'Result_20220105_Exp1'!C204</f>
        <v>20.0300748322923</v>
      </c>
      <c r="L204">
        <f>'Result_20220105_Exp2'!C204</f>
        <v>20.058240781413801</v>
      </c>
      <c r="M204">
        <f>'Result_20220105_Exp3'!C204</f>
        <v>21.095973518974201</v>
      </c>
      <c r="N204">
        <f t="shared" si="7"/>
        <v>20.394763044226767</v>
      </c>
    </row>
    <row r="205" spans="6:14" x14ac:dyDescent="0.35">
      <c r="F205">
        <f>'Result_20220105_Exp1'!A205</f>
        <v>1.675</v>
      </c>
      <c r="G205">
        <f>'Result_20220105_Exp1'!B205</f>
        <v>20.1145530391539</v>
      </c>
      <c r="H205">
        <f>'Result_20220105_Exp2'!B205</f>
        <v>19.153545802354</v>
      </c>
      <c r="I205">
        <f>'Result_20220105_Exp3'!B205</f>
        <v>20.451886728198399</v>
      </c>
      <c r="J205">
        <f t="shared" si="6"/>
        <v>19.906661856568764</v>
      </c>
      <c r="K205">
        <f>'Result_20220105_Exp1'!C205</f>
        <v>20.0300748322923</v>
      </c>
      <c r="L205">
        <f>'Result_20220105_Exp2'!C205</f>
        <v>20.0300748322923</v>
      </c>
      <c r="M205">
        <f>'Result_20220105_Exp3'!C205</f>
        <v>21.0400894230152</v>
      </c>
      <c r="N205">
        <f t="shared" si="7"/>
        <v>20.366746362533267</v>
      </c>
    </row>
    <row r="206" spans="6:14" x14ac:dyDescent="0.35">
      <c r="F206">
        <f>'Result_20220105_Exp1'!A206</f>
        <v>1.68333333333333</v>
      </c>
      <c r="G206">
        <f>'Result_20220105_Exp1'!B206</f>
        <v>20.058240781413801</v>
      </c>
      <c r="H206">
        <f>'Result_20220105_Exp2'!B206</f>
        <v>19.408716267668101</v>
      </c>
      <c r="I206">
        <f>'Result_20220105_Exp3'!B206</f>
        <v>20.367638886689999</v>
      </c>
      <c r="J206">
        <f t="shared" si="6"/>
        <v>19.944865311923966</v>
      </c>
      <c r="K206">
        <f>'Result_20220105_Exp1'!C206</f>
        <v>20.001902304145201</v>
      </c>
      <c r="L206">
        <f>'Result_20220105_Exp2'!C206</f>
        <v>19.832727618281201</v>
      </c>
      <c r="M206">
        <f>'Result_20220105_Exp3'!C206</f>
        <v>21.068034325834098</v>
      </c>
      <c r="N206">
        <f t="shared" si="7"/>
        <v>20.300888082753499</v>
      </c>
    </row>
    <row r="207" spans="6:14" x14ac:dyDescent="0.35">
      <c r="F207">
        <f>'Result_20220105_Exp1'!A207</f>
        <v>1.69166666666666</v>
      </c>
      <c r="G207">
        <f>'Result_20220105_Exp1'!B207</f>
        <v>20.0300748322923</v>
      </c>
      <c r="H207">
        <f>'Result_20220105_Exp2'!B207</f>
        <v>19.352062208282899</v>
      </c>
      <c r="I207">
        <f>'Result_20220105_Exp3'!B207</f>
        <v>20.451886728198399</v>
      </c>
      <c r="J207">
        <f t="shared" si="6"/>
        <v>19.944674589591202</v>
      </c>
      <c r="K207">
        <f>'Result_20220105_Exp1'!C207</f>
        <v>20.0300748322923</v>
      </c>
      <c r="L207">
        <f>'Result_20220105_Exp2'!C207</f>
        <v>20.0864001756627</v>
      </c>
      <c r="M207">
        <f>'Result_20220105_Exp3'!C207</f>
        <v>21.095973518974201</v>
      </c>
      <c r="N207">
        <f t="shared" si="7"/>
        <v>20.404149508976403</v>
      </c>
    </row>
    <row r="208" spans="6:14" x14ac:dyDescent="0.35">
      <c r="F208">
        <f>'Result_20220105_Exp1'!A208</f>
        <v>1.7</v>
      </c>
      <c r="G208">
        <f>'Result_20220105_Exp1'!B208</f>
        <v>20.058240781413801</v>
      </c>
      <c r="H208">
        <f>'Result_20220105_Exp2'!B208</f>
        <v>19.267027276688399</v>
      </c>
      <c r="I208">
        <f>'Result_20220105_Exp3'!B208</f>
        <v>20.395727760613099</v>
      </c>
      <c r="J208">
        <f t="shared" si="6"/>
        <v>19.906998606238432</v>
      </c>
      <c r="K208">
        <f>'Result_20220105_Exp1'!C208</f>
        <v>20.0300748322923</v>
      </c>
      <c r="L208">
        <f>'Result_20220105_Exp2'!C208</f>
        <v>20.0300748322923</v>
      </c>
      <c r="M208">
        <f>'Result_20220105_Exp3'!C208</f>
        <v>21.095973518974201</v>
      </c>
      <c r="N208">
        <f t="shared" si="7"/>
        <v>20.385374394519602</v>
      </c>
    </row>
    <row r="209" spans="6:14" x14ac:dyDescent="0.35">
      <c r="F209">
        <f>'Result_20220105_Exp1'!A209</f>
        <v>1.7083333333333299</v>
      </c>
      <c r="G209">
        <f>'Result_20220105_Exp1'!B209</f>
        <v>20.001902304145201</v>
      </c>
      <c r="H209">
        <f>'Result_20220105_Exp2'!B209</f>
        <v>19.210301133222199</v>
      </c>
      <c r="I209">
        <f>'Result_20220105_Exp3'!B209</f>
        <v>20.395727760613099</v>
      </c>
      <c r="J209">
        <f t="shared" si="6"/>
        <v>19.869310399326832</v>
      </c>
      <c r="K209">
        <f>'Result_20220105_Exp1'!C209</f>
        <v>20.001902304145201</v>
      </c>
      <c r="L209">
        <f>'Result_20220105_Exp2'!C209</f>
        <v>20.001902304145201</v>
      </c>
      <c r="M209">
        <f>'Result_20220105_Exp3'!C209</f>
        <v>21.095973518974201</v>
      </c>
      <c r="N209">
        <f t="shared" si="7"/>
        <v>20.366592709088199</v>
      </c>
    </row>
    <row r="210" spans="6:14" x14ac:dyDescent="0.35">
      <c r="F210">
        <f>'Result_20220105_Exp1'!A210</f>
        <v>1.7166666666666599</v>
      </c>
      <c r="G210">
        <f>'Result_20220105_Exp1'!B210</f>
        <v>19.917345003440101</v>
      </c>
      <c r="H210">
        <f>'Result_20220105_Exp2'!B210</f>
        <v>19.380392810715801</v>
      </c>
      <c r="I210">
        <f>'Result_20220105_Exp3'!B210</f>
        <v>20.451886728198399</v>
      </c>
      <c r="J210">
        <f t="shared" si="6"/>
        <v>19.916541514118098</v>
      </c>
      <c r="K210">
        <f>'Result_20220105_Exp1'!C210</f>
        <v>20.001902304145201</v>
      </c>
      <c r="L210">
        <f>'Result_20220105_Exp2'!C210</f>
        <v>19.945537413968701</v>
      </c>
      <c r="M210">
        <f>'Result_20220105_Exp3'!C210</f>
        <v>21.151834867531001</v>
      </c>
      <c r="N210">
        <f t="shared" si="7"/>
        <v>20.366424861881633</v>
      </c>
    </row>
    <row r="211" spans="6:14" x14ac:dyDescent="0.35">
      <c r="F211">
        <f>'Result_20220105_Exp1'!A211</f>
        <v>1.7250000000000001</v>
      </c>
      <c r="G211">
        <f>'Result_20220105_Exp1'!B211</f>
        <v>19.832727618281201</v>
      </c>
      <c r="H211">
        <f>'Result_20220105_Exp2'!B211</f>
        <v>19.210301133222199</v>
      </c>
      <c r="I211">
        <f>'Result_20220105_Exp3'!B211</f>
        <v>20.423810366560101</v>
      </c>
      <c r="J211">
        <f t="shared" si="6"/>
        <v>19.822279706021167</v>
      </c>
      <c r="K211">
        <f>'Result_20220105_Exp1'!C211</f>
        <v>20.058240781413801</v>
      </c>
      <c r="L211">
        <f>'Result_20220105_Exp2'!C211</f>
        <v>20.0864001756627</v>
      </c>
      <c r="M211">
        <f>'Result_20220105_Exp3'!C211</f>
        <v>21.123907025272</v>
      </c>
      <c r="N211">
        <f t="shared" si="7"/>
        <v>20.422849327449502</v>
      </c>
    </row>
    <row r="212" spans="6:14" x14ac:dyDescent="0.35">
      <c r="F212">
        <f>'Result_20220105_Exp1'!A212</f>
        <v>1.7333333333333301</v>
      </c>
      <c r="G212">
        <f>'Result_20220105_Exp1'!B212</f>
        <v>19.889145916887198</v>
      </c>
      <c r="H212">
        <f>'Result_20220105_Exp2'!B212</f>
        <v>19.2953794664529</v>
      </c>
      <c r="I212">
        <f>'Result_20220105_Exp3'!B212</f>
        <v>20.423810366560101</v>
      </c>
      <c r="J212">
        <f t="shared" si="6"/>
        <v>19.869445249966734</v>
      </c>
      <c r="K212">
        <f>'Result_20220105_Exp1'!C212</f>
        <v>20.0864001756627</v>
      </c>
      <c r="L212">
        <f>'Result_20220105_Exp2'!C212</f>
        <v>20.0300748322923</v>
      </c>
      <c r="M212">
        <f>'Result_20220105_Exp3'!C212</f>
        <v>21.095973518974201</v>
      </c>
      <c r="N212">
        <f t="shared" si="7"/>
        <v>20.404149508976403</v>
      </c>
    </row>
    <row r="213" spans="6:14" x14ac:dyDescent="0.35">
      <c r="F213">
        <f>'Result_20220105_Exp1'!A213</f>
        <v>1.74166666666666</v>
      </c>
      <c r="G213">
        <f>'Result_20220105_Exp1'!B213</f>
        <v>19.973723172780701</v>
      </c>
      <c r="H213">
        <f>'Result_20220105_Exp2'!B213</f>
        <v>19.153545802354</v>
      </c>
      <c r="I213">
        <f>'Result_20220105_Exp3'!B213</f>
        <v>20.423810366560101</v>
      </c>
      <c r="J213">
        <f t="shared" si="6"/>
        <v>19.850359780564933</v>
      </c>
      <c r="K213">
        <f>'Result_20220105_Exp1'!C213</f>
        <v>20.0300748322923</v>
      </c>
      <c r="L213">
        <f>'Result_20220105_Exp2'!C213</f>
        <v>20.0300748322923</v>
      </c>
      <c r="M213">
        <f>'Result_20220105_Exp3'!C213</f>
        <v>21.151834867531001</v>
      </c>
      <c r="N213">
        <f t="shared" si="7"/>
        <v>20.403994844038532</v>
      </c>
    </row>
    <row r="214" spans="6:14" x14ac:dyDescent="0.35">
      <c r="F214">
        <f>'Result_20220105_Exp1'!A214</f>
        <v>1.75</v>
      </c>
      <c r="G214">
        <f>'Result_20220105_Exp1'!B214</f>
        <v>19.860940129963002</v>
      </c>
      <c r="H214">
        <f>'Result_20220105_Exp2'!B214</f>
        <v>19.437032604217698</v>
      </c>
      <c r="I214">
        <f>'Result_20220105_Exp3'!B214</f>
        <v>20.423810366560101</v>
      </c>
      <c r="J214">
        <f t="shared" si="6"/>
        <v>19.907261033580269</v>
      </c>
      <c r="K214">
        <f>'Result_20220105_Exp1'!C214</f>
        <v>20.1145530391539</v>
      </c>
      <c r="L214">
        <f>'Result_20220105_Exp2'!C214</f>
        <v>20.2270996665093</v>
      </c>
      <c r="M214">
        <f>'Result_20220105_Exp3'!C214</f>
        <v>21.179757068521901</v>
      </c>
      <c r="N214">
        <f t="shared" si="7"/>
        <v>20.507136591395035</v>
      </c>
    </row>
    <row r="215" spans="6:14" x14ac:dyDescent="0.35">
      <c r="F215">
        <f>'Result_20220105_Exp1'!A215</f>
        <v>1.75833333333333</v>
      </c>
      <c r="G215">
        <f>'Result_20220105_Exp1'!B215</f>
        <v>19.973723172780701</v>
      </c>
      <c r="H215">
        <f>'Result_20220105_Exp2'!B215</f>
        <v>19.3237244352494</v>
      </c>
      <c r="I215">
        <f>'Result_20220105_Exp3'!B215</f>
        <v>20.395727760613099</v>
      </c>
      <c r="J215">
        <f t="shared" si="6"/>
        <v>19.897725122881067</v>
      </c>
      <c r="K215">
        <f>'Result_20220105_Exp1'!C215</f>
        <v>20.0864001756627</v>
      </c>
      <c r="L215">
        <f>'Result_20220105_Exp2'!C215</f>
        <v>20.001902304145201</v>
      </c>
      <c r="M215">
        <f>'Result_20220105_Exp3'!C215</f>
        <v>21.123907025272</v>
      </c>
      <c r="N215">
        <f t="shared" si="7"/>
        <v>20.404069835026633</v>
      </c>
    </row>
    <row r="216" spans="6:14" x14ac:dyDescent="0.35">
      <c r="F216">
        <f>'Result_20220105_Exp1'!A216</f>
        <v>1.7666666666666599</v>
      </c>
      <c r="G216">
        <f>'Result_20220105_Exp1'!B216</f>
        <v>19.945537413968701</v>
      </c>
      <c r="H216">
        <f>'Result_20220105_Exp2'!B216</f>
        <v>19.2953794664529</v>
      </c>
      <c r="I216">
        <f>'Result_20220105_Exp3'!B216</f>
        <v>20.451886728198399</v>
      </c>
      <c r="J216">
        <f t="shared" si="6"/>
        <v>19.897601202873332</v>
      </c>
      <c r="K216">
        <f>'Result_20220105_Exp1'!C216</f>
        <v>20.1708392701326</v>
      </c>
      <c r="L216">
        <f>'Result_20220105_Exp2'!C216</f>
        <v>20.1989726856598</v>
      </c>
      <c r="M216">
        <f>'Result_20220105_Exp3'!C216</f>
        <v>21.207673650983001</v>
      </c>
      <c r="N216">
        <f t="shared" si="7"/>
        <v>20.525828535591799</v>
      </c>
    </row>
    <row r="217" spans="6:14" x14ac:dyDescent="0.35">
      <c r="F217">
        <f>'Result_20220105_Exp1'!A217</f>
        <v>1.7749999999999999</v>
      </c>
      <c r="G217">
        <f>'Result_20220105_Exp1'!B217</f>
        <v>20.001902304145201</v>
      </c>
      <c r="H217">
        <f>'Result_20220105_Exp2'!B217</f>
        <v>19.408716267668101</v>
      </c>
      <c r="I217">
        <f>'Result_20220105_Exp3'!B217</f>
        <v>20.451886728198399</v>
      </c>
      <c r="J217">
        <f t="shared" si="6"/>
        <v>19.954168433337234</v>
      </c>
      <c r="K217">
        <f>'Result_20220105_Exp1'!C217</f>
        <v>19.917345003440101</v>
      </c>
      <c r="L217">
        <f>'Result_20220105_Exp2'!C217</f>
        <v>20.2270996665093</v>
      </c>
      <c r="M217">
        <f>'Result_20220105_Exp3'!C217</f>
        <v>21.235584637620001</v>
      </c>
      <c r="N217">
        <f t="shared" si="7"/>
        <v>20.460009769189799</v>
      </c>
    </row>
    <row r="218" spans="6:14" x14ac:dyDescent="0.35">
      <c r="F218">
        <f>'Result_20220105_Exp1'!A218</f>
        <v>1.7833333333333301</v>
      </c>
      <c r="G218">
        <f>'Result_20220105_Exp1'!B218</f>
        <v>19.945537413968701</v>
      </c>
      <c r="H218">
        <f>'Result_20220105_Exp2'!B218</f>
        <v>19.408716267668101</v>
      </c>
      <c r="I218">
        <f>'Result_20220105_Exp3'!B218</f>
        <v>20.423810366560101</v>
      </c>
      <c r="J218">
        <f t="shared" si="6"/>
        <v>19.926021349398969</v>
      </c>
      <c r="K218">
        <f>'Result_20220105_Exp1'!C218</f>
        <v>19.917345003440101</v>
      </c>
      <c r="L218">
        <f>'Result_20220105_Exp2'!C218</f>
        <v>19.973723172780701</v>
      </c>
      <c r="M218">
        <f>'Result_20220105_Exp3'!C218</f>
        <v>21.179757068521901</v>
      </c>
      <c r="N218">
        <f t="shared" si="7"/>
        <v>20.356941748247568</v>
      </c>
    </row>
    <row r="219" spans="6:14" x14ac:dyDescent="0.35">
      <c r="F219">
        <f>'Result_20220105_Exp1'!A219</f>
        <v>1.7916666666666601</v>
      </c>
      <c r="G219">
        <f>'Result_20220105_Exp1'!B219</f>
        <v>20.1145530391539</v>
      </c>
      <c r="H219">
        <f>'Result_20220105_Exp2'!B219</f>
        <v>19.181927128896302</v>
      </c>
      <c r="I219">
        <f>'Result_20220105_Exp3'!B219</f>
        <v>20.423810366560101</v>
      </c>
      <c r="J219">
        <f t="shared" si="6"/>
        <v>19.906763511536766</v>
      </c>
      <c r="K219">
        <f>'Result_20220105_Exp1'!C219</f>
        <v>20.1145530391539</v>
      </c>
      <c r="L219">
        <f>'Result_20220105_Exp2'!C219</f>
        <v>20.0864001756627</v>
      </c>
      <c r="M219">
        <f>'Result_20220105_Exp3'!C219</f>
        <v>21.207673650983001</v>
      </c>
      <c r="N219">
        <f t="shared" si="7"/>
        <v>20.469542288599868</v>
      </c>
    </row>
    <row r="220" spans="6:14" x14ac:dyDescent="0.35">
      <c r="F220">
        <f>'Result_20220105_Exp1'!A220</f>
        <v>1.8</v>
      </c>
      <c r="G220">
        <f>'Result_20220105_Exp1'!B220</f>
        <v>20.058240781413801</v>
      </c>
      <c r="H220">
        <f>'Result_20220105_Exp2'!B220</f>
        <v>19.153545802354</v>
      </c>
      <c r="I220">
        <f>'Result_20220105_Exp3'!B220</f>
        <v>20.451886728198399</v>
      </c>
      <c r="J220">
        <f t="shared" si="6"/>
        <v>19.887891103988736</v>
      </c>
      <c r="K220">
        <f>'Result_20220105_Exp1'!C220</f>
        <v>20.1426993959643</v>
      </c>
      <c r="L220">
        <f>'Result_20220105_Exp2'!C220</f>
        <v>20.0864001756627</v>
      </c>
      <c r="M220">
        <f>'Result_20220105_Exp3'!C220</f>
        <v>21.207673650983001</v>
      </c>
      <c r="N220">
        <f t="shared" si="7"/>
        <v>20.478924407536667</v>
      </c>
    </row>
    <row r="221" spans="6:14" x14ac:dyDescent="0.35">
      <c r="F221">
        <f>'Result_20220105_Exp1'!A221</f>
        <v>1.80833333333333</v>
      </c>
      <c r="G221">
        <f>'Result_20220105_Exp1'!B221</f>
        <v>20.0864001756627</v>
      </c>
      <c r="H221">
        <f>'Result_20220105_Exp2'!B221</f>
        <v>19.408716267668101</v>
      </c>
      <c r="I221">
        <f>'Result_20220105_Exp3'!B221</f>
        <v>20.479956869159299</v>
      </c>
      <c r="J221">
        <f t="shared" si="6"/>
        <v>19.991691104163365</v>
      </c>
      <c r="K221">
        <f>'Result_20220105_Exp1'!C221</f>
        <v>20.1708392701326</v>
      </c>
      <c r="L221">
        <f>'Result_20220105_Exp2'!C221</f>
        <v>20.0300748322923</v>
      </c>
      <c r="M221">
        <f>'Result_20220105_Exp3'!C221</f>
        <v>21.207673650983001</v>
      </c>
      <c r="N221">
        <f t="shared" si="7"/>
        <v>20.469529251135967</v>
      </c>
    </row>
    <row r="222" spans="6:14" x14ac:dyDescent="0.35">
      <c r="F222">
        <f>'Result_20220105_Exp1'!A222</f>
        <v>1.81666666666666</v>
      </c>
      <c r="G222">
        <f>'Result_20220105_Exp1'!B222</f>
        <v>20.058240781413801</v>
      </c>
      <c r="H222">
        <f>'Result_20220105_Exp2'!B222</f>
        <v>19.238667840708398</v>
      </c>
      <c r="I222">
        <f>'Result_20220105_Exp3'!B222</f>
        <v>20.508020813037898</v>
      </c>
      <c r="J222">
        <f t="shared" si="6"/>
        <v>19.934976478386702</v>
      </c>
      <c r="K222">
        <f>'Result_20220105_Exp1'!C222</f>
        <v>20.1426993959643</v>
      </c>
      <c r="L222">
        <f>'Result_20220105_Exp2'!C222</f>
        <v>20.1145530391539</v>
      </c>
      <c r="M222">
        <f>'Result_20220105_Exp3'!C222</f>
        <v>21.263490051106199</v>
      </c>
      <c r="N222">
        <f t="shared" si="7"/>
        <v>20.506914162074803</v>
      </c>
    </row>
    <row r="223" spans="6:14" x14ac:dyDescent="0.35">
      <c r="F223">
        <f>'Result_20220105_Exp1'!A223</f>
        <v>1.825</v>
      </c>
      <c r="G223">
        <f>'Result_20220105_Exp1'!B223</f>
        <v>20.0864001756627</v>
      </c>
      <c r="H223">
        <f>'Result_20220105_Exp2'!B223</f>
        <v>19.408716267668101</v>
      </c>
      <c r="I223">
        <f>'Result_20220105_Exp3'!B223</f>
        <v>20.451886728198399</v>
      </c>
      <c r="J223">
        <f t="shared" si="6"/>
        <v>19.982334390509735</v>
      </c>
      <c r="K223">
        <f>'Result_20220105_Exp1'!C223</f>
        <v>20.1145530391539</v>
      </c>
      <c r="L223">
        <f>'Result_20220105_Exp2'!C223</f>
        <v>20.1426993959643</v>
      </c>
      <c r="M223">
        <f>'Result_20220105_Exp3'!C223</f>
        <v>21.263490051106199</v>
      </c>
      <c r="N223">
        <f t="shared" si="7"/>
        <v>20.506914162074803</v>
      </c>
    </row>
    <row r="224" spans="6:14" x14ac:dyDescent="0.35">
      <c r="F224">
        <f>'Result_20220105_Exp1'!A224</f>
        <v>1.8333333333333299</v>
      </c>
      <c r="G224">
        <f>'Result_20220105_Exp1'!B224</f>
        <v>20.0864001756627</v>
      </c>
      <c r="H224">
        <f>'Result_20220105_Exp2'!B224</f>
        <v>19.550227246480201</v>
      </c>
      <c r="I224">
        <f>'Result_20220105_Exp3'!B224</f>
        <v>20.451886728198399</v>
      </c>
      <c r="J224">
        <f t="shared" si="6"/>
        <v>20.029504716780433</v>
      </c>
      <c r="K224">
        <f>'Result_20220105_Exp1'!C224</f>
        <v>20.1145530391539</v>
      </c>
      <c r="L224">
        <f>'Result_20220105_Exp2'!C224</f>
        <v>20.311442240062899</v>
      </c>
      <c r="M224">
        <f>'Result_20220105_Exp3'!C224</f>
        <v>21.263490051106199</v>
      </c>
      <c r="N224">
        <f t="shared" si="7"/>
        <v>20.563161776774333</v>
      </c>
    </row>
    <row r="225" spans="6:14" x14ac:dyDescent="0.35">
      <c r="F225">
        <f>'Result_20220105_Exp1'!A225</f>
        <v>1.8416666666666599</v>
      </c>
      <c r="G225">
        <f>'Result_20220105_Exp1'!B225</f>
        <v>20.058240781413801</v>
      </c>
      <c r="H225">
        <f>'Result_20220105_Exp2'!B225</f>
        <v>19.210301133222199</v>
      </c>
      <c r="I225">
        <f>'Result_20220105_Exp3'!B225</f>
        <v>20.479956869159299</v>
      </c>
      <c r="J225">
        <f t="shared" si="6"/>
        <v>19.916166261265101</v>
      </c>
      <c r="K225">
        <f>'Result_20220105_Exp1'!C225</f>
        <v>20.1145530391539</v>
      </c>
      <c r="L225">
        <f>'Result_20220105_Exp2'!C225</f>
        <v>20.255220236606899</v>
      </c>
      <c r="M225">
        <f>'Result_20220105_Exp3'!C225</f>
        <v>21.263490051106199</v>
      </c>
      <c r="N225">
        <f t="shared" si="7"/>
        <v>20.544421108955664</v>
      </c>
    </row>
    <row r="226" spans="6:14" x14ac:dyDescent="0.35">
      <c r="F226">
        <f>'Result_20220105_Exp1'!A226</f>
        <v>1.85</v>
      </c>
      <c r="G226">
        <f>'Result_20220105_Exp1'!B226</f>
        <v>20.058240781413801</v>
      </c>
      <c r="H226">
        <f>'Result_20220105_Exp2'!B226</f>
        <v>19.465341845400602</v>
      </c>
      <c r="I226">
        <f>'Result_20220105_Exp3'!B226</f>
        <v>20.451886728198399</v>
      </c>
      <c r="J226">
        <f t="shared" si="6"/>
        <v>19.991823118337603</v>
      </c>
      <c r="K226">
        <f>'Result_20220105_Exp1'!C226</f>
        <v>20.1145530391539</v>
      </c>
      <c r="L226">
        <f>'Result_20220105_Exp2'!C226</f>
        <v>20.311442240062899</v>
      </c>
      <c r="M226">
        <f>'Result_20220105_Exp3'!C226</f>
        <v>21.291389914082998</v>
      </c>
      <c r="N226">
        <f t="shared" si="7"/>
        <v>20.572461731099931</v>
      </c>
    </row>
    <row r="227" spans="6:14" x14ac:dyDescent="0.35">
      <c r="F227">
        <f>'Result_20220105_Exp1'!A227</f>
        <v>1.8583333333333301</v>
      </c>
      <c r="G227">
        <f>'Result_20220105_Exp1'!B227</f>
        <v>20.058240781413801</v>
      </c>
      <c r="H227">
        <f>'Result_20220105_Exp2'!B227</f>
        <v>19.437032604217698</v>
      </c>
      <c r="I227">
        <f>'Result_20220105_Exp3'!B227</f>
        <v>20.508020813037898</v>
      </c>
      <c r="J227">
        <f t="shared" si="6"/>
        <v>20.001098066223133</v>
      </c>
      <c r="K227">
        <f>'Result_20220105_Exp1'!C227</f>
        <v>20.1426993959643</v>
      </c>
      <c r="L227">
        <f>'Result_20220105_Exp2'!C227</f>
        <v>20.1145530391539</v>
      </c>
      <c r="M227">
        <f>'Result_20220105_Exp3'!C227</f>
        <v>21.291389914082998</v>
      </c>
      <c r="N227">
        <f t="shared" si="7"/>
        <v>20.516214116400402</v>
      </c>
    </row>
    <row r="228" spans="6:14" x14ac:dyDescent="0.35">
      <c r="F228">
        <f>'Result_20220105_Exp1'!A228</f>
        <v>1.86666666666666</v>
      </c>
      <c r="G228">
        <f>'Result_20220105_Exp1'!B228</f>
        <v>20.0864001756627</v>
      </c>
      <c r="H228">
        <f>'Result_20220105_Exp2'!B228</f>
        <v>19.493644016210599</v>
      </c>
      <c r="I228">
        <f>'Result_20220105_Exp3'!B228</f>
        <v>20.451886728198399</v>
      </c>
      <c r="J228">
        <f t="shared" si="6"/>
        <v>20.010643640023901</v>
      </c>
      <c r="K228">
        <f>'Result_20220105_Exp1'!C228</f>
        <v>20.1426993959643</v>
      </c>
      <c r="L228">
        <f>'Result_20220105_Exp2'!C228</f>
        <v>20.339543721086802</v>
      </c>
      <c r="M228">
        <f>'Result_20220105_Exp3'!C228</f>
        <v>21.291389914082998</v>
      </c>
      <c r="N228">
        <f t="shared" si="7"/>
        <v>20.591211010378032</v>
      </c>
    </row>
    <row r="229" spans="6:14" x14ac:dyDescent="0.35">
      <c r="F229">
        <f>'Result_20220105_Exp1'!A229</f>
        <v>1.875</v>
      </c>
      <c r="G229">
        <f>'Result_20220105_Exp1'!B229</f>
        <v>20.0300748322923</v>
      </c>
      <c r="H229">
        <f>'Result_20220105_Exp2'!B229</f>
        <v>19.437032604217698</v>
      </c>
      <c r="I229">
        <f>'Result_20220105_Exp3'!B229</f>
        <v>20.479956869159299</v>
      </c>
      <c r="J229">
        <f t="shared" si="6"/>
        <v>19.982354768556434</v>
      </c>
      <c r="K229">
        <f>'Result_20220105_Exp1'!C229</f>
        <v>20.1708392701326</v>
      </c>
      <c r="L229">
        <f>'Result_20220105_Exp2'!C229</f>
        <v>20.1426993959643</v>
      </c>
      <c r="M229">
        <f>'Result_20220105_Exp3'!C229</f>
        <v>21.291389914082998</v>
      </c>
      <c r="N229">
        <f t="shared" si="7"/>
        <v>20.534976193393302</v>
      </c>
    </row>
    <row r="230" spans="6:14" x14ac:dyDescent="0.35">
      <c r="F230">
        <f>'Result_20220105_Exp1'!A230</f>
        <v>1.88333333333333</v>
      </c>
      <c r="G230">
        <f>'Result_20220105_Exp1'!B230</f>
        <v>20.058240781413801</v>
      </c>
      <c r="H230">
        <f>'Result_20220105_Exp2'!B230</f>
        <v>19.210301133222199</v>
      </c>
      <c r="I230">
        <f>'Result_20220105_Exp3'!B230</f>
        <v>20.508020813037898</v>
      </c>
      <c r="J230">
        <f t="shared" si="6"/>
        <v>19.925520909224634</v>
      </c>
      <c r="K230">
        <f>'Result_20220105_Exp1'!C230</f>
        <v>20.2270996665093</v>
      </c>
      <c r="L230">
        <f>'Result_20220105_Exp2'!C230</f>
        <v>20.311442240062899</v>
      </c>
      <c r="M230">
        <f>'Result_20220105_Exp3'!C230</f>
        <v>21.319284249159399</v>
      </c>
      <c r="N230">
        <f t="shared" si="7"/>
        <v>20.619275385243867</v>
      </c>
    </row>
    <row r="231" spans="6:14" x14ac:dyDescent="0.35">
      <c r="F231">
        <f>'Result_20220105_Exp1'!A231</f>
        <v>1.8916666666666599</v>
      </c>
      <c r="G231">
        <f>'Result_20220105_Exp1'!B231</f>
        <v>20.058240781413801</v>
      </c>
      <c r="H231">
        <f>'Result_20220105_Exp2'!B231</f>
        <v>19.352062208282899</v>
      </c>
      <c r="I231">
        <f>'Result_20220105_Exp3'!B231</f>
        <v>20.536078583393198</v>
      </c>
      <c r="J231">
        <f t="shared" si="6"/>
        <v>19.982127191029967</v>
      </c>
      <c r="K231">
        <f>'Result_20220105_Exp1'!C231</f>
        <v>20.1989726856598</v>
      </c>
      <c r="L231">
        <f>'Result_20220105_Exp2'!C231</f>
        <v>20.2270996665093</v>
      </c>
      <c r="M231">
        <f>'Result_20220105_Exp3'!C231</f>
        <v>21.3471730789128</v>
      </c>
      <c r="N231">
        <f t="shared" si="7"/>
        <v>20.591081810360635</v>
      </c>
    </row>
    <row r="232" spans="6:14" x14ac:dyDescent="0.35">
      <c r="F232">
        <f>'Result_20220105_Exp1'!A232</f>
        <v>1.9</v>
      </c>
      <c r="G232">
        <f>'Result_20220105_Exp1'!B232</f>
        <v>20.0864001756627</v>
      </c>
      <c r="H232">
        <f>'Result_20220105_Exp2'!B232</f>
        <v>19.2953794664529</v>
      </c>
      <c r="I232">
        <f>'Result_20220105_Exp3'!B232</f>
        <v>20.508020813037898</v>
      </c>
      <c r="J232">
        <f t="shared" si="6"/>
        <v>19.963266818384501</v>
      </c>
      <c r="K232">
        <f>'Result_20220105_Exp1'!C232</f>
        <v>20.2270996665093</v>
      </c>
      <c r="L232">
        <f>'Result_20220105_Exp2'!C232</f>
        <v>20.1426993959643</v>
      </c>
      <c r="M232">
        <f>'Result_20220105_Exp3'!C232</f>
        <v>21.375056425888701</v>
      </c>
      <c r="N232">
        <f t="shared" si="7"/>
        <v>20.581618496120768</v>
      </c>
    </row>
    <row r="233" spans="6:14" x14ac:dyDescent="0.35">
      <c r="F233">
        <f>'Result_20220105_Exp1'!A233</f>
        <v>1.9083333333333301</v>
      </c>
      <c r="G233">
        <f>'Result_20220105_Exp1'!B233</f>
        <v>20.1426993959643</v>
      </c>
      <c r="H233">
        <f>'Result_20220105_Exp2'!B233</f>
        <v>19.408716267668101</v>
      </c>
      <c r="I233">
        <f>'Result_20220105_Exp3'!B233</f>
        <v>20.451886728198399</v>
      </c>
      <c r="J233">
        <f t="shared" si="6"/>
        <v>20.001100797276933</v>
      </c>
      <c r="K233">
        <f>'Result_20220105_Exp1'!C233</f>
        <v>20.2270996665093</v>
      </c>
      <c r="L233">
        <f>'Result_20220105_Exp2'!C233</f>
        <v>20.339543721086802</v>
      </c>
      <c r="M233">
        <f>'Result_20220105_Exp3'!C233</f>
        <v>21.3471730789128</v>
      </c>
      <c r="N233">
        <f t="shared" si="7"/>
        <v>20.637938822169634</v>
      </c>
    </row>
    <row r="234" spans="6:14" x14ac:dyDescent="0.35">
      <c r="F234">
        <f>'Result_20220105_Exp1'!A234</f>
        <v>1.9166666666666601</v>
      </c>
      <c r="G234">
        <f>'Result_20220105_Exp1'!B234</f>
        <v>20.1426993959643</v>
      </c>
      <c r="H234">
        <f>'Result_20220105_Exp2'!B234</f>
        <v>19.181927128896302</v>
      </c>
      <c r="I234">
        <f>'Result_20220105_Exp3'!B234</f>
        <v>20.508020813037898</v>
      </c>
      <c r="J234">
        <f t="shared" si="6"/>
        <v>19.944215779299501</v>
      </c>
      <c r="K234">
        <f>'Result_20220105_Exp1'!C234</f>
        <v>20.2270996665093</v>
      </c>
      <c r="L234">
        <f>'Result_20220105_Exp2'!C234</f>
        <v>20.1708392701326</v>
      </c>
      <c r="M234">
        <f>'Result_20220105_Exp3'!C234</f>
        <v>21.375056425888701</v>
      </c>
      <c r="N234">
        <f t="shared" si="7"/>
        <v>20.590998454176866</v>
      </c>
    </row>
    <row r="235" spans="6:14" x14ac:dyDescent="0.35">
      <c r="F235">
        <f>'Result_20220105_Exp1'!A235</f>
        <v>1.925</v>
      </c>
      <c r="G235">
        <f>'Result_20220105_Exp1'!B235</f>
        <v>20.1145530391539</v>
      </c>
      <c r="H235">
        <f>'Result_20220105_Exp2'!B235</f>
        <v>19.550227246480201</v>
      </c>
      <c r="I235">
        <f>'Result_20220105_Exp3'!B235</f>
        <v>20.508020813037898</v>
      </c>
      <c r="J235">
        <f t="shared" si="6"/>
        <v>20.057600366223998</v>
      </c>
      <c r="K235">
        <f>'Result_20220105_Exp1'!C235</f>
        <v>20.255220236606899</v>
      </c>
      <c r="L235">
        <f>'Result_20220105_Exp2'!C235</f>
        <v>20.423810366560101</v>
      </c>
      <c r="M235">
        <f>'Result_20220105_Exp3'!C235</f>
        <v>21.375056425888701</v>
      </c>
      <c r="N235">
        <f t="shared" si="7"/>
        <v>20.6846956763519</v>
      </c>
    </row>
    <row r="236" spans="6:14" x14ac:dyDescent="0.35">
      <c r="F236">
        <f>'Result_20220105_Exp1'!A236</f>
        <v>1.93333333333333</v>
      </c>
      <c r="G236">
        <f>'Result_20220105_Exp1'!B236</f>
        <v>20.1426993959643</v>
      </c>
      <c r="H236">
        <f>'Result_20220105_Exp2'!B236</f>
        <v>19.267027276688399</v>
      </c>
      <c r="I236">
        <f>'Result_20220105_Exp3'!B236</f>
        <v>20.479956869159299</v>
      </c>
      <c r="J236">
        <f t="shared" si="6"/>
        <v>19.963227847270662</v>
      </c>
      <c r="K236">
        <f>'Result_20220105_Exp1'!C236</f>
        <v>20.2270996665093</v>
      </c>
      <c r="L236">
        <f>'Result_20220105_Exp2'!C236</f>
        <v>20.367638886689999</v>
      </c>
      <c r="M236">
        <f>'Result_20220105_Exp3'!C236</f>
        <v>21.402934312600799</v>
      </c>
      <c r="N236">
        <f t="shared" si="7"/>
        <v>20.665890955266701</v>
      </c>
    </row>
    <row r="237" spans="6:14" x14ac:dyDescent="0.35">
      <c r="F237">
        <f>'Result_20220105_Exp1'!A237</f>
        <v>1.94166666666666</v>
      </c>
      <c r="G237">
        <f>'Result_20220105_Exp1'!B237</f>
        <v>20.1708392701326</v>
      </c>
      <c r="H237">
        <f>'Result_20220105_Exp2'!B237</f>
        <v>19.550227246480201</v>
      </c>
      <c r="I237">
        <f>'Result_20220105_Exp3'!B237</f>
        <v>20.479956869159299</v>
      </c>
      <c r="J237">
        <f t="shared" si="6"/>
        <v>20.067007795257368</v>
      </c>
      <c r="K237">
        <f>'Result_20220105_Exp1'!C237</f>
        <v>20.255220236606899</v>
      </c>
      <c r="L237">
        <f>'Result_20220105_Exp2'!C237</f>
        <v>20.423810366560101</v>
      </c>
      <c r="M237">
        <f>'Result_20220105_Exp3'!C237</f>
        <v>21.402934312600799</v>
      </c>
      <c r="N237">
        <f t="shared" si="7"/>
        <v>20.693988305255932</v>
      </c>
    </row>
    <row r="238" spans="6:14" x14ac:dyDescent="0.35">
      <c r="F238">
        <f>'Result_20220105_Exp1'!A238</f>
        <v>1.95</v>
      </c>
      <c r="G238">
        <f>'Result_20220105_Exp1'!B238</f>
        <v>20.1708392701326</v>
      </c>
      <c r="H238">
        <f>'Result_20220105_Exp2'!B238</f>
        <v>19.550227246480201</v>
      </c>
      <c r="I238">
        <f>'Result_20220105_Exp3'!B238</f>
        <v>20.423810366560101</v>
      </c>
      <c r="J238">
        <f t="shared" si="6"/>
        <v>20.048292294390965</v>
      </c>
      <c r="K238">
        <f>'Result_20220105_Exp1'!C238</f>
        <v>20.255220236606899</v>
      </c>
      <c r="L238">
        <f>'Result_20220105_Exp2'!C238</f>
        <v>20.395727760613099</v>
      </c>
      <c r="M238">
        <f>'Result_20220105_Exp3'!C238</f>
        <v>21.402934312600799</v>
      </c>
      <c r="N238">
        <f t="shared" si="7"/>
        <v>20.684627436606934</v>
      </c>
    </row>
    <row r="239" spans="6:14" x14ac:dyDescent="0.35">
      <c r="F239">
        <f>'Result_20220105_Exp1'!A239</f>
        <v>1.9583333333333299</v>
      </c>
      <c r="G239">
        <f>'Result_20220105_Exp1'!B239</f>
        <v>20.1708392701326</v>
      </c>
      <c r="H239">
        <f>'Result_20220105_Exp2'!B239</f>
        <v>19.437032604217698</v>
      </c>
      <c r="I239">
        <f>'Result_20220105_Exp3'!B239</f>
        <v>20.508020813037898</v>
      </c>
      <c r="J239">
        <f t="shared" si="6"/>
        <v>20.038630895796064</v>
      </c>
      <c r="K239">
        <f>'Result_20220105_Exp1'!C239</f>
        <v>20.311442240062899</v>
      </c>
      <c r="L239">
        <f>'Result_20220105_Exp2'!C239</f>
        <v>20.423810366560101</v>
      </c>
      <c r="M239">
        <f>'Result_20220105_Exp3'!C239</f>
        <v>21.402934312600799</v>
      </c>
      <c r="N239">
        <f t="shared" si="7"/>
        <v>20.712728973074601</v>
      </c>
    </row>
    <row r="240" spans="6:14" x14ac:dyDescent="0.35">
      <c r="F240">
        <f>'Result_20220105_Exp1'!A240</f>
        <v>1.9666666666666599</v>
      </c>
      <c r="G240">
        <f>'Result_20220105_Exp1'!B240</f>
        <v>20.1145530391539</v>
      </c>
      <c r="H240">
        <f>'Result_20220105_Exp2'!B240</f>
        <v>19.606782494147801</v>
      </c>
      <c r="I240">
        <f>'Result_20220105_Exp3'!B240</f>
        <v>20.423810366560101</v>
      </c>
      <c r="J240">
        <f t="shared" si="6"/>
        <v>20.0483819666206</v>
      </c>
      <c r="K240">
        <f>'Result_20220105_Exp1'!C240</f>
        <v>20.255220236606899</v>
      </c>
      <c r="L240">
        <f>'Result_20220105_Exp2'!C240</f>
        <v>20.479956869159299</v>
      </c>
      <c r="M240">
        <f>'Result_20220105_Exp3'!C240</f>
        <v>21.402934312600799</v>
      </c>
      <c r="N240">
        <f t="shared" si="7"/>
        <v>20.712703806122331</v>
      </c>
    </row>
    <row r="241" spans="6:14" x14ac:dyDescent="0.35">
      <c r="F241">
        <f>'Result_20220105_Exp1'!A241</f>
        <v>1.9750000000000001</v>
      </c>
      <c r="G241">
        <f>'Result_20220105_Exp1'!B241</f>
        <v>20.1145530391539</v>
      </c>
      <c r="H241">
        <f>'Result_20220105_Exp2'!B241</f>
        <v>19.238667840708398</v>
      </c>
      <c r="I241">
        <f>'Result_20220105_Exp3'!B241</f>
        <v>20.451886728198399</v>
      </c>
      <c r="J241">
        <f t="shared" si="6"/>
        <v>19.935035869353566</v>
      </c>
      <c r="K241">
        <f>'Result_20220105_Exp1'!C241</f>
        <v>20.283334419841001</v>
      </c>
      <c r="L241">
        <f>'Result_20220105_Exp2'!C241</f>
        <v>20.339543721086802</v>
      </c>
      <c r="M241">
        <f>'Result_20220105_Exp3'!C241</f>
        <v>21.458673795131801</v>
      </c>
      <c r="N241">
        <f t="shared" si="7"/>
        <v>20.693850645353201</v>
      </c>
    </row>
    <row r="242" spans="6:14" x14ac:dyDescent="0.35">
      <c r="F242">
        <f>'Result_20220105_Exp1'!A242</f>
        <v>1.9833333333333301</v>
      </c>
      <c r="G242">
        <f>'Result_20220105_Exp1'!B242</f>
        <v>20.1708392701326</v>
      </c>
      <c r="H242">
        <f>'Result_20220105_Exp2'!B242</f>
        <v>19.380392810715801</v>
      </c>
      <c r="I242">
        <f>'Result_20220105_Exp3'!B242</f>
        <v>20.508020813037898</v>
      </c>
      <c r="J242">
        <f t="shared" si="6"/>
        <v>20.019750964628766</v>
      </c>
      <c r="K242">
        <f>'Result_20220105_Exp1'!C242</f>
        <v>20.283334419841001</v>
      </c>
      <c r="L242">
        <f>'Result_20220105_Exp2'!C242</f>
        <v>20.479956869159299</v>
      </c>
      <c r="M242">
        <f>'Result_20220105_Exp3'!C242</f>
        <v>21.486535435821299</v>
      </c>
      <c r="N242">
        <f t="shared" si="7"/>
        <v>20.749942241607201</v>
      </c>
    </row>
    <row r="243" spans="6:14" x14ac:dyDescent="0.35">
      <c r="F243">
        <f>'Result_20220105_Exp1'!A243</f>
        <v>1.99166666666666</v>
      </c>
      <c r="G243">
        <f>'Result_20220105_Exp1'!B243</f>
        <v>20.1426993959643</v>
      </c>
      <c r="H243">
        <f>'Result_20220105_Exp2'!B243</f>
        <v>19.578508355719901</v>
      </c>
      <c r="I243">
        <f>'Result_20220105_Exp3'!B243</f>
        <v>20.564130203748402</v>
      </c>
      <c r="J243">
        <f t="shared" si="6"/>
        <v>20.095112651810869</v>
      </c>
      <c r="K243">
        <f>'Result_20220105_Exp1'!C243</f>
        <v>20.283334419841001</v>
      </c>
      <c r="L243">
        <f>'Result_20220105_Exp2'!C243</f>
        <v>20.451886728198399</v>
      </c>
      <c r="M243">
        <f>'Result_20220105_Exp3'!C243</f>
        <v>21.486535435821299</v>
      </c>
      <c r="N243">
        <f t="shared" si="7"/>
        <v>20.740585527953566</v>
      </c>
    </row>
    <row r="244" spans="6:14" x14ac:dyDescent="0.35">
      <c r="F244">
        <f>'Result_20220105_Exp1'!A244</f>
        <v>2</v>
      </c>
      <c r="G244">
        <f>'Result_20220105_Exp1'!B244</f>
        <v>20.1989726856598</v>
      </c>
      <c r="H244">
        <f>'Result_20220105_Exp2'!B244</f>
        <v>19.465341845400602</v>
      </c>
      <c r="I244">
        <f>'Result_20220105_Exp3'!B244</f>
        <v>20.479956869159299</v>
      </c>
      <c r="J244">
        <f t="shared" si="6"/>
        <v>20.048090466739897</v>
      </c>
      <c r="K244">
        <f>'Result_20220105_Exp1'!C244</f>
        <v>20.367638886689999</v>
      </c>
      <c r="L244">
        <f>'Result_20220105_Exp2'!C244</f>
        <v>20.451886728198399</v>
      </c>
      <c r="M244">
        <f>'Result_20220105_Exp3'!C244</f>
        <v>21.3471730789128</v>
      </c>
      <c r="N244">
        <f t="shared" si="7"/>
        <v>20.722232897933733</v>
      </c>
    </row>
    <row r="245" spans="6:14" x14ac:dyDescent="0.35">
      <c r="F245">
        <f>'Result_20220105_Exp1'!A245</f>
        <v>2.0083333333333302</v>
      </c>
      <c r="G245">
        <f>'Result_20220105_Exp1'!B245</f>
        <v>20.2270996665093</v>
      </c>
      <c r="H245">
        <f>'Result_20220105_Exp2'!B245</f>
        <v>19.3237244352494</v>
      </c>
      <c r="I245">
        <f>'Result_20220105_Exp3'!B245</f>
        <v>20.451886728198399</v>
      </c>
      <c r="J245">
        <f t="shared" si="6"/>
        <v>20.000903609985698</v>
      </c>
      <c r="K245">
        <f>'Result_20220105_Exp1'!C245</f>
        <v>20.367638886689999</v>
      </c>
      <c r="L245">
        <f>'Result_20220105_Exp2'!C245</f>
        <v>20.367638886689999</v>
      </c>
      <c r="M245">
        <f>'Result_20220105_Exp3'!C245</f>
        <v>21.542242627991399</v>
      </c>
      <c r="N245">
        <f t="shared" si="7"/>
        <v>20.759173467123798</v>
      </c>
    </row>
    <row r="246" spans="6:14" x14ac:dyDescent="0.35">
      <c r="F246">
        <f>'Result_20220105_Exp1'!A246</f>
        <v>2.0166666666666599</v>
      </c>
      <c r="G246">
        <f>'Result_20220105_Exp1'!B246</f>
        <v>20.255220236606899</v>
      </c>
      <c r="H246">
        <f>'Result_20220105_Exp2'!B246</f>
        <v>19.578508355719901</v>
      </c>
      <c r="I246">
        <f>'Result_20220105_Exp3'!B246</f>
        <v>20.536078583393198</v>
      </c>
      <c r="J246">
        <f t="shared" si="6"/>
        <v>20.123269058573332</v>
      </c>
      <c r="K246">
        <f>'Result_20220105_Exp1'!C246</f>
        <v>20.367638886689999</v>
      </c>
      <c r="L246">
        <f>'Result_20220105_Exp2'!C246</f>
        <v>20.508020813037898</v>
      </c>
      <c r="M246">
        <f>'Result_20220105_Exp3'!C246</f>
        <v>21.4308067615315</v>
      </c>
      <c r="N246">
        <f t="shared" si="7"/>
        <v>20.768822153753131</v>
      </c>
    </row>
    <row r="247" spans="6:14" x14ac:dyDescent="0.35">
      <c r="F247">
        <f>'Result_20220105_Exp1'!A247</f>
        <v>2.0249999999999999</v>
      </c>
      <c r="G247">
        <f>'Result_20220105_Exp1'!B247</f>
        <v>20.2270996665093</v>
      </c>
      <c r="H247">
        <f>'Result_20220105_Exp2'!B247</f>
        <v>19.380392810715801</v>
      </c>
      <c r="I247">
        <f>'Result_20220105_Exp3'!B247</f>
        <v>20.283334419841001</v>
      </c>
      <c r="J247">
        <f t="shared" si="6"/>
        <v>19.963608965688703</v>
      </c>
      <c r="K247">
        <f>'Result_20220105_Exp1'!C247</f>
        <v>20.395727760613099</v>
      </c>
      <c r="L247">
        <f>'Result_20220105_Exp2'!C247</f>
        <v>20.339543721086802</v>
      </c>
      <c r="M247">
        <f>'Result_20220105_Exp3'!C247</f>
        <v>21.4308067615315</v>
      </c>
      <c r="N247">
        <f t="shared" si="7"/>
        <v>20.722026081077132</v>
      </c>
    </row>
    <row r="248" spans="6:14" x14ac:dyDescent="0.35">
      <c r="F248">
        <f>'Result_20220105_Exp1'!A248</f>
        <v>2.0333333333333301</v>
      </c>
      <c r="G248">
        <f>'Result_20220105_Exp1'!B248</f>
        <v>20.367638886689999</v>
      </c>
      <c r="H248">
        <f>'Result_20220105_Exp2'!B248</f>
        <v>19.465341845400602</v>
      </c>
      <c r="I248">
        <f>'Result_20220105_Exp3'!B248</f>
        <v>20.564130203748402</v>
      </c>
      <c r="J248">
        <f t="shared" si="6"/>
        <v>20.132370311946335</v>
      </c>
      <c r="K248">
        <f>'Result_20220105_Exp1'!C248</f>
        <v>20.451886728198399</v>
      </c>
      <c r="L248">
        <f>'Result_20220105_Exp2'!C248</f>
        <v>20.536078583393198</v>
      </c>
      <c r="M248">
        <f>'Result_20220105_Exp3'!C248</f>
        <v>21.4308067615315</v>
      </c>
      <c r="N248">
        <f t="shared" si="7"/>
        <v>20.806257357707697</v>
      </c>
    </row>
    <row r="249" spans="6:14" x14ac:dyDescent="0.35">
      <c r="F249">
        <f>'Result_20220105_Exp1'!A249</f>
        <v>2.0416666666666599</v>
      </c>
      <c r="G249">
        <f>'Result_20220105_Exp1'!B249</f>
        <v>20.283334419841001</v>
      </c>
      <c r="H249">
        <f>'Result_20220105_Exp2'!B249</f>
        <v>19.493644016210599</v>
      </c>
      <c r="I249">
        <f>'Result_20220105_Exp3'!B249</f>
        <v>20.564130203748402</v>
      </c>
      <c r="J249">
        <f t="shared" si="6"/>
        <v>20.113702879933332</v>
      </c>
      <c r="K249">
        <f>'Result_20220105_Exp1'!C249</f>
        <v>20.339543721086802</v>
      </c>
      <c r="L249">
        <f>'Result_20220105_Exp2'!C249</f>
        <v>20.536078583393198</v>
      </c>
      <c r="M249">
        <f>'Result_20220105_Exp3'!C249</f>
        <v>21.542242627991399</v>
      </c>
      <c r="N249">
        <f t="shared" si="7"/>
        <v>20.805954977490469</v>
      </c>
    </row>
    <row r="250" spans="6:14" x14ac:dyDescent="0.35">
      <c r="F250">
        <f>'Result_20220105_Exp1'!A250</f>
        <v>2.0499999999999998</v>
      </c>
      <c r="G250">
        <f>'Result_20220105_Exp1'!B250</f>
        <v>20.339543721086802</v>
      </c>
      <c r="H250">
        <f>'Result_20220105_Exp2'!B250</f>
        <v>19.465341845400602</v>
      </c>
      <c r="I250">
        <f>'Result_20220105_Exp3'!B250</f>
        <v>20.367638886689999</v>
      </c>
      <c r="J250">
        <f t="shared" si="6"/>
        <v>20.057508151059135</v>
      </c>
      <c r="K250">
        <f>'Result_20220105_Exp1'!C250</f>
        <v>20.283334419841001</v>
      </c>
      <c r="L250">
        <f>'Result_20220105_Exp2'!C250</f>
        <v>20.395727760613099</v>
      </c>
      <c r="M250">
        <f>'Result_20220105_Exp3'!C250</f>
        <v>21.597928516779302</v>
      </c>
      <c r="N250">
        <f t="shared" si="7"/>
        <v>20.7589968990778</v>
      </c>
    </row>
    <row r="251" spans="6:14" x14ac:dyDescent="0.35">
      <c r="F251">
        <f>'Result_20220105_Exp1'!A251</f>
        <v>2.05833333333333</v>
      </c>
      <c r="G251">
        <f>'Result_20220105_Exp1'!B251</f>
        <v>20.367638886689999</v>
      </c>
      <c r="H251">
        <f>'Result_20220105_Exp2'!B251</f>
        <v>19.5219391416002</v>
      </c>
      <c r="I251">
        <f>'Result_20220105_Exp3'!B251</f>
        <v>20.339543721086802</v>
      </c>
      <c r="J251">
        <f t="shared" si="6"/>
        <v>20.076373916459001</v>
      </c>
      <c r="K251">
        <f>'Result_20220105_Exp1'!C251</f>
        <v>20.339543721086802</v>
      </c>
      <c r="L251">
        <f>'Result_20220105_Exp2'!C251</f>
        <v>20.451886728198399</v>
      </c>
      <c r="M251">
        <f>'Result_20220105_Exp3'!C251</f>
        <v>21.625763528126001</v>
      </c>
      <c r="N251">
        <f t="shared" si="7"/>
        <v>20.805731325803734</v>
      </c>
    </row>
    <row r="252" spans="6:14" x14ac:dyDescent="0.35">
      <c r="F252">
        <f>'Result_20220105_Exp1'!A252</f>
        <v>2.0666666666666602</v>
      </c>
      <c r="G252">
        <f>'Result_20220105_Exp1'!B252</f>
        <v>20.1708392701326</v>
      </c>
      <c r="H252">
        <f>'Result_20220105_Exp2'!B252</f>
        <v>19.550227246480201</v>
      </c>
      <c r="I252">
        <f>'Result_20220105_Exp3'!B252</f>
        <v>20.395727760613099</v>
      </c>
      <c r="J252">
        <f t="shared" si="6"/>
        <v>20.038931425741968</v>
      </c>
      <c r="K252">
        <f>'Result_20220105_Exp1'!C252</f>
        <v>20.423810366560101</v>
      </c>
      <c r="L252">
        <f>'Result_20220105_Exp2'!C252</f>
        <v>20.508020813037898</v>
      </c>
      <c r="M252">
        <f>'Result_20220105_Exp3'!C252</f>
        <v>21.6535932804311</v>
      </c>
      <c r="N252">
        <f t="shared" si="7"/>
        <v>20.861808153343034</v>
      </c>
    </row>
    <row r="253" spans="6:14" x14ac:dyDescent="0.35">
      <c r="F253">
        <f>'Result_20220105_Exp1'!A253</f>
        <v>2.0750000000000002</v>
      </c>
      <c r="G253">
        <f>'Result_20220105_Exp1'!B253</f>
        <v>20.1708392701326</v>
      </c>
      <c r="H253">
        <f>'Result_20220105_Exp2'!B253</f>
        <v>19.493644016210599</v>
      </c>
      <c r="I253">
        <f>'Result_20220105_Exp3'!B253</f>
        <v>20.311442240062899</v>
      </c>
      <c r="J253">
        <f t="shared" si="6"/>
        <v>19.991975175468699</v>
      </c>
      <c r="K253">
        <f>'Result_20220105_Exp1'!C253</f>
        <v>20.536078583393198</v>
      </c>
      <c r="L253">
        <f>'Result_20220105_Exp2'!C253</f>
        <v>20.592175697590999</v>
      </c>
      <c r="M253">
        <f>'Result_20220105_Exp3'!C253</f>
        <v>21.6535932804311</v>
      </c>
      <c r="N253">
        <f t="shared" si="7"/>
        <v>20.927282520471763</v>
      </c>
    </row>
    <row r="254" spans="6:14" x14ac:dyDescent="0.35">
      <c r="F254">
        <f>'Result_20220105_Exp1'!A254</f>
        <v>2.0833333333333299</v>
      </c>
      <c r="G254">
        <f>'Result_20220105_Exp1'!B254</f>
        <v>20.283334419841001</v>
      </c>
      <c r="H254">
        <f>'Result_20220105_Exp2'!B254</f>
        <v>19.5219391416002</v>
      </c>
      <c r="I254">
        <f>'Result_20220105_Exp3'!B254</f>
        <v>20.592175697590999</v>
      </c>
      <c r="J254">
        <f t="shared" si="6"/>
        <v>20.132483086344067</v>
      </c>
      <c r="K254">
        <f>'Result_20220105_Exp1'!C254</f>
        <v>20.451886728198399</v>
      </c>
      <c r="L254">
        <f>'Result_20220105_Exp2'!C254</f>
        <v>20.564130203748402</v>
      </c>
      <c r="M254">
        <f>'Result_20220105_Exp3'!C254</f>
        <v>21.570088224156301</v>
      </c>
      <c r="N254">
        <f t="shared" si="7"/>
        <v>20.862035052034368</v>
      </c>
    </row>
    <row r="255" spans="6:14" x14ac:dyDescent="0.35">
      <c r="F255">
        <f>'Result_20220105_Exp1'!A255</f>
        <v>2.0916666666666601</v>
      </c>
      <c r="G255">
        <f>'Result_20220105_Exp1'!B255</f>
        <v>20.311442240062899</v>
      </c>
      <c r="H255">
        <f>'Result_20220105_Exp2'!B255</f>
        <v>19.578508355719901</v>
      </c>
      <c r="I255">
        <f>'Result_20220105_Exp3'!B255</f>
        <v>20.564130203748402</v>
      </c>
      <c r="J255">
        <f t="shared" si="6"/>
        <v>20.151360266510398</v>
      </c>
      <c r="K255">
        <f>'Result_20220105_Exp1'!C255</f>
        <v>20.339543721086802</v>
      </c>
      <c r="L255">
        <f>'Result_20220105_Exp2'!C255</f>
        <v>20.620215088373001</v>
      </c>
      <c r="M255">
        <f>'Result_20220105_Exp3'!C255</f>
        <v>21.542242627991399</v>
      </c>
      <c r="N255">
        <f t="shared" si="7"/>
        <v>20.834000479150401</v>
      </c>
    </row>
    <row r="256" spans="6:14" x14ac:dyDescent="0.35">
      <c r="F256">
        <f>'Result_20220105_Exp1'!A256</f>
        <v>2.1</v>
      </c>
      <c r="G256">
        <f>'Result_20220105_Exp1'!B256</f>
        <v>20.1989726856598</v>
      </c>
      <c r="H256">
        <f>'Result_20220105_Exp2'!B256</f>
        <v>19.493644016210599</v>
      </c>
      <c r="I256">
        <f>'Result_20220105_Exp3'!B256</f>
        <v>20.508020813037898</v>
      </c>
      <c r="J256">
        <f t="shared" si="6"/>
        <v>20.066879171636099</v>
      </c>
      <c r="K256">
        <f>'Result_20220105_Exp1'!C256</f>
        <v>20.564130203748402</v>
      </c>
      <c r="L256">
        <f>'Result_20220105_Exp2'!C256</f>
        <v>20.620215088373001</v>
      </c>
      <c r="M256">
        <f>'Result_20220105_Exp3'!C256</f>
        <v>21.458673795131801</v>
      </c>
      <c r="N256">
        <f t="shared" si="7"/>
        <v>20.881006362417736</v>
      </c>
    </row>
    <row r="257" spans="6:14" x14ac:dyDescent="0.35">
      <c r="F257">
        <f>'Result_20220105_Exp1'!A257</f>
        <v>2.1083333333333298</v>
      </c>
      <c r="G257">
        <f>'Result_20220105_Exp1'!B257</f>
        <v>20.283334419841001</v>
      </c>
      <c r="H257">
        <f>'Result_20220105_Exp2'!B257</f>
        <v>19.493644016210599</v>
      </c>
      <c r="I257">
        <f>'Result_20220105_Exp3'!B257</f>
        <v>20.479956869159299</v>
      </c>
      <c r="J257">
        <f t="shared" si="6"/>
        <v>20.085645101736969</v>
      </c>
      <c r="K257">
        <f>'Result_20220105_Exp1'!C257</f>
        <v>20.508020813037898</v>
      </c>
      <c r="L257">
        <f>'Result_20220105_Exp2'!C257</f>
        <v>20.592175697590999</v>
      </c>
      <c r="M257">
        <f>'Result_20220105_Exp3'!C257</f>
        <v>21.458673795131801</v>
      </c>
      <c r="N257">
        <f t="shared" si="7"/>
        <v>20.8529567685869</v>
      </c>
    </row>
    <row r="258" spans="6:14" x14ac:dyDescent="0.35">
      <c r="F258">
        <f>'Result_20220105_Exp1'!A258</f>
        <v>2.11666666666666</v>
      </c>
      <c r="G258">
        <f>'Result_20220105_Exp1'!B258</f>
        <v>20.1708392701326</v>
      </c>
      <c r="H258">
        <f>'Result_20220105_Exp2'!B258</f>
        <v>19.550227246480201</v>
      </c>
      <c r="I258">
        <f>'Result_20220105_Exp3'!B258</f>
        <v>20.564130203748402</v>
      </c>
      <c r="J258">
        <f t="shared" si="6"/>
        <v>20.095065573453734</v>
      </c>
      <c r="K258">
        <f>'Result_20220105_Exp1'!C258</f>
        <v>20.648248399510798</v>
      </c>
      <c r="L258">
        <f>'Result_20220105_Exp2'!C258</f>
        <v>20.592175697590999</v>
      </c>
      <c r="M258">
        <f>'Result_20220105_Exp3'!C258</f>
        <v>21.681417795899499</v>
      </c>
      <c r="N258">
        <f t="shared" si="7"/>
        <v>20.973947297667099</v>
      </c>
    </row>
    <row r="259" spans="6:14" x14ac:dyDescent="0.35">
      <c r="F259">
        <f>'Result_20220105_Exp1'!A259</f>
        <v>2.125</v>
      </c>
      <c r="G259">
        <f>'Result_20220105_Exp1'!B259</f>
        <v>20.1989726856598</v>
      </c>
      <c r="H259">
        <f>'Result_20220105_Exp2'!B259</f>
        <v>19.550227246480201</v>
      </c>
      <c r="I259">
        <f>'Result_20220105_Exp3'!B259</f>
        <v>20.423810366560101</v>
      </c>
      <c r="J259">
        <f t="shared" si="6"/>
        <v>20.057670099566703</v>
      </c>
      <c r="K259">
        <f>'Result_20220105_Exp1'!C259</f>
        <v>20.536078583393198</v>
      </c>
      <c r="L259">
        <f>'Result_20220105_Exp2'!C259</f>
        <v>20.620215088373001</v>
      </c>
      <c r="M259">
        <f>'Result_20220105_Exp3'!C259</f>
        <v>21.486535435821299</v>
      </c>
      <c r="N259">
        <f t="shared" si="7"/>
        <v>20.880943035862501</v>
      </c>
    </row>
    <row r="260" spans="6:14" x14ac:dyDescent="0.35">
      <c r="F260">
        <f>'Result_20220105_Exp1'!A260</f>
        <v>2.1333333333333302</v>
      </c>
      <c r="G260">
        <f>'Result_20220105_Exp1'!B260</f>
        <v>20.311442240062899</v>
      </c>
      <c r="H260">
        <f>'Result_20220105_Exp2'!B260</f>
        <v>19.493644016210599</v>
      </c>
      <c r="I260">
        <f>'Result_20220105_Exp3'!B260</f>
        <v>20.508020813037898</v>
      </c>
      <c r="J260">
        <f t="shared" si="6"/>
        <v>20.1043690231038</v>
      </c>
      <c r="K260">
        <f>'Result_20220105_Exp1'!C260</f>
        <v>20.592175697590999</v>
      </c>
      <c r="L260">
        <f>'Result_20220105_Exp2'!C260</f>
        <v>20.620215088373001</v>
      </c>
      <c r="M260">
        <f>'Result_20220105_Exp3'!C260</f>
        <v>21.6535932804311</v>
      </c>
      <c r="N260">
        <f t="shared" si="7"/>
        <v>20.955328022131699</v>
      </c>
    </row>
    <row r="261" spans="6:14" x14ac:dyDescent="0.35">
      <c r="F261">
        <f>'Result_20220105_Exp1'!A261</f>
        <v>2.1416666666666599</v>
      </c>
      <c r="G261">
        <f>'Result_20220105_Exp1'!B261</f>
        <v>20.423810366560101</v>
      </c>
      <c r="H261">
        <f>'Result_20220105_Exp2'!B261</f>
        <v>19.550227246480201</v>
      </c>
      <c r="I261">
        <f>'Result_20220105_Exp3'!B261</f>
        <v>20.508020813037898</v>
      </c>
      <c r="J261">
        <f t="shared" ref="J261:J324" si="8">AVERAGE(G261:I261)</f>
        <v>20.160686142026066</v>
      </c>
      <c r="K261">
        <f>'Result_20220105_Exp1'!C261</f>
        <v>20.508020813037898</v>
      </c>
      <c r="L261">
        <f>'Result_20220105_Exp2'!C261</f>
        <v>20.676275654385801</v>
      </c>
      <c r="M261">
        <f>'Result_20220105_Exp3'!C261</f>
        <v>21.6535932804311</v>
      </c>
      <c r="N261">
        <f t="shared" ref="N261:N324" si="9">AVERAGE(K261:M261)</f>
        <v>20.945963249284933</v>
      </c>
    </row>
    <row r="262" spans="6:14" x14ac:dyDescent="0.35">
      <c r="F262">
        <f>'Result_20220105_Exp1'!A262</f>
        <v>2.15</v>
      </c>
      <c r="G262">
        <f>'Result_20220105_Exp1'!B262</f>
        <v>20.423810366560101</v>
      </c>
      <c r="H262">
        <f>'Result_20220105_Exp2'!B262</f>
        <v>19.578508355719901</v>
      </c>
      <c r="I262">
        <f>'Result_20220105_Exp3'!B262</f>
        <v>20.479956869159299</v>
      </c>
      <c r="J262">
        <f t="shared" si="8"/>
        <v>20.160758530479768</v>
      </c>
      <c r="K262">
        <f>'Result_20220105_Exp1'!C262</f>
        <v>20.620215088373001</v>
      </c>
      <c r="L262">
        <f>'Result_20220105_Exp2'!C262</f>
        <v>20.676275654385801</v>
      </c>
      <c r="M262">
        <f>'Result_20220105_Exp3'!C262</f>
        <v>21.6535932804311</v>
      </c>
      <c r="N262">
        <f t="shared" si="9"/>
        <v>20.983361341063301</v>
      </c>
    </row>
    <row r="263" spans="6:14" x14ac:dyDescent="0.35">
      <c r="F263">
        <f>'Result_20220105_Exp1'!A263</f>
        <v>2.1583333333333301</v>
      </c>
      <c r="G263">
        <f>'Result_20220105_Exp1'!B263</f>
        <v>20.395727760613099</v>
      </c>
      <c r="H263">
        <f>'Result_20220105_Exp2'!B263</f>
        <v>19.606782494147801</v>
      </c>
      <c r="I263">
        <f>'Result_20220105_Exp3'!B263</f>
        <v>20.536078583393198</v>
      </c>
      <c r="J263">
        <f t="shared" si="8"/>
        <v>20.179529612718031</v>
      </c>
      <c r="K263">
        <f>'Result_20220105_Exp1'!C263</f>
        <v>20.479956869159299</v>
      </c>
      <c r="L263">
        <f>'Result_20220105_Exp2'!C263</f>
        <v>20.648248399510798</v>
      </c>
      <c r="M263">
        <f>'Result_20220105_Exp3'!C263</f>
        <v>21.6535932804311</v>
      </c>
      <c r="N263">
        <f t="shared" si="9"/>
        <v>20.927266183033733</v>
      </c>
    </row>
    <row r="264" spans="6:14" x14ac:dyDescent="0.35">
      <c r="F264">
        <f>'Result_20220105_Exp1'!A264</f>
        <v>2.1666666666666599</v>
      </c>
      <c r="G264">
        <f>'Result_20220105_Exp1'!B264</f>
        <v>20.508020813037898</v>
      </c>
      <c r="H264">
        <f>'Result_20220105_Exp2'!B264</f>
        <v>19.550227246480201</v>
      </c>
      <c r="I264">
        <f>'Result_20220105_Exp3'!B264</f>
        <v>20.508020813037898</v>
      </c>
      <c r="J264">
        <f t="shared" si="8"/>
        <v>20.188756290851998</v>
      </c>
      <c r="K264">
        <f>'Result_20220105_Exp1'!C264</f>
        <v>20.592175697590999</v>
      </c>
      <c r="L264">
        <f>'Result_20220105_Exp2'!C264</f>
        <v>20.676275654385801</v>
      </c>
      <c r="M264">
        <f>'Result_20220105_Exp3'!C264</f>
        <v>21.709237096705401</v>
      </c>
      <c r="N264">
        <f t="shared" si="9"/>
        <v>20.992562816227402</v>
      </c>
    </row>
    <row r="265" spans="6:14" x14ac:dyDescent="0.35">
      <c r="F265">
        <f>'Result_20220105_Exp1'!A265</f>
        <v>2.1749999999999998</v>
      </c>
      <c r="G265">
        <f>'Result_20220105_Exp1'!B265</f>
        <v>20.395727760613099</v>
      </c>
      <c r="H265">
        <f>'Result_20220105_Exp2'!B265</f>
        <v>19.606782494147801</v>
      </c>
      <c r="I265">
        <f>'Result_20220105_Exp3'!B265</f>
        <v>20.479956869159299</v>
      </c>
      <c r="J265">
        <f t="shared" si="8"/>
        <v>20.160822374640066</v>
      </c>
      <c r="K265">
        <f>'Result_20220105_Exp1'!C265</f>
        <v>20.536078583393198</v>
      </c>
      <c r="L265">
        <f>'Result_20220105_Exp2'!C265</f>
        <v>20.704296876344099</v>
      </c>
      <c r="M265">
        <f>'Result_20220105_Exp3'!C265</f>
        <v>21.681417795899499</v>
      </c>
      <c r="N265">
        <f t="shared" si="9"/>
        <v>20.973931085212264</v>
      </c>
    </row>
    <row r="266" spans="6:14" x14ac:dyDescent="0.35">
      <c r="F266">
        <f>'Result_20220105_Exp1'!A266</f>
        <v>2.18333333333333</v>
      </c>
      <c r="G266">
        <f>'Result_20220105_Exp1'!B266</f>
        <v>20.479956869159299</v>
      </c>
      <c r="H266">
        <f>'Result_20220105_Exp2'!B266</f>
        <v>19.606782494147801</v>
      </c>
      <c r="I266">
        <f>'Result_20220105_Exp3'!B266</f>
        <v>20.479956869159299</v>
      </c>
      <c r="J266">
        <f t="shared" si="8"/>
        <v>20.188898744155466</v>
      </c>
      <c r="K266">
        <f>'Result_20220105_Exp1'!C266</f>
        <v>20.676275654385801</v>
      </c>
      <c r="L266">
        <f>'Result_20220105_Exp2'!C266</f>
        <v>20.676275654385801</v>
      </c>
      <c r="M266">
        <f>'Result_20220105_Exp3'!C266</f>
        <v>21.709237096705401</v>
      </c>
      <c r="N266">
        <f t="shared" si="9"/>
        <v>21.020596135159</v>
      </c>
    </row>
    <row r="267" spans="6:14" x14ac:dyDescent="0.35">
      <c r="F267">
        <f>'Result_20220105_Exp1'!A267</f>
        <v>2.1916666666666602</v>
      </c>
      <c r="G267">
        <f>'Result_20220105_Exp1'!B267</f>
        <v>20.283334419841001</v>
      </c>
      <c r="H267">
        <f>'Result_20220105_Exp2'!B267</f>
        <v>19.550227246480201</v>
      </c>
      <c r="I267">
        <f>'Result_20220105_Exp3'!B267</f>
        <v>20.536078583393198</v>
      </c>
      <c r="J267">
        <f t="shared" si="8"/>
        <v>20.123213416571467</v>
      </c>
      <c r="K267">
        <f>'Result_20220105_Exp1'!C267</f>
        <v>20.760321314720201</v>
      </c>
      <c r="L267">
        <f>'Result_20220105_Exp2'!C267</f>
        <v>20.676275654385801</v>
      </c>
      <c r="M267">
        <f>'Result_20220105_Exp3'!C267</f>
        <v>21.764860142877499</v>
      </c>
      <c r="N267">
        <f t="shared" si="9"/>
        <v>21.067152370661166</v>
      </c>
    </row>
    <row r="268" spans="6:14" x14ac:dyDescent="0.35">
      <c r="F268">
        <f>'Result_20220105_Exp1'!A268</f>
        <v>2.2000000000000002</v>
      </c>
      <c r="G268">
        <f>'Result_20220105_Exp1'!B268</f>
        <v>20.395727760613099</v>
      </c>
      <c r="H268">
        <f>'Result_20220105_Exp2'!B268</f>
        <v>19.606782494147801</v>
      </c>
      <c r="I268">
        <f>'Result_20220105_Exp3'!B268</f>
        <v>20.564130203748402</v>
      </c>
      <c r="J268">
        <f t="shared" si="8"/>
        <v>20.188880152836433</v>
      </c>
      <c r="K268">
        <f>'Result_20220105_Exp1'!C268</f>
        <v>20.732312088696801</v>
      </c>
      <c r="L268">
        <f>'Result_20220105_Exp2'!C268</f>
        <v>20.704296876344099</v>
      </c>
      <c r="M268">
        <f>'Result_20220105_Exp3'!C268</f>
        <v>21.7370512049933</v>
      </c>
      <c r="N268">
        <f t="shared" si="9"/>
        <v>21.057886723344733</v>
      </c>
    </row>
    <row r="269" spans="6:14" x14ac:dyDescent="0.35">
      <c r="F269">
        <f>'Result_20220105_Exp1'!A269</f>
        <v>2.2083333333333299</v>
      </c>
      <c r="G269">
        <f>'Result_20220105_Exp1'!B269</f>
        <v>20.423810366560101</v>
      </c>
      <c r="H269">
        <f>'Result_20220105_Exp2'!B269</f>
        <v>19.578508355719901</v>
      </c>
      <c r="I269">
        <f>'Result_20220105_Exp3'!B269</f>
        <v>20.508020813037898</v>
      </c>
      <c r="J269">
        <f t="shared" si="8"/>
        <v>20.170113178439298</v>
      </c>
      <c r="K269">
        <f>'Result_20220105_Exp1'!C269</f>
        <v>20.704296876344099</v>
      </c>
      <c r="L269">
        <f>'Result_20220105_Exp2'!C269</f>
        <v>20.648248399510798</v>
      </c>
      <c r="M269">
        <f>'Result_20220105_Exp3'!C269</f>
        <v>21.7370512049933</v>
      </c>
      <c r="N269">
        <f t="shared" si="9"/>
        <v>21.029865493616064</v>
      </c>
    </row>
    <row r="270" spans="6:14" x14ac:dyDescent="0.35">
      <c r="F270">
        <f>'Result_20220105_Exp1'!A270</f>
        <v>2.2166666666666601</v>
      </c>
      <c r="G270">
        <f>'Result_20220105_Exp1'!B270</f>
        <v>20.451886728198399</v>
      </c>
      <c r="H270">
        <f>'Result_20220105_Exp2'!B270</f>
        <v>19.606782494147801</v>
      </c>
      <c r="I270">
        <f>'Result_20220105_Exp3'!B270</f>
        <v>20.564130203748402</v>
      </c>
      <c r="J270">
        <f t="shared" si="8"/>
        <v>20.207599808698202</v>
      </c>
      <c r="K270">
        <f>'Result_20220105_Exp1'!C270</f>
        <v>20.704296876344099</v>
      </c>
      <c r="L270">
        <f>'Result_20220105_Exp2'!C270</f>
        <v>20.732312088696801</v>
      </c>
      <c r="M270">
        <f>'Result_20220105_Exp3'!C270</f>
        <v>21.792663932442601</v>
      </c>
      <c r="N270">
        <f t="shared" si="9"/>
        <v>21.076424299161168</v>
      </c>
    </row>
    <row r="271" spans="6:14" x14ac:dyDescent="0.35">
      <c r="F271">
        <f>'Result_20220105_Exp1'!A271</f>
        <v>2.2250000000000001</v>
      </c>
      <c r="G271">
        <f>'Result_20220105_Exp1'!B271</f>
        <v>20.423810366560101</v>
      </c>
      <c r="H271">
        <f>'Result_20220105_Exp2'!B271</f>
        <v>19.578508355719901</v>
      </c>
      <c r="I271">
        <f>'Result_20220105_Exp3'!B271</f>
        <v>20.564130203748402</v>
      </c>
      <c r="J271">
        <f t="shared" si="8"/>
        <v>20.188816308676135</v>
      </c>
      <c r="K271">
        <f>'Result_20220105_Exp1'!C271</f>
        <v>20.676275654385801</v>
      </c>
      <c r="L271">
        <f>'Result_20220105_Exp2'!C271</f>
        <v>20.788324577656098</v>
      </c>
      <c r="M271">
        <f>'Result_20220105_Exp3'!C271</f>
        <v>21.764860142877499</v>
      </c>
      <c r="N271">
        <f t="shared" si="9"/>
        <v>21.076486791639798</v>
      </c>
    </row>
    <row r="272" spans="6:14" x14ac:dyDescent="0.35">
      <c r="F272">
        <f>'Result_20220105_Exp1'!A272</f>
        <v>2.2333333333333298</v>
      </c>
      <c r="G272">
        <f>'Result_20220105_Exp1'!B272</f>
        <v>20.451886728198399</v>
      </c>
      <c r="H272">
        <f>'Result_20220105_Exp2'!B272</f>
        <v>19.606782494147801</v>
      </c>
      <c r="I272">
        <f>'Result_20220105_Exp3'!B272</f>
        <v>20.536078583393198</v>
      </c>
      <c r="J272">
        <f t="shared" si="8"/>
        <v>20.198249268579797</v>
      </c>
      <c r="K272">
        <f>'Result_20220105_Exp1'!C272</f>
        <v>20.704296876344099</v>
      </c>
      <c r="L272">
        <f>'Result_20220105_Exp2'!C272</f>
        <v>20.788324577656098</v>
      </c>
      <c r="M272">
        <f>'Result_20220105_Exp3'!C272</f>
        <v>21.7370512049933</v>
      </c>
      <c r="N272">
        <f t="shared" si="9"/>
        <v>21.076557552997834</v>
      </c>
    </row>
    <row r="273" spans="6:14" x14ac:dyDescent="0.35">
      <c r="F273">
        <f>'Result_20220105_Exp1'!A273</f>
        <v>2.24166666666666</v>
      </c>
      <c r="G273">
        <f>'Result_20220105_Exp1'!B273</f>
        <v>20.423810366560101</v>
      </c>
      <c r="H273">
        <f>'Result_20220105_Exp2'!B273</f>
        <v>19.606782494147801</v>
      </c>
      <c r="I273">
        <f>'Result_20220105_Exp3'!B273</f>
        <v>20.564130203748402</v>
      </c>
      <c r="J273">
        <f t="shared" si="8"/>
        <v>20.198241021485433</v>
      </c>
      <c r="K273">
        <f>'Result_20220105_Exp1'!C273</f>
        <v>20.676275654385801</v>
      </c>
      <c r="L273">
        <f>'Result_20220105_Exp2'!C273</f>
        <v>20.788324577656098</v>
      </c>
      <c r="M273">
        <f>'Result_20220105_Exp3'!C273</f>
        <v>21.848256154805402</v>
      </c>
      <c r="N273">
        <f t="shared" si="9"/>
        <v>21.104285462282434</v>
      </c>
    </row>
    <row r="274" spans="6:14" x14ac:dyDescent="0.35">
      <c r="F274">
        <f>'Result_20220105_Exp1'!A274</f>
        <v>2.25</v>
      </c>
      <c r="G274">
        <f>'Result_20220105_Exp1'!B274</f>
        <v>20.479956869159299</v>
      </c>
      <c r="H274">
        <f>'Result_20220105_Exp2'!B274</f>
        <v>19.663309957676201</v>
      </c>
      <c r="I274">
        <f>'Result_20220105_Exp3'!B274</f>
        <v>20.564130203748402</v>
      </c>
      <c r="J274">
        <f t="shared" si="8"/>
        <v>20.235799010194636</v>
      </c>
      <c r="K274">
        <f>'Result_20220105_Exp1'!C274</f>
        <v>20.788324577656098</v>
      </c>
      <c r="L274">
        <f>'Result_20220105_Exp2'!C274</f>
        <v>20.816321900711301</v>
      </c>
      <c r="M274">
        <f>'Result_20220105_Exp3'!C274</f>
        <v>21.792663932442601</v>
      </c>
      <c r="N274">
        <f t="shared" si="9"/>
        <v>21.132436803603333</v>
      </c>
    </row>
    <row r="275" spans="6:14" x14ac:dyDescent="0.35">
      <c r="F275">
        <f>'Result_20220105_Exp1'!A275</f>
        <v>2.2583333333333302</v>
      </c>
      <c r="G275">
        <f>'Result_20220105_Exp1'!B275</f>
        <v>20.451886728198399</v>
      </c>
      <c r="H275">
        <f>'Result_20220105_Exp2'!B275</f>
        <v>19.719809834874599</v>
      </c>
      <c r="I275">
        <f>'Result_20220105_Exp3'!B275</f>
        <v>20.508020813037898</v>
      </c>
      <c r="J275">
        <f t="shared" si="8"/>
        <v>20.226572458703632</v>
      </c>
      <c r="K275">
        <f>'Result_20220105_Exp1'!C275</f>
        <v>20.760321314720201</v>
      </c>
      <c r="L275">
        <f>'Result_20220105_Exp2'!C275</f>
        <v>20.788324577656098</v>
      </c>
      <c r="M275">
        <f>'Result_20220105_Exp3'!C275</f>
        <v>21.848256154805402</v>
      </c>
      <c r="N275">
        <f t="shared" si="9"/>
        <v>21.1323006823939</v>
      </c>
    </row>
    <row r="276" spans="6:14" x14ac:dyDescent="0.35">
      <c r="F276">
        <f>'Result_20220105_Exp1'!A276</f>
        <v>2.2666666666666599</v>
      </c>
      <c r="G276">
        <f>'Result_20220105_Exp1'!B276</f>
        <v>20.479956869159299</v>
      </c>
      <c r="H276">
        <f>'Result_20220105_Exp2'!B276</f>
        <v>19.663309957676201</v>
      </c>
      <c r="I276">
        <f>'Result_20220105_Exp3'!B276</f>
        <v>20.536078583393198</v>
      </c>
      <c r="J276">
        <f t="shared" si="8"/>
        <v>20.226448470076232</v>
      </c>
      <c r="K276">
        <f>'Result_20220105_Exp1'!C276</f>
        <v>20.788324577656098</v>
      </c>
      <c r="L276">
        <f>'Result_20220105_Exp2'!C276</f>
        <v>20.844313307058702</v>
      </c>
      <c r="M276">
        <f>'Result_20220105_Exp3'!C276</f>
        <v>21.792663932442601</v>
      </c>
      <c r="N276">
        <f t="shared" si="9"/>
        <v>21.141767272385799</v>
      </c>
    </row>
    <row r="277" spans="6:14" x14ac:dyDescent="0.35">
      <c r="F277">
        <f>'Result_20220105_Exp1'!A277</f>
        <v>2.2749999999999999</v>
      </c>
      <c r="G277">
        <f>'Result_20220105_Exp1'!B277</f>
        <v>20.536078583393198</v>
      </c>
      <c r="H277">
        <f>'Result_20220105_Exp2'!B277</f>
        <v>19.7480494902379</v>
      </c>
      <c r="I277">
        <f>'Result_20220105_Exp3'!B277</f>
        <v>20.592175697590999</v>
      </c>
      <c r="J277">
        <f t="shared" si="8"/>
        <v>20.292101257074034</v>
      </c>
      <c r="K277">
        <f>'Result_20220105_Exp1'!C277</f>
        <v>20.816321900711301</v>
      </c>
      <c r="L277">
        <f>'Result_20220105_Exp2'!C277</f>
        <v>20.872298819836701</v>
      </c>
      <c r="M277">
        <f>'Result_20220105_Exp3'!C277</f>
        <v>21.876044631624399</v>
      </c>
      <c r="N277">
        <f t="shared" si="9"/>
        <v>21.188221784057465</v>
      </c>
    </row>
    <row r="278" spans="6:14" x14ac:dyDescent="0.35">
      <c r="F278">
        <f>'Result_20220105_Exp1'!A278</f>
        <v>2.2833333333333301</v>
      </c>
      <c r="G278">
        <f>'Result_20220105_Exp1'!B278</f>
        <v>20.592175697590999</v>
      </c>
      <c r="H278">
        <f>'Result_20220105_Exp2'!B278</f>
        <v>19.691563332228998</v>
      </c>
      <c r="I278">
        <f>'Result_20220105_Exp3'!B278</f>
        <v>20.592175697590999</v>
      </c>
      <c r="J278">
        <f t="shared" si="8"/>
        <v>20.291971575803668</v>
      </c>
      <c r="K278">
        <f>'Result_20220105_Exp1'!C278</f>
        <v>20.844313307058702</v>
      </c>
      <c r="L278">
        <f>'Result_20220105_Exp2'!C278</f>
        <v>20.844313307058702</v>
      </c>
      <c r="M278">
        <f>'Result_20220105_Exp3'!C278</f>
        <v>21.848256154805402</v>
      </c>
      <c r="N278">
        <f t="shared" si="9"/>
        <v>21.178960922974269</v>
      </c>
    </row>
    <row r="279" spans="6:14" x14ac:dyDescent="0.35">
      <c r="F279">
        <f>'Result_20220105_Exp1'!A279</f>
        <v>2.2916666666666599</v>
      </c>
      <c r="G279">
        <f>'Result_20220105_Exp1'!B279</f>
        <v>20.564130203748402</v>
      </c>
      <c r="H279">
        <f>'Result_20220105_Exp2'!B279</f>
        <v>19.663309957676201</v>
      </c>
      <c r="I279">
        <f>'Result_20220105_Exp3'!B279</f>
        <v>20.564130203748402</v>
      </c>
      <c r="J279">
        <f t="shared" si="8"/>
        <v>20.263856788390999</v>
      </c>
      <c r="K279">
        <f>'Result_20220105_Exp1'!C279</f>
        <v>20.872298819836701</v>
      </c>
      <c r="L279">
        <f>'Result_20220105_Exp2'!C279</f>
        <v>20.844313307058702</v>
      </c>
      <c r="M279">
        <f>'Result_20220105_Exp3'!C279</f>
        <v>21.848256154805402</v>
      </c>
      <c r="N279">
        <f t="shared" si="9"/>
        <v>21.188289427233599</v>
      </c>
    </row>
    <row r="280" spans="6:14" x14ac:dyDescent="0.35">
      <c r="F280">
        <f>'Result_20220105_Exp1'!A280</f>
        <v>2.2999999999999998</v>
      </c>
      <c r="G280">
        <f>'Result_20220105_Exp1'!B280</f>
        <v>20.564130203748402</v>
      </c>
      <c r="H280">
        <f>'Result_20220105_Exp2'!B280</f>
        <v>19.691563332228998</v>
      </c>
      <c r="I280">
        <f>'Result_20220105_Exp3'!B280</f>
        <v>20.620215088373001</v>
      </c>
      <c r="J280">
        <f t="shared" si="8"/>
        <v>20.291969541450133</v>
      </c>
      <c r="K280">
        <f>'Result_20220105_Exp1'!C280</f>
        <v>20.872298819836701</v>
      </c>
      <c r="L280">
        <f>'Result_20220105_Exp2'!C280</f>
        <v>20.872298819836701</v>
      </c>
      <c r="M280">
        <f>'Result_20220105_Exp3'!C280</f>
        <v>21.903828048166901</v>
      </c>
      <c r="N280">
        <f t="shared" si="9"/>
        <v>21.216141895946766</v>
      </c>
    </row>
    <row r="281" spans="6:14" x14ac:dyDescent="0.35">
      <c r="F281">
        <f>'Result_20220105_Exp1'!A281</f>
        <v>2.30833333333333</v>
      </c>
      <c r="G281">
        <f>'Result_20220105_Exp1'!B281</f>
        <v>20.536078583393198</v>
      </c>
      <c r="H281">
        <f>'Result_20220105_Exp2'!B281</f>
        <v>19.691563332228998</v>
      </c>
      <c r="I281">
        <f>'Result_20220105_Exp3'!B281</f>
        <v>20.564130203748402</v>
      </c>
      <c r="J281">
        <f t="shared" si="8"/>
        <v>20.263924039790201</v>
      </c>
      <c r="K281">
        <f>'Result_20220105_Exp1'!C281</f>
        <v>20.816321900711301</v>
      </c>
      <c r="L281">
        <f>'Result_20220105_Exp2'!C281</f>
        <v>20.900278462149402</v>
      </c>
      <c r="M281">
        <f>'Result_20220105_Exp3'!C281</f>
        <v>21.876044631624399</v>
      </c>
      <c r="N281">
        <f t="shared" si="9"/>
        <v>21.197548331495032</v>
      </c>
    </row>
    <row r="282" spans="6:14" x14ac:dyDescent="0.35">
      <c r="F282">
        <f>'Result_20220105_Exp1'!A282</f>
        <v>2.3166666666666602</v>
      </c>
      <c r="G282">
        <f>'Result_20220105_Exp1'!B282</f>
        <v>20.592175697590999</v>
      </c>
      <c r="H282">
        <f>'Result_20220105_Exp2'!B282</f>
        <v>19.663309957676201</v>
      </c>
      <c r="I282">
        <f>'Result_20220105_Exp3'!B282</f>
        <v>20.564130203748402</v>
      </c>
      <c r="J282">
        <f t="shared" si="8"/>
        <v>20.273205286338534</v>
      </c>
      <c r="K282">
        <f>'Result_20220105_Exp1'!C282</f>
        <v>20.844313307058702</v>
      </c>
      <c r="L282">
        <f>'Result_20220105_Exp2'!C282</f>
        <v>20.872298819836701</v>
      </c>
      <c r="M282">
        <f>'Result_20220105_Exp3'!C282</f>
        <v>21.903828048166901</v>
      </c>
      <c r="N282">
        <f t="shared" si="9"/>
        <v>21.206813391687433</v>
      </c>
    </row>
    <row r="283" spans="6:14" x14ac:dyDescent="0.35">
      <c r="F283">
        <f>'Result_20220105_Exp1'!A283</f>
        <v>2.3250000000000002</v>
      </c>
      <c r="G283">
        <f>'Result_20220105_Exp1'!B283</f>
        <v>20.536078583393198</v>
      </c>
      <c r="H283">
        <f>'Result_20220105_Exp2'!B283</f>
        <v>19.691563332228998</v>
      </c>
      <c r="I283">
        <f>'Result_20220105_Exp3'!B283</f>
        <v>20.620215088373001</v>
      </c>
      <c r="J283">
        <f t="shared" si="8"/>
        <v>20.282619001331735</v>
      </c>
      <c r="K283">
        <f>'Result_20220105_Exp1'!C283</f>
        <v>20.816321900711301</v>
      </c>
      <c r="L283">
        <f>'Result_20220105_Exp2'!C283</f>
        <v>20.872298819836701</v>
      </c>
      <c r="M283">
        <f>'Result_20220105_Exp3'!C283</f>
        <v>21.876044631624399</v>
      </c>
      <c r="N283">
        <f t="shared" si="9"/>
        <v>21.188221784057465</v>
      </c>
    </row>
    <row r="284" spans="6:14" x14ac:dyDescent="0.35">
      <c r="F284">
        <f>'Result_20220105_Exp1'!A284</f>
        <v>2.3333333333333299</v>
      </c>
      <c r="G284">
        <f>'Result_20220105_Exp1'!B284</f>
        <v>20.564130203748402</v>
      </c>
      <c r="H284">
        <f>'Result_20220105_Exp2'!B284</f>
        <v>19.7480494902379</v>
      </c>
      <c r="I284">
        <f>'Result_20220105_Exp3'!B284</f>
        <v>20.564130203748402</v>
      </c>
      <c r="J284">
        <f t="shared" si="8"/>
        <v>20.2921032992449</v>
      </c>
      <c r="K284">
        <f>'Result_20220105_Exp1'!C284</f>
        <v>20.844313307058702</v>
      </c>
      <c r="L284">
        <f>'Result_20220105_Exp2'!C284</f>
        <v>20.900278462149402</v>
      </c>
      <c r="M284">
        <f>'Result_20220105_Exp3'!C284</f>
        <v>21.931606426370301</v>
      </c>
      <c r="N284">
        <f t="shared" si="9"/>
        <v>21.225399398526132</v>
      </c>
    </row>
    <row r="285" spans="6:14" x14ac:dyDescent="0.35">
      <c r="F285">
        <f>'Result_20220105_Exp1'!A285</f>
        <v>2.3416666666666601</v>
      </c>
      <c r="G285">
        <f>'Result_20220105_Exp1'!B285</f>
        <v>20.536078583393198</v>
      </c>
      <c r="H285">
        <f>'Result_20220105_Exp2'!B285</f>
        <v>19.7480494902379</v>
      </c>
      <c r="I285">
        <f>'Result_20220105_Exp3'!B285</f>
        <v>20.648248399510798</v>
      </c>
      <c r="J285">
        <f t="shared" si="8"/>
        <v>20.310792157713966</v>
      </c>
      <c r="K285">
        <f>'Result_20220105_Exp1'!C285</f>
        <v>20.816321900711301</v>
      </c>
      <c r="L285">
        <f>'Result_20220105_Exp2'!C285</f>
        <v>20.900278462149402</v>
      </c>
      <c r="M285">
        <f>'Result_20220105_Exp3'!C285</f>
        <v>21.987148155364199</v>
      </c>
      <c r="N285">
        <f t="shared" si="9"/>
        <v>21.234582839408301</v>
      </c>
    </row>
    <row r="286" spans="6:14" x14ac:dyDescent="0.35">
      <c r="F286">
        <f>'Result_20220105_Exp1'!A286</f>
        <v>2.35</v>
      </c>
      <c r="G286">
        <f>'Result_20220105_Exp1'!B286</f>
        <v>20.536078583393198</v>
      </c>
      <c r="H286">
        <f>'Result_20220105_Exp2'!B286</f>
        <v>19.7480494902379</v>
      </c>
      <c r="I286">
        <f>'Result_20220105_Exp3'!B286</f>
        <v>20.648248399510798</v>
      </c>
      <c r="J286">
        <f t="shared" si="8"/>
        <v>20.310792157713966</v>
      </c>
      <c r="K286">
        <f>'Result_20220105_Exp1'!C286</f>
        <v>20.872298819836701</v>
      </c>
      <c r="L286">
        <f>'Result_20220105_Exp2'!C286</f>
        <v>20.9282522570673</v>
      </c>
      <c r="M286">
        <f>'Result_20220105_Exp3'!C286</f>
        <v>21.9593797881429</v>
      </c>
      <c r="N286">
        <f t="shared" si="9"/>
        <v>21.253310288348967</v>
      </c>
    </row>
    <row r="287" spans="6:14" x14ac:dyDescent="0.35">
      <c r="F287">
        <f>'Result_20220105_Exp1'!A287</f>
        <v>2.3583333333333298</v>
      </c>
      <c r="G287">
        <f>'Result_20220105_Exp1'!B287</f>
        <v>20.620215088373001</v>
      </c>
      <c r="H287">
        <f>'Result_20220105_Exp2'!B287</f>
        <v>19.719809834874599</v>
      </c>
      <c r="I287">
        <f>'Result_20220105_Exp3'!B287</f>
        <v>20.620215088373001</v>
      </c>
      <c r="J287">
        <f t="shared" si="8"/>
        <v>20.320080003873532</v>
      </c>
      <c r="K287">
        <f>'Result_20220105_Exp1'!C287</f>
        <v>20.900278462149402</v>
      </c>
      <c r="L287">
        <f>'Result_20220105_Exp2'!C287</f>
        <v>20.956220227626901</v>
      </c>
      <c r="M287">
        <f>'Result_20220105_Exp3'!C287</f>
        <v>21.987148155364199</v>
      </c>
      <c r="N287">
        <f t="shared" si="9"/>
        <v>21.281215615046833</v>
      </c>
    </row>
    <row r="288" spans="6:14" x14ac:dyDescent="0.35">
      <c r="F288">
        <f>'Result_20220105_Exp1'!A288</f>
        <v>2.36666666666666</v>
      </c>
      <c r="G288">
        <f>'Result_20220105_Exp1'!B288</f>
        <v>20.564130203748402</v>
      </c>
      <c r="H288">
        <f>'Result_20220105_Exp2'!B288</f>
        <v>19.719809834874599</v>
      </c>
      <c r="I288">
        <f>'Result_20220105_Exp3'!B288</f>
        <v>20.620215088373001</v>
      </c>
      <c r="J288">
        <f t="shared" si="8"/>
        <v>20.301385042332001</v>
      </c>
      <c r="K288">
        <f>'Result_20220105_Exp1'!C288</f>
        <v>20.872298819836701</v>
      </c>
      <c r="L288">
        <f>'Result_20220105_Exp2'!C288</f>
        <v>20.956220227626901</v>
      </c>
      <c r="M288">
        <f>'Result_20220105_Exp3'!C288</f>
        <v>21.987148155364199</v>
      </c>
      <c r="N288">
        <f t="shared" si="9"/>
        <v>21.271889067609266</v>
      </c>
    </row>
    <row r="289" spans="6:14" x14ac:dyDescent="0.35">
      <c r="F289">
        <f>'Result_20220105_Exp1'!A289</f>
        <v>2.375</v>
      </c>
      <c r="G289">
        <f>'Result_20220105_Exp1'!B289</f>
        <v>20.620215088373001</v>
      </c>
      <c r="H289">
        <f>'Result_20220105_Exp2'!B289</f>
        <v>19.804508357416498</v>
      </c>
      <c r="I289">
        <f>'Result_20220105_Exp3'!B289</f>
        <v>20.648248399510798</v>
      </c>
      <c r="J289">
        <f t="shared" si="8"/>
        <v>20.357657281766766</v>
      </c>
      <c r="K289">
        <f>'Result_20220105_Exp1'!C289</f>
        <v>20.9282522570673</v>
      </c>
      <c r="L289">
        <f>'Result_20220105_Exp2'!C289</f>
        <v>20.9841823968308</v>
      </c>
      <c r="M289">
        <f>'Result_20220105_Exp3'!C289</f>
        <v>22.014911549884701</v>
      </c>
      <c r="N289">
        <f t="shared" si="9"/>
        <v>21.309115401260936</v>
      </c>
    </row>
    <row r="290" spans="6:14" x14ac:dyDescent="0.35">
      <c r="F290">
        <f>'Result_20220105_Exp1'!A290</f>
        <v>2.3833333333333302</v>
      </c>
      <c r="G290">
        <f>'Result_20220105_Exp1'!B290</f>
        <v>20.648248399510798</v>
      </c>
      <c r="H290">
        <f>'Result_20220105_Exp2'!B290</f>
        <v>19.804508357416498</v>
      </c>
      <c r="I290">
        <f>'Result_20220105_Exp3'!B290</f>
        <v>20.648248399510798</v>
      </c>
      <c r="J290">
        <f t="shared" si="8"/>
        <v>20.367001718812698</v>
      </c>
      <c r="K290">
        <f>'Result_20220105_Exp1'!C290</f>
        <v>20.956220227626901</v>
      </c>
      <c r="L290">
        <f>'Result_20220105_Exp2'!C290</f>
        <v>21.012138787648301</v>
      </c>
      <c r="M290">
        <f>'Result_20220105_Exp3'!C290</f>
        <v>22.014911549884701</v>
      </c>
      <c r="N290">
        <f t="shared" si="9"/>
        <v>21.327756855053298</v>
      </c>
    </row>
    <row r="291" spans="6:14" x14ac:dyDescent="0.35">
      <c r="F291">
        <f>'Result_20220105_Exp1'!A291</f>
        <v>2.3916666666666599</v>
      </c>
      <c r="G291">
        <f>'Result_20220105_Exp1'!B291</f>
        <v>20.648248399510798</v>
      </c>
      <c r="H291">
        <f>'Result_20220105_Exp2'!B291</f>
        <v>19.7762823229037</v>
      </c>
      <c r="I291">
        <f>'Result_20220105_Exp3'!B291</f>
        <v>20.704296876344099</v>
      </c>
      <c r="J291">
        <f t="shared" si="8"/>
        <v>20.376275866252868</v>
      </c>
      <c r="K291">
        <f>'Result_20220105_Exp1'!C291</f>
        <v>20.956220227626901</v>
      </c>
      <c r="L291">
        <f>'Result_20220105_Exp2'!C291</f>
        <v>21.068034325834098</v>
      </c>
      <c r="M291">
        <f>'Result_20220105_Exp3'!C291</f>
        <v>22.0426699935262</v>
      </c>
      <c r="N291">
        <f t="shared" si="9"/>
        <v>21.355641515662398</v>
      </c>
    </row>
    <row r="292" spans="6:14" x14ac:dyDescent="0.35">
      <c r="F292">
        <f>'Result_20220105_Exp1'!A292</f>
        <v>2.4</v>
      </c>
      <c r="G292">
        <f>'Result_20220105_Exp1'!B292</f>
        <v>20.648248399510798</v>
      </c>
      <c r="H292">
        <f>'Result_20220105_Exp2'!B292</f>
        <v>19.860940129963002</v>
      </c>
      <c r="I292">
        <f>'Result_20220105_Exp3'!B292</f>
        <v>20.648248399510798</v>
      </c>
      <c r="J292">
        <f t="shared" si="8"/>
        <v>20.385812309661535</v>
      </c>
      <c r="K292">
        <f>'Result_20220105_Exp1'!C292</f>
        <v>21.012138787648301</v>
      </c>
      <c r="L292">
        <f>'Result_20220105_Exp2'!C292</f>
        <v>21.0400894230152</v>
      </c>
      <c r="M292">
        <f>'Result_20220105_Exp3'!C292</f>
        <v>22.0426699935262</v>
      </c>
      <c r="N292">
        <f t="shared" si="9"/>
        <v>21.364966068063236</v>
      </c>
    </row>
    <row r="293" spans="6:14" x14ac:dyDescent="0.35">
      <c r="F293">
        <f>'Result_20220105_Exp1'!A293</f>
        <v>2.4083333333333301</v>
      </c>
      <c r="G293">
        <f>'Result_20220105_Exp1'!B293</f>
        <v>20.676275654385801</v>
      </c>
      <c r="H293">
        <f>'Result_20220105_Exp2'!B293</f>
        <v>19.7762823229037</v>
      </c>
      <c r="I293">
        <f>'Result_20220105_Exp3'!B293</f>
        <v>20.676275654385801</v>
      </c>
      <c r="J293">
        <f t="shared" si="8"/>
        <v>20.376277877225103</v>
      </c>
      <c r="K293">
        <f>'Result_20220105_Exp1'!C293</f>
        <v>21.0400894230152</v>
      </c>
      <c r="L293">
        <f>'Result_20220105_Exp2'!C293</f>
        <v>21.0400894230152</v>
      </c>
      <c r="M293">
        <f>'Result_20220105_Exp3'!C293</f>
        <v>22.098172115317201</v>
      </c>
      <c r="N293">
        <f t="shared" si="9"/>
        <v>21.392783653782534</v>
      </c>
    </row>
    <row r="294" spans="6:14" x14ac:dyDescent="0.35">
      <c r="F294">
        <f>'Result_20220105_Exp1'!A294</f>
        <v>2.4166666666666599</v>
      </c>
      <c r="G294">
        <f>'Result_20220105_Exp1'!B294</f>
        <v>20.648248399510798</v>
      </c>
      <c r="H294">
        <f>'Result_20220105_Exp2'!B294</f>
        <v>19.832727618281201</v>
      </c>
      <c r="I294">
        <f>'Result_20220105_Exp3'!B294</f>
        <v>20.704296876344099</v>
      </c>
      <c r="J294">
        <f t="shared" si="8"/>
        <v>20.395090964712036</v>
      </c>
      <c r="K294">
        <f>'Result_20220105_Exp1'!C294</f>
        <v>20.9841823968308</v>
      </c>
      <c r="L294">
        <f>'Result_20220105_Exp2'!C294</f>
        <v>21.068034325834098</v>
      </c>
      <c r="M294">
        <f>'Result_20220105_Exp3'!C294</f>
        <v>22.070423508082101</v>
      </c>
      <c r="N294">
        <f t="shared" si="9"/>
        <v>21.374213410248998</v>
      </c>
    </row>
    <row r="295" spans="6:14" x14ac:dyDescent="0.35">
      <c r="F295">
        <f>'Result_20220105_Exp1'!A295</f>
        <v>2.4249999999999998</v>
      </c>
      <c r="G295">
        <f>'Result_20220105_Exp1'!B295</f>
        <v>20.648248399510798</v>
      </c>
      <c r="H295">
        <f>'Result_20220105_Exp2'!B295</f>
        <v>19.860940129963002</v>
      </c>
      <c r="I295">
        <f>'Result_20220105_Exp3'!B295</f>
        <v>20.704296876344099</v>
      </c>
      <c r="J295">
        <f t="shared" si="8"/>
        <v>20.404495135272636</v>
      </c>
      <c r="K295">
        <f>'Result_20220105_Exp1'!C295</f>
        <v>20.956220227626901</v>
      </c>
      <c r="L295">
        <f>'Result_20220105_Exp2'!C295</f>
        <v>21.0400894230152</v>
      </c>
      <c r="M295">
        <f>'Result_20220105_Exp3'!C295</f>
        <v>22.098172115317201</v>
      </c>
      <c r="N295">
        <f t="shared" si="9"/>
        <v>21.364827255319767</v>
      </c>
    </row>
    <row r="296" spans="6:14" x14ac:dyDescent="0.35">
      <c r="F296">
        <f>'Result_20220105_Exp1'!A296</f>
        <v>2.43333333333333</v>
      </c>
      <c r="G296">
        <f>'Result_20220105_Exp1'!B296</f>
        <v>20.564130203748402</v>
      </c>
      <c r="H296">
        <f>'Result_20220105_Exp2'!B296</f>
        <v>19.7762823229037</v>
      </c>
      <c r="I296">
        <f>'Result_20220105_Exp3'!B296</f>
        <v>20.704296876344099</v>
      </c>
      <c r="J296">
        <f t="shared" si="8"/>
        <v>20.348236467665402</v>
      </c>
      <c r="K296">
        <f>'Result_20220105_Exp1'!C296</f>
        <v>20.9841823968308</v>
      </c>
      <c r="L296">
        <f>'Result_20220105_Exp2'!C296</f>
        <v>21.068034325834098</v>
      </c>
      <c r="M296">
        <f>'Result_20220105_Exp3'!C296</f>
        <v>22.0426699935262</v>
      </c>
      <c r="N296">
        <f t="shared" si="9"/>
        <v>21.364962238730367</v>
      </c>
    </row>
    <row r="297" spans="6:14" x14ac:dyDescent="0.35">
      <c r="F297">
        <f>'Result_20220105_Exp1'!A297</f>
        <v>2.4416666666666602</v>
      </c>
      <c r="G297">
        <f>'Result_20220105_Exp1'!B297</f>
        <v>20.620215088373001</v>
      </c>
      <c r="H297">
        <f>'Result_20220105_Exp2'!B297</f>
        <v>19.860940129963002</v>
      </c>
      <c r="I297">
        <f>'Result_20220105_Exp3'!B297</f>
        <v>20.760321314720201</v>
      </c>
      <c r="J297">
        <f t="shared" si="8"/>
        <v>20.413825511018732</v>
      </c>
      <c r="K297">
        <f>'Result_20220105_Exp1'!C297</f>
        <v>20.872298819836701</v>
      </c>
      <c r="L297">
        <f>'Result_20220105_Exp2'!C297</f>
        <v>21.068034325834098</v>
      </c>
      <c r="M297">
        <f>'Result_20220105_Exp3'!C297</f>
        <v>22.125915836968101</v>
      </c>
      <c r="N297">
        <f t="shared" si="9"/>
        <v>21.355416327546298</v>
      </c>
    </row>
    <row r="298" spans="6:14" x14ac:dyDescent="0.35">
      <c r="F298">
        <f>'Result_20220105_Exp1'!A298</f>
        <v>2.4500000000000002</v>
      </c>
      <c r="G298">
        <f>'Result_20220105_Exp1'!B298</f>
        <v>20.760321314720201</v>
      </c>
      <c r="H298">
        <f>'Result_20220105_Exp2'!B298</f>
        <v>19.804508357416498</v>
      </c>
      <c r="I298">
        <f>'Result_20220105_Exp3'!B298</f>
        <v>20.704296876344099</v>
      </c>
      <c r="J298">
        <f t="shared" si="8"/>
        <v>20.423042182826933</v>
      </c>
      <c r="K298">
        <f>'Result_20220105_Exp1'!C298</f>
        <v>20.956220227626901</v>
      </c>
      <c r="L298">
        <f>'Result_20220105_Exp2'!C298</f>
        <v>21.068034325834098</v>
      </c>
      <c r="M298">
        <f>'Result_20220105_Exp3'!C298</f>
        <v>22.125915836968101</v>
      </c>
      <c r="N298">
        <f t="shared" si="9"/>
        <v>21.383390130143031</v>
      </c>
    </row>
    <row r="299" spans="6:14" x14ac:dyDescent="0.35">
      <c r="F299">
        <f>'Result_20220105_Exp1'!A299</f>
        <v>2.4583333333333299</v>
      </c>
      <c r="G299">
        <f>'Result_20220105_Exp1'!B299</f>
        <v>20.648248399510798</v>
      </c>
      <c r="H299">
        <f>'Result_20220105_Exp2'!B299</f>
        <v>19.804508357416498</v>
      </c>
      <c r="I299">
        <f>'Result_20220105_Exp3'!B299</f>
        <v>20.704296876344099</v>
      </c>
      <c r="J299">
        <f t="shared" si="8"/>
        <v>20.3856845444238</v>
      </c>
      <c r="K299">
        <f>'Result_20220105_Exp1'!C299</f>
        <v>21.095973518974201</v>
      </c>
      <c r="L299">
        <f>'Result_20220105_Exp2'!C299</f>
        <v>21.068034325834098</v>
      </c>
      <c r="M299">
        <f>'Result_20220105_Exp3'!C299</f>
        <v>22.098172115317201</v>
      </c>
      <c r="N299">
        <f t="shared" si="9"/>
        <v>21.420726653375166</v>
      </c>
    </row>
    <row r="300" spans="6:14" x14ac:dyDescent="0.35">
      <c r="F300">
        <f>'Result_20220105_Exp1'!A300</f>
        <v>2.4666666666666601</v>
      </c>
      <c r="G300">
        <f>'Result_20220105_Exp1'!B300</f>
        <v>20.788324577656098</v>
      </c>
      <c r="H300">
        <f>'Result_20220105_Exp2'!B300</f>
        <v>19.832727618281201</v>
      </c>
      <c r="I300">
        <f>'Result_20220105_Exp3'!B300</f>
        <v>20.760321314720201</v>
      </c>
      <c r="J300">
        <f t="shared" si="8"/>
        <v>20.460457836885833</v>
      </c>
      <c r="K300">
        <f>'Result_20220105_Exp1'!C300</f>
        <v>21.151834867531001</v>
      </c>
      <c r="L300">
        <f>'Result_20220105_Exp2'!C300</f>
        <v>21.095973518974201</v>
      </c>
      <c r="M300">
        <f>'Result_20220105_Exp3'!C300</f>
        <v>22.125915836968101</v>
      </c>
      <c r="N300">
        <f t="shared" si="9"/>
        <v>21.457908074491101</v>
      </c>
    </row>
    <row r="301" spans="6:14" x14ac:dyDescent="0.35">
      <c r="F301">
        <f>'Result_20220105_Exp1'!A301</f>
        <v>2.4750000000000001</v>
      </c>
      <c r="G301">
        <f>'Result_20220105_Exp1'!B301</f>
        <v>20.816321900711301</v>
      </c>
      <c r="H301">
        <f>'Result_20220105_Exp2'!B301</f>
        <v>19.832727618281201</v>
      </c>
      <c r="I301">
        <f>'Result_20220105_Exp3'!B301</f>
        <v>20.788324577656098</v>
      </c>
      <c r="J301">
        <f t="shared" si="8"/>
        <v>20.479124698882867</v>
      </c>
      <c r="K301">
        <f>'Result_20220105_Exp1'!C301</f>
        <v>20.956220227626901</v>
      </c>
      <c r="L301">
        <f>'Result_20220105_Exp2'!C301</f>
        <v>21.151834867531001</v>
      </c>
      <c r="M301">
        <f>'Result_20220105_Exp3'!C301</f>
        <v>22.2091179053592</v>
      </c>
      <c r="N301">
        <f t="shared" si="9"/>
        <v>21.439057666839034</v>
      </c>
    </row>
    <row r="302" spans="6:14" x14ac:dyDescent="0.35">
      <c r="F302">
        <f>'Result_20220105_Exp1'!A302</f>
        <v>2.4833333333333298</v>
      </c>
      <c r="G302">
        <f>'Result_20220105_Exp1'!B302</f>
        <v>20.816321900711301</v>
      </c>
      <c r="H302">
        <f>'Result_20220105_Exp2'!B302</f>
        <v>19.860940129963002</v>
      </c>
      <c r="I302">
        <f>'Result_20220105_Exp3'!B302</f>
        <v>20.760321314720201</v>
      </c>
      <c r="J302">
        <f t="shared" si="8"/>
        <v>20.479194448464835</v>
      </c>
      <c r="K302">
        <f>'Result_20220105_Exp1'!C302</f>
        <v>20.9282522570673</v>
      </c>
      <c r="L302">
        <f>'Result_20220105_Exp2'!C302</f>
        <v>21.123907025272</v>
      </c>
      <c r="M302">
        <f>'Result_20220105_Exp3'!C302</f>
        <v>22.1813887103228</v>
      </c>
      <c r="N302">
        <f t="shared" si="9"/>
        <v>21.4111826642207</v>
      </c>
    </row>
    <row r="303" spans="6:14" x14ac:dyDescent="0.35">
      <c r="F303">
        <f>'Result_20220105_Exp1'!A303</f>
        <v>2.49166666666666</v>
      </c>
      <c r="G303">
        <f>'Result_20220105_Exp1'!B303</f>
        <v>20.536078583393198</v>
      </c>
      <c r="H303">
        <f>'Result_20220105_Exp2'!B303</f>
        <v>19.832727618281201</v>
      </c>
      <c r="I303">
        <f>'Result_20220105_Exp3'!B303</f>
        <v>20.844313307058702</v>
      </c>
      <c r="J303">
        <f t="shared" si="8"/>
        <v>20.404373169577699</v>
      </c>
      <c r="K303">
        <f>'Result_20220105_Exp1'!C303</f>
        <v>21.151834867531001</v>
      </c>
      <c r="L303">
        <f>'Result_20220105_Exp2'!C303</f>
        <v>21.179757068521901</v>
      </c>
      <c r="M303">
        <f>'Result_20220105_Exp3'!C303</f>
        <v>22.236842301476798</v>
      </c>
      <c r="N303">
        <f t="shared" si="9"/>
        <v>21.522811412509899</v>
      </c>
    </row>
    <row r="304" spans="6:14" x14ac:dyDescent="0.35">
      <c r="F304">
        <f>'Result_20220105_Exp1'!A304</f>
        <v>2.5</v>
      </c>
      <c r="G304">
        <f>'Result_20220105_Exp1'!B304</f>
        <v>20.564130203748402</v>
      </c>
      <c r="H304">
        <f>'Result_20220105_Exp2'!B304</f>
        <v>19.832727618281201</v>
      </c>
      <c r="I304">
        <f>'Result_20220105_Exp3'!B304</f>
        <v>20.760321314720201</v>
      </c>
      <c r="J304">
        <f t="shared" si="8"/>
        <v>20.385726378916601</v>
      </c>
      <c r="K304">
        <f>'Result_20220105_Exp1'!C304</f>
        <v>21.151834867531001</v>
      </c>
      <c r="L304">
        <f>'Result_20220105_Exp2'!C304</f>
        <v>21.179757068521901</v>
      </c>
      <c r="M304">
        <f>'Result_20220105_Exp3'!C304</f>
        <v>22.2922767833157</v>
      </c>
      <c r="N304">
        <f t="shared" si="9"/>
        <v>21.541289573122867</v>
      </c>
    </row>
    <row r="305" spans="6:14" x14ac:dyDescent="0.35">
      <c r="F305">
        <f>'Result_20220105_Exp1'!A305</f>
        <v>2.5083333333333302</v>
      </c>
      <c r="G305">
        <f>'Result_20220105_Exp1'!B305</f>
        <v>20.788324577656098</v>
      </c>
      <c r="H305">
        <f>'Result_20220105_Exp2'!B305</f>
        <v>19.917345003440101</v>
      </c>
      <c r="I305">
        <f>'Result_20220105_Exp3'!B305</f>
        <v>20.9841823968308</v>
      </c>
      <c r="J305">
        <f t="shared" si="8"/>
        <v>20.563283992642337</v>
      </c>
      <c r="K305">
        <f>'Result_20220105_Exp1'!C305</f>
        <v>21.207673650983001</v>
      </c>
      <c r="L305">
        <f>'Result_20220105_Exp2'!C305</f>
        <v>21.235584637620001</v>
      </c>
      <c r="M305">
        <f>'Result_20220105_Exp3'!C305</f>
        <v>22.2922767833157</v>
      </c>
      <c r="N305">
        <f t="shared" si="9"/>
        <v>21.578511690639569</v>
      </c>
    </row>
    <row r="306" spans="6:14" x14ac:dyDescent="0.35">
      <c r="F306">
        <f>'Result_20220105_Exp1'!A306</f>
        <v>2.5166666666666599</v>
      </c>
      <c r="G306">
        <f>'Result_20220105_Exp1'!B306</f>
        <v>20.900278462149402</v>
      </c>
      <c r="H306">
        <f>'Result_20220105_Exp2'!B306</f>
        <v>19.917345003440101</v>
      </c>
      <c r="I306">
        <f>'Result_20220105_Exp3'!B306</f>
        <v>20.956220227626901</v>
      </c>
      <c r="J306">
        <f t="shared" si="8"/>
        <v>20.591281231072134</v>
      </c>
      <c r="K306">
        <f>'Result_20220105_Exp1'!C306</f>
        <v>21.179757068521901</v>
      </c>
      <c r="L306">
        <f>'Result_20220105_Exp2'!C306</f>
        <v>21.235584637620001</v>
      </c>
      <c r="M306">
        <f>'Result_20220105_Exp3'!C306</f>
        <v>22.2091179053592</v>
      </c>
      <c r="N306">
        <f t="shared" si="9"/>
        <v>21.541486537167032</v>
      </c>
    </row>
    <row r="307" spans="6:14" x14ac:dyDescent="0.35">
      <c r="F307">
        <f>'Result_20220105_Exp1'!A307</f>
        <v>2.5249999999999999</v>
      </c>
      <c r="G307">
        <f>'Result_20220105_Exp1'!B307</f>
        <v>20.704296876344099</v>
      </c>
      <c r="H307">
        <f>'Result_20220105_Exp2'!B307</f>
        <v>19.917345003440101</v>
      </c>
      <c r="I307">
        <f>'Result_20220105_Exp3'!B307</f>
        <v>20.9841823968308</v>
      </c>
      <c r="J307">
        <f t="shared" si="8"/>
        <v>20.535274758871665</v>
      </c>
      <c r="K307">
        <f>'Result_20220105_Exp1'!C307</f>
        <v>21.095973518974201</v>
      </c>
      <c r="L307">
        <f>'Result_20220105_Exp2'!C307</f>
        <v>21.235584637620001</v>
      </c>
      <c r="M307">
        <f>'Result_20220105_Exp3'!C307</f>
        <v>22.2922767833157</v>
      </c>
      <c r="N307">
        <f t="shared" si="9"/>
        <v>21.541278313303298</v>
      </c>
    </row>
    <row r="308" spans="6:14" x14ac:dyDescent="0.35">
      <c r="F308">
        <f>'Result_20220105_Exp1'!A308</f>
        <v>2.5333333333333301</v>
      </c>
      <c r="G308">
        <f>'Result_20220105_Exp1'!B308</f>
        <v>20.760321314720201</v>
      </c>
      <c r="H308">
        <f>'Result_20220105_Exp2'!B308</f>
        <v>19.945537413968701</v>
      </c>
      <c r="I308">
        <f>'Result_20220105_Exp3'!B308</f>
        <v>21.012138787648301</v>
      </c>
      <c r="J308">
        <f t="shared" si="8"/>
        <v>20.57266583877907</v>
      </c>
      <c r="K308">
        <f>'Result_20220105_Exp1'!C308</f>
        <v>21.179757068521901</v>
      </c>
      <c r="L308">
        <f>'Result_20220105_Exp2'!C308</f>
        <v>21.235584637620001</v>
      </c>
      <c r="M308">
        <f>'Result_20220105_Exp3'!C308</f>
        <v>22.264561920272602</v>
      </c>
      <c r="N308">
        <f t="shared" si="9"/>
        <v>21.5599678754715</v>
      </c>
    </row>
    <row r="309" spans="6:14" x14ac:dyDescent="0.35">
      <c r="F309">
        <f>'Result_20220105_Exp1'!A309</f>
        <v>2.5416666666666599</v>
      </c>
      <c r="G309">
        <f>'Result_20220105_Exp1'!B309</f>
        <v>20.788324577656098</v>
      </c>
      <c r="H309">
        <f>'Result_20220105_Exp2'!B309</f>
        <v>19.973723172780701</v>
      </c>
      <c r="I309">
        <f>'Result_20220105_Exp3'!B309</f>
        <v>20.732312088696801</v>
      </c>
      <c r="J309">
        <f t="shared" si="8"/>
        <v>20.498119946377866</v>
      </c>
      <c r="K309">
        <f>'Result_20220105_Exp1'!C309</f>
        <v>21.207673650983001</v>
      </c>
      <c r="L309">
        <f>'Result_20220105_Exp2'!C309</f>
        <v>21.291389914082998</v>
      </c>
      <c r="M309">
        <f>'Result_20220105_Exp3'!C309</f>
        <v>22.430780515247601</v>
      </c>
      <c r="N309">
        <f t="shared" si="9"/>
        <v>21.643281360104535</v>
      </c>
    </row>
    <row r="310" spans="6:14" x14ac:dyDescent="0.35">
      <c r="F310">
        <f>'Result_20220105_Exp1'!A310</f>
        <v>2.5499999999999998</v>
      </c>
      <c r="G310">
        <f>'Result_20220105_Exp1'!B310</f>
        <v>20.788324577656098</v>
      </c>
      <c r="H310">
        <f>'Result_20220105_Exp2'!B310</f>
        <v>19.945537413968701</v>
      </c>
      <c r="I310">
        <f>'Result_20220105_Exp3'!B310</f>
        <v>20.9282522570673</v>
      </c>
      <c r="J310">
        <f t="shared" si="8"/>
        <v>20.554038082897367</v>
      </c>
      <c r="K310">
        <f>'Result_20220105_Exp1'!C310</f>
        <v>21.179757068521901</v>
      </c>
      <c r="L310">
        <f>'Result_20220105_Exp2'!C310</f>
        <v>21.263490051106199</v>
      </c>
      <c r="M310">
        <f>'Result_20220105_Exp3'!C310</f>
        <v>22.430780515247601</v>
      </c>
      <c r="N310">
        <f t="shared" si="9"/>
        <v>21.6246758782919</v>
      </c>
    </row>
    <row r="311" spans="6:14" x14ac:dyDescent="0.35">
      <c r="F311">
        <f>'Result_20220105_Exp1'!A311</f>
        <v>2.55833333333333</v>
      </c>
      <c r="G311">
        <f>'Result_20220105_Exp1'!B311</f>
        <v>20.760321314720201</v>
      </c>
      <c r="H311">
        <f>'Result_20220105_Exp2'!B311</f>
        <v>19.945537413968701</v>
      </c>
      <c r="I311">
        <f>'Result_20220105_Exp3'!B311</f>
        <v>21.012138787648301</v>
      </c>
      <c r="J311">
        <f t="shared" si="8"/>
        <v>20.57266583877907</v>
      </c>
      <c r="K311">
        <f>'Result_20220105_Exp1'!C311</f>
        <v>21.179757068521901</v>
      </c>
      <c r="L311">
        <f>'Result_20220105_Exp2'!C311</f>
        <v>21.263490051106199</v>
      </c>
      <c r="M311">
        <f>'Result_20220105_Exp3'!C311</f>
        <v>22.264561920272602</v>
      </c>
      <c r="N311">
        <f t="shared" si="9"/>
        <v>21.569269679966897</v>
      </c>
    </row>
    <row r="312" spans="6:14" x14ac:dyDescent="0.35">
      <c r="F312">
        <f>'Result_20220105_Exp1'!A312</f>
        <v>2.5666666666666602</v>
      </c>
      <c r="G312">
        <f>'Result_20220105_Exp1'!B312</f>
        <v>20.760321314720201</v>
      </c>
      <c r="H312">
        <f>'Result_20220105_Exp2'!B312</f>
        <v>19.945537413968701</v>
      </c>
      <c r="I312">
        <f>'Result_20220105_Exp3'!B312</f>
        <v>21.012138787648301</v>
      </c>
      <c r="J312">
        <f t="shared" si="8"/>
        <v>20.57266583877907</v>
      </c>
      <c r="K312">
        <f>'Result_20220105_Exp1'!C312</f>
        <v>21.123907025272</v>
      </c>
      <c r="L312">
        <f>'Result_20220105_Exp2'!C312</f>
        <v>21.291389914082998</v>
      </c>
      <c r="M312">
        <f>'Result_20220105_Exp3'!C312</f>
        <v>22.375393053209802</v>
      </c>
      <c r="N312">
        <f t="shared" si="9"/>
        <v>21.596896664188268</v>
      </c>
    </row>
    <row r="313" spans="6:14" x14ac:dyDescent="0.35">
      <c r="F313">
        <f>'Result_20220105_Exp1'!A313</f>
        <v>2.5750000000000002</v>
      </c>
      <c r="G313">
        <f>'Result_20220105_Exp1'!B313</f>
        <v>20.816321900711301</v>
      </c>
      <c r="H313">
        <f>'Result_20220105_Exp2'!B313</f>
        <v>19.945537413968701</v>
      </c>
      <c r="I313">
        <f>'Result_20220105_Exp3'!B313</f>
        <v>21.0400894230152</v>
      </c>
      <c r="J313">
        <f t="shared" si="8"/>
        <v>20.600649579231732</v>
      </c>
      <c r="K313">
        <f>'Result_20220105_Exp1'!C313</f>
        <v>21.179757068521901</v>
      </c>
      <c r="L313">
        <f>'Result_20220105_Exp2'!C313</f>
        <v>21.263490051106199</v>
      </c>
      <c r="M313">
        <f>'Result_20220105_Exp3'!C313</f>
        <v>22.4584672951984</v>
      </c>
      <c r="N313">
        <f t="shared" si="9"/>
        <v>21.633904804942166</v>
      </c>
    </row>
    <row r="314" spans="6:14" x14ac:dyDescent="0.35">
      <c r="F314">
        <f>'Result_20220105_Exp1'!A314</f>
        <v>2.5833333333333299</v>
      </c>
      <c r="G314">
        <f>'Result_20220105_Exp1'!B314</f>
        <v>20.788324577656098</v>
      </c>
      <c r="H314">
        <f>'Result_20220105_Exp2'!B314</f>
        <v>19.945537413968701</v>
      </c>
      <c r="I314">
        <f>'Result_20220105_Exp3'!B314</f>
        <v>21.151834867531001</v>
      </c>
      <c r="J314">
        <f t="shared" si="8"/>
        <v>20.6285656197186</v>
      </c>
      <c r="K314">
        <f>'Result_20220105_Exp1'!C314</f>
        <v>21.207673650983001</v>
      </c>
      <c r="L314">
        <f>'Result_20220105_Exp2'!C314</f>
        <v>21.263490051106199</v>
      </c>
      <c r="M314">
        <f>'Result_20220105_Exp3'!C314</f>
        <v>22.486149469618699</v>
      </c>
      <c r="N314">
        <f t="shared" si="9"/>
        <v>21.652437723902633</v>
      </c>
    </row>
    <row r="315" spans="6:14" x14ac:dyDescent="0.35">
      <c r="F315">
        <f>'Result_20220105_Exp1'!A315</f>
        <v>2.5916666666666601</v>
      </c>
      <c r="G315">
        <f>'Result_20220105_Exp1'!B315</f>
        <v>20.788324577656098</v>
      </c>
      <c r="H315">
        <f>'Result_20220105_Exp2'!B315</f>
        <v>19.945537413968701</v>
      </c>
      <c r="I315">
        <f>'Result_20220105_Exp3'!B315</f>
        <v>21.123907025272</v>
      </c>
      <c r="J315">
        <f t="shared" si="8"/>
        <v>20.619256338965599</v>
      </c>
      <c r="K315">
        <f>'Result_20220105_Exp1'!C315</f>
        <v>21.207673650983001</v>
      </c>
      <c r="L315">
        <f>'Result_20220105_Exp2'!C315</f>
        <v>21.291389914082998</v>
      </c>
      <c r="M315">
        <f>'Result_20220105_Exp3'!C315</f>
        <v>22.541500087252501</v>
      </c>
      <c r="N315">
        <f t="shared" si="9"/>
        <v>21.680187884106164</v>
      </c>
    </row>
    <row r="316" spans="6:14" x14ac:dyDescent="0.35">
      <c r="F316">
        <f>'Result_20220105_Exp1'!A316</f>
        <v>2.6</v>
      </c>
      <c r="G316">
        <f>'Result_20220105_Exp1'!B316</f>
        <v>20.844313307058702</v>
      </c>
      <c r="H316">
        <f>'Result_20220105_Exp2'!B316</f>
        <v>20.001902304145201</v>
      </c>
      <c r="I316">
        <f>'Result_20220105_Exp3'!B316</f>
        <v>21.095973518974201</v>
      </c>
      <c r="J316">
        <f t="shared" si="8"/>
        <v>20.647396376726036</v>
      </c>
      <c r="K316">
        <f>'Result_20220105_Exp1'!C316</f>
        <v>21.235584637620001</v>
      </c>
      <c r="L316">
        <f>'Result_20220105_Exp2'!C316</f>
        <v>21.3471730789128</v>
      </c>
      <c r="M316">
        <f>'Result_20220105_Exp3'!C316</f>
        <v>22.264561920272602</v>
      </c>
      <c r="N316">
        <f t="shared" si="9"/>
        <v>21.615773212268465</v>
      </c>
    </row>
    <row r="317" spans="6:14" x14ac:dyDescent="0.35">
      <c r="F317">
        <f>'Result_20220105_Exp1'!A317</f>
        <v>2.6083333333333298</v>
      </c>
      <c r="G317">
        <f>'Result_20220105_Exp1'!B317</f>
        <v>20.816321900711301</v>
      </c>
      <c r="H317">
        <f>'Result_20220105_Exp2'!B317</f>
        <v>20.001902304145201</v>
      </c>
      <c r="I317">
        <f>'Result_20220105_Exp3'!B317</f>
        <v>21.0400894230152</v>
      </c>
      <c r="J317">
        <f t="shared" si="8"/>
        <v>20.619437875957235</v>
      </c>
      <c r="K317">
        <f>'Result_20220105_Exp1'!C317</f>
        <v>21.263490051106199</v>
      </c>
      <c r="L317">
        <f>'Result_20220105_Exp2'!C317</f>
        <v>21.375056425888701</v>
      </c>
      <c r="M317">
        <f>'Result_20220105_Exp3'!C317</f>
        <v>22.486149469618699</v>
      </c>
      <c r="N317">
        <f t="shared" si="9"/>
        <v>21.708231982204534</v>
      </c>
    </row>
    <row r="318" spans="6:14" x14ac:dyDescent="0.35">
      <c r="F318">
        <f>'Result_20220105_Exp1'!A318</f>
        <v>2.61666666666666</v>
      </c>
      <c r="G318">
        <f>'Result_20220105_Exp1'!B318</f>
        <v>20.816321900711301</v>
      </c>
      <c r="H318">
        <f>'Result_20220105_Exp2'!B318</f>
        <v>19.973723172780701</v>
      </c>
      <c r="I318">
        <f>'Result_20220105_Exp3'!B318</f>
        <v>21.012138787648301</v>
      </c>
      <c r="J318">
        <f t="shared" si="8"/>
        <v>20.600727953713434</v>
      </c>
      <c r="K318">
        <f>'Result_20220105_Exp1'!C318</f>
        <v>21.291389914082998</v>
      </c>
      <c r="L318">
        <f>'Result_20220105_Exp2'!C318</f>
        <v>21.375056425888701</v>
      </c>
      <c r="M318">
        <f>'Result_20220105_Exp3'!C318</f>
        <v>22.486149469618699</v>
      </c>
      <c r="N318">
        <f t="shared" si="9"/>
        <v>21.717531936530133</v>
      </c>
    </row>
    <row r="319" spans="6:14" x14ac:dyDescent="0.35">
      <c r="F319">
        <f>'Result_20220105_Exp1'!A319</f>
        <v>2.625</v>
      </c>
      <c r="G319">
        <f>'Result_20220105_Exp1'!B319</f>
        <v>20.844313307058702</v>
      </c>
      <c r="H319">
        <f>'Result_20220105_Exp2'!B319</f>
        <v>20.001902304145201</v>
      </c>
      <c r="I319">
        <f>'Result_20220105_Exp3'!B319</f>
        <v>21.068034325834098</v>
      </c>
      <c r="J319">
        <f t="shared" si="8"/>
        <v>20.638083312346001</v>
      </c>
      <c r="K319">
        <f>'Result_20220105_Exp1'!C319</f>
        <v>21.263490051106199</v>
      </c>
      <c r="L319">
        <f>'Result_20220105_Exp2'!C319</f>
        <v>21.402934312600799</v>
      </c>
      <c r="M319">
        <f>'Result_20220105_Exp3'!C319</f>
        <v>22.513827059861299</v>
      </c>
      <c r="N319">
        <f t="shared" si="9"/>
        <v>21.726750474522763</v>
      </c>
    </row>
    <row r="320" spans="6:14" x14ac:dyDescent="0.35">
      <c r="F320">
        <f>'Result_20220105_Exp1'!A320</f>
        <v>2.6333333333333302</v>
      </c>
      <c r="G320">
        <f>'Result_20220105_Exp1'!B320</f>
        <v>20.900278462149402</v>
      </c>
      <c r="H320">
        <f>'Result_20220105_Exp2'!B320</f>
        <v>20.0300748322923</v>
      </c>
      <c r="I320">
        <f>'Result_20220105_Exp3'!B320</f>
        <v>21.123907025272</v>
      </c>
      <c r="J320">
        <f t="shared" si="8"/>
        <v>20.684753439904568</v>
      </c>
      <c r="K320">
        <f>'Result_20220105_Exp1'!C320</f>
        <v>21.3471730789128</v>
      </c>
      <c r="L320">
        <f>'Result_20220105_Exp2'!C320</f>
        <v>21.4308067615315</v>
      </c>
      <c r="M320">
        <f>'Result_20220105_Exp3'!C320</f>
        <v>22.513827059861299</v>
      </c>
      <c r="N320">
        <f t="shared" si="9"/>
        <v>21.763935633435199</v>
      </c>
    </row>
    <row r="321" spans="6:14" x14ac:dyDescent="0.35">
      <c r="F321">
        <f>'Result_20220105_Exp1'!A321</f>
        <v>2.6416666666666599</v>
      </c>
      <c r="G321">
        <f>'Result_20220105_Exp1'!B321</f>
        <v>20.872298819836701</v>
      </c>
      <c r="H321">
        <f>'Result_20220105_Exp2'!B321</f>
        <v>20.058240781413801</v>
      </c>
      <c r="I321">
        <f>'Result_20220105_Exp3'!B321</f>
        <v>21.123907025272</v>
      </c>
      <c r="J321">
        <f t="shared" si="8"/>
        <v>20.684815542174167</v>
      </c>
      <c r="K321">
        <f>'Result_20220105_Exp1'!C321</f>
        <v>21.319284249159399</v>
      </c>
      <c r="L321">
        <f>'Result_20220105_Exp2'!C321</f>
        <v>21.458673795131801</v>
      </c>
      <c r="M321">
        <f>'Result_20220105_Exp3'!C321</f>
        <v>22.513827059861299</v>
      </c>
      <c r="N321">
        <f t="shared" si="9"/>
        <v>21.763928368050831</v>
      </c>
    </row>
    <row r="322" spans="6:14" x14ac:dyDescent="0.35">
      <c r="F322">
        <f>'Result_20220105_Exp1'!A322</f>
        <v>2.65</v>
      </c>
      <c r="G322">
        <f>'Result_20220105_Exp1'!B322</f>
        <v>20.900278462149402</v>
      </c>
      <c r="H322">
        <f>'Result_20220105_Exp2'!B322</f>
        <v>20.058240781413801</v>
      </c>
      <c r="I322">
        <f>'Result_20220105_Exp3'!B322</f>
        <v>21.095973518974201</v>
      </c>
      <c r="J322">
        <f t="shared" si="8"/>
        <v>20.684830920845801</v>
      </c>
      <c r="K322">
        <f>'Result_20220105_Exp1'!C322</f>
        <v>21.375056425888701</v>
      </c>
      <c r="L322">
        <f>'Result_20220105_Exp2'!C322</f>
        <v>21.514391705988601</v>
      </c>
      <c r="M322">
        <f>'Result_20220105_Exp3'!C322</f>
        <v>22.513827059861299</v>
      </c>
      <c r="N322">
        <f t="shared" si="9"/>
        <v>21.801091730579532</v>
      </c>
    </row>
    <row r="323" spans="6:14" x14ac:dyDescent="0.35">
      <c r="F323">
        <f>'Result_20220105_Exp1'!A323</f>
        <v>2.6583333333333301</v>
      </c>
      <c r="G323">
        <f>'Result_20220105_Exp1'!B323</f>
        <v>20.900278462149402</v>
      </c>
      <c r="H323">
        <f>'Result_20220105_Exp2'!B323</f>
        <v>20.0864001756627</v>
      </c>
      <c r="I323">
        <f>'Result_20220105_Exp3'!B323</f>
        <v>21.123907025272</v>
      </c>
      <c r="J323">
        <f t="shared" si="8"/>
        <v>20.70352855436137</v>
      </c>
      <c r="K323">
        <f>'Result_20220105_Exp1'!C323</f>
        <v>21.3471730789128</v>
      </c>
      <c r="L323">
        <f>'Result_20220105_Exp2'!C323</f>
        <v>21.514391705988601</v>
      </c>
      <c r="M323">
        <f>'Result_20220105_Exp3'!C323</f>
        <v>22.541500087252501</v>
      </c>
      <c r="N323">
        <f t="shared" si="9"/>
        <v>21.801021624051302</v>
      </c>
    </row>
    <row r="324" spans="6:14" x14ac:dyDescent="0.35">
      <c r="F324">
        <f>'Result_20220105_Exp1'!A324</f>
        <v>2.6666666666666599</v>
      </c>
      <c r="G324">
        <f>'Result_20220105_Exp1'!B324</f>
        <v>20.956220227626901</v>
      </c>
      <c r="H324">
        <f>'Result_20220105_Exp2'!B324</f>
        <v>20.1426993959643</v>
      </c>
      <c r="I324">
        <f>'Result_20220105_Exp3'!B324</f>
        <v>21.235584637620001</v>
      </c>
      <c r="J324">
        <f t="shared" si="8"/>
        <v>20.778168087070402</v>
      </c>
      <c r="K324">
        <f>'Result_20220105_Exp1'!C324</f>
        <v>21.375056425888701</v>
      </c>
      <c r="L324">
        <f>'Result_20220105_Exp2'!C324</f>
        <v>21.514391705988601</v>
      </c>
      <c r="M324">
        <f>'Result_20220105_Exp3'!C324</f>
        <v>22.569168573092298</v>
      </c>
      <c r="N324">
        <f t="shared" si="9"/>
        <v>21.819538901656532</v>
      </c>
    </row>
    <row r="325" spans="6:14" x14ac:dyDescent="0.35">
      <c r="F325">
        <f>'Result_20220105_Exp1'!A325</f>
        <v>2.6749999999999998</v>
      </c>
      <c r="G325">
        <f>'Result_20220105_Exp1'!B325</f>
        <v>20.956220227626901</v>
      </c>
      <c r="H325">
        <f>'Result_20220105_Exp2'!B325</f>
        <v>20.1426993959643</v>
      </c>
      <c r="I325">
        <f>'Result_20220105_Exp3'!B325</f>
        <v>21.235584637620001</v>
      </c>
      <c r="J325">
        <f t="shared" ref="J325:J388" si="10">AVERAGE(G325:I325)</f>
        <v>20.778168087070402</v>
      </c>
      <c r="K325">
        <f>'Result_20220105_Exp1'!C325</f>
        <v>21.402934312600799</v>
      </c>
      <c r="L325">
        <f>'Result_20220105_Exp2'!C325</f>
        <v>21.514391705988601</v>
      </c>
      <c r="M325">
        <f>'Result_20220105_Exp3'!C325</f>
        <v>22.569168573092298</v>
      </c>
      <c r="N325">
        <f t="shared" ref="N325:N388" si="11">AVERAGE(K325:M325)</f>
        <v>21.828831530560564</v>
      </c>
    </row>
    <row r="326" spans="6:14" x14ac:dyDescent="0.35">
      <c r="F326">
        <f>'Result_20220105_Exp1'!A326</f>
        <v>2.68333333333333</v>
      </c>
      <c r="G326">
        <f>'Result_20220105_Exp1'!B326</f>
        <v>20.9282522570673</v>
      </c>
      <c r="H326">
        <f>'Result_20220105_Exp2'!B326</f>
        <v>20.1426993959643</v>
      </c>
      <c r="I326">
        <f>'Result_20220105_Exp3'!B326</f>
        <v>21.207673650983001</v>
      </c>
      <c r="J326">
        <f t="shared" si="10"/>
        <v>20.759541768004866</v>
      </c>
      <c r="K326">
        <f>'Result_20220105_Exp1'!C326</f>
        <v>21.402934312600799</v>
      </c>
      <c r="L326">
        <f>'Result_20220105_Exp2'!C326</f>
        <v>21.514391705988601</v>
      </c>
      <c r="M326">
        <f>'Result_20220105_Exp3'!C326</f>
        <v>22.569168573092298</v>
      </c>
      <c r="N326">
        <f t="shared" si="11"/>
        <v>21.828831530560564</v>
      </c>
    </row>
    <row r="327" spans="6:14" x14ac:dyDescent="0.35">
      <c r="F327">
        <f>'Result_20220105_Exp1'!A327</f>
        <v>2.6916666666666602</v>
      </c>
      <c r="G327">
        <f>'Result_20220105_Exp1'!B327</f>
        <v>21.012138787648301</v>
      </c>
      <c r="H327">
        <f>'Result_20220105_Exp2'!B327</f>
        <v>20.0864001756627</v>
      </c>
      <c r="I327">
        <f>'Result_20220105_Exp3'!B327</f>
        <v>21.235584637620001</v>
      </c>
      <c r="J327">
        <f t="shared" si="10"/>
        <v>20.778041200310334</v>
      </c>
      <c r="K327">
        <f>'Result_20220105_Exp1'!C327</f>
        <v>21.375056425888701</v>
      </c>
      <c r="L327">
        <f>'Result_20220105_Exp2'!C327</f>
        <v>21.486535435821299</v>
      </c>
      <c r="M327">
        <f>'Result_20220105_Exp3'!C327</f>
        <v>22.6244920051858</v>
      </c>
      <c r="N327">
        <f t="shared" si="11"/>
        <v>21.828694622298599</v>
      </c>
    </row>
    <row r="328" spans="6:14" x14ac:dyDescent="0.35">
      <c r="F328">
        <f>'Result_20220105_Exp1'!A328</f>
        <v>2.7</v>
      </c>
      <c r="G328">
        <f>'Result_20220105_Exp1'!B328</f>
        <v>20.9841823968308</v>
      </c>
      <c r="H328">
        <f>'Result_20220105_Exp2'!B328</f>
        <v>20.058240781413801</v>
      </c>
      <c r="I328">
        <f>'Result_20220105_Exp3'!B328</f>
        <v>21.319284249159399</v>
      </c>
      <c r="J328">
        <f t="shared" si="10"/>
        <v>20.787235809134668</v>
      </c>
      <c r="K328">
        <f>'Result_20220105_Exp1'!C328</f>
        <v>21.486535435821299</v>
      </c>
      <c r="L328">
        <f>'Result_20220105_Exp2'!C328</f>
        <v>21.514391705988601</v>
      </c>
      <c r="M328">
        <f>'Result_20220105_Exp3'!C328</f>
        <v>22.6244920051858</v>
      </c>
      <c r="N328">
        <f t="shared" si="11"/>
        <v>21.875139715665231</v>
      </c>
    </row>
    <row r="329" spans="6:14" x14ac:dyDescent="0.35">
      <c r="F329">
        <f>'Result_20220105_Exp1'!A329</f>
        <v>2.7083333333333299</v>
      </c>
      <c r="G329">
        <f>'Result_20220105_Exp1'!B329</f>
        <v>20.844313307058702</v>
      </c>
      <c r="H329">
        <f>'Result_20220105_Exp2'!B329</f>
        <v>20.1426993959643</v>
      </c>
      <c r="I329">
        <f>'Result_20220105_Exp3'!B329</f>
        <v>21.235584637620001</v>
      </c>
      <c r="J329">
        <f t="shared" si="10"/>
        <v>20.740865780214332</v>
      </c>
      <c r="K329">
        <f>'Result_20220105_Exp1'!C329</f>
        <v>21.486535435821299</v>
      </c>
      <c r="L329">
        <f>'Result_20220105_Exp2'!C329</f>
        <v>21.542242627991399</v>
      </c>
      <c r="M329">
        <f>'Result_20220105_Exp3'!C329</f>
        <v>22.6244920051858</v>
      </c>
      <c r="N329">
        <f t="shared" si="11"/>
        <v>21.884423356332832</v>
      </c>
    </row>
    <row r="330" spans="6:14" x14ac:dyDescent="0.35">
      <c r="F330">
        <f>'Result_20220105_Exp1'!A330</f>
        <v>2.7166666666666601</v>
      </c>
      <c r="G330">
        <f>'Result_20220105_Exp1'!B330</f>
        <v>20.844313307058702</v>
      </c>
      <c r="H330">
        <f>'Result_20220105_Exp2'!B330</f>
        <v>20.0864001756627</v>
      </c>
      <c r="I330">
        <f>'Result_20220105_Exp3'!B330</f>
        <v>21.319284249159399</v>
      </c>
      <c r="J330">
        <f t="shared" si="10"/>
        <v>20.749999243960264</v>
      </c>
      <c r="K330">
        <f>'Result_20220105_Exp1'!C330</f>
        <v>21.514391705988601</v>
      </c>
      <c r="L330">
        <f>'Result_20220105_Exp2'!C330</f>
        <v>21.458673795131801</v>
      </c>
      <c r="M330">
        <f>'Result_20220105_Exp3'!C330</f>
        <v>22.679797526017701</v>
      </c>
      <c r="N330">
        <f t="shared" si="11"/>
        <v>21.884287675712699</v>
      </c>
    </row>
    <row r="331" spans="6:14" x14ac:dyDescent="0.35">
      <c r="F331">
        <f>'Result_20220105_Exp1'!A331</f>
        <v>2.7250000000000001</v>
      </c>
      <c r="G331">
        <f>'Result_20220105_Exp1'!B331</f>
        <v>21.095973518974201</v>
      </c>
      <c r="H331">
        <f>'Result_20220105_Exp2'!B331</f>
        <v>20.0864001756627</v>
      </c>
      <c r="I331">
        <f>'Result_20220105_Exp3'!B331</f>
        <v>21.3471730789128</v>
      </c>
      <c r="J331">
        <f t="shared" si="10"/>
        <v>20.8431822578499</v>
      </c>
      <c r="K331">
        <f>'Result_20220105_Exp1'!C331</f>
        <v>21.402934312600799</v>
      </c>
      <c r="L331">
        <f>'Result_20220105_Exp2'!C331</f>
        <v>21.570088224156301</v>
      </c>
      <c r="M331">
        <f>'Result_20220105_Exp3'!C331</f>
        <v>22.6244920051858</v>
      </c>
      <c r="N331">
        <f t="shared" si="11"/>
        <v>21.865838180647632</v>
      </c>
    </row>
    <row r="332" spans="6:14" x14ac:dyDescent="0.35">
      <c r="F332">
        <f>'Result_20220105_Exp1'!A332</f>
        <v>2.7333333333333298</v>
      </c>
      <c r="G332">
        <f>'Result_20220105_Exp1'!B332</f>
        <v>21.179757068521901</v>
      </c>
      <c r="H332">
        <f>'Result_20220105_Exp2'!B332</f>
        <v>20.1426993959643</v>
      </c>
      <c r="I332">
        <f>'Result_20220105_Exp3'!B332</f>
        <v>21.291389914082998</v>
      </c>
      <c r="J332">
        <f t="shared" si="10"/>
        <v>20.871282126189733</v>
      </c>
      <c r="K332">
        <f>'Result_20220105_Exp1'!C332</f>
        <v>21.514391705988601</v>
      </c>
      <c r="L332">
        <f>'Result_20220105_Exp2'!C332</f>
        <v>21.570088224156301</v>
      </c>
      <c r="M332">
        <f>'Result_20220105_Exp3'!C332</f>
        <v>22.652146993908499</v>
      </c>
      <c r="N332">
        <f t="shared" si="11"/>
        <v>21.912208974684464</v>
      </c>
    </row>
    <row r="333" spans="6:14" x14ac:dyDescent="0.35">
      <c r="F333">
        <f>'Result_20220105_Exp1'!A333</f>
        <v>2.74166666666666</v>
      </c>
      <c r="G333">
        <f>'Result_20220105_Exp1'!B333</f>
        <v>20.9282522570673</v>
      </c>
      <c r="H333">
        <f>'Result_20220105_Exp2'!B333</f>
        <v>20.1145530391539</v>
      </c>
      <c r="I333">
        <f>'Result_20220105_Exp3'!B333</f>
        <v>21.402934312600799</v>
      </c>
      <c r="J333">
        <f t="shared" si="10"/>
        <v>20.815246536274</v>
      </c>
      <c r="K333">
        <f>'Result_20220105_Exp1'!C333</f>
        <v>21.570088224156301</v>
      </c>
      <c r="L333">
        <f>'Result_20220105_Exp2'!C333</f>
        <v>21.570088224156301</v>
      </c>
      <c r="M333">
        <f>'Result_20220105_Exp3'!C333</f>
        <v>22.707443622683101</v>
      </c>
      <c r="N333">
        <f t="shared" si="11"/>
        <v>21.949206690331902</v>
      </c>
    </row>
    <row r="334" spans="6:14" x14ac:dyDescent="0.35">
      <c r="F334">
        <f>'Result_20220105_Exp1'!A334</f>
        <v>2.75</v>
      </c>
      <c r="G334">
        <f>'Result_20220105_Exp1'!B334</f>
        <v>21.0400894230152</v>
      </c>
      <c r="H334">
        <f>'Result_20220105_Exp2'!B334</f>
        <v>20.1426993959643</v>
      </c>
      <c r="I334">
        <f>'Result_20220105_Exp3'!B334</f>
        <v>21.375056425888701</v>
      </c>
      <c r="J334">
        <f t="shared" si="10"/>
        <v>20.852615081622734</v>
      </c>
      <c r="K334">
        <f>'Result_20220105_Exp1'!C334</f>
        <v>21.6535932804311</v>
      </c>
      <c r="L334">
        <f>'Result_20220105_Exp2'!C334</f>
        <v>21.625763528126001</v>
      </c>
      <c r="M334">
        <f>'Result_20220105_Exp3'!C334</f>
        <v>22.735085305048699</v>
      </c>
      <c r="N334">
        <f t="shared" si="11"/>
        <v>22.004814037868599</v>
      </c>
    </row>
    <row r="335" spans="6:14" x14ac:dyDescent="0.35">
      <c r="F335">
        <f>'Result_20220105_Exp1'!A335</f>
        <v>2.7583333333333302</v>
      </c>
      <c r="G335">
        <f>'Result_20220105_Exp1'!B335</f>
        <v>21.179757068521901</v>
      </c>
      <c r="H335">
        <f>'Result_20220105_Exp2'!B335</f>
        <v>20.1708392701326</v>
      </c>
      <c r="I335">
        <f>'Result_20220105_Exp3'!B335</f>
        <v>21.4308067615315</v>
      </c>
      <c r="J335">
        <f t="shared" si="10"/>
        <v>20.927134366728666</v>
      </c>
      <c r="K335">
        <f>'Result_20220105_Exp1'!C335</f>
        <v>21.6535932804311</v>
      </c>
      <c r="L335">
        <f>'Result_20220105_Exp2'!C335</f>
        <v>21.625763528126001</v>
      </c>
      <c r="M335">
        <f>'Result_20220105_Exp3'!C335</f>
        <v>22.762722594232901</v>
      </c>
      <c r="N335">
        <f t="shared" si="11"/>
        <v>22.014026467596665</v>
      </c>
    </row>
    <row r="336" spans="6:14" x14ac:dyDescent="0.35">
      <c r="F336">
        <f>'Result_20220105_Exp1'!A336</f>
        <v>2.7666666666666599</v>
      </c>
      <c r="G336">
        <f>'Result_20220105_Exp1'!B336</f>
        <v>21.095973518974201</v>
      </c>
      <c r="H336">
        <f>'Result_20220105_Exp2'!B336</f>
        <v>20.255220236606899</v>
      </c>
      <c r="I336">
        <f>'Result_20220105_Exp3'!B336</f>
        <v>21.458673795131801</v>
      </c>
      <c r="J336">
        <f t="shared" si="10"/>
        <v>20.936622516904301</v>
      </c>
      <c r="K336">
        <f>'Result_20220105_Exp1'!C336</f>
        <v>21.570088224156301</v>
      </c>
      <c r="L336">
        <f>'Result_20220105_Exp2'!C336</f>
        <v>21.6535932804311</v>
      </c>
      <c r="M336">
        <f>'Result_20220105_Exp3'!C336</f>
        <v>22.735085305048699</v>
      </c>
      <c r="N336">
        <f t="shared" si="11"/>
        <v>21.986255603212033</v>
      </c>
    </row>
    <row r="337" spans="6:14" x14ac:dyDescent="0.35">
      <c r="F337">
        <f>'Result_20220105_Exp1'!A337</f>
        <v>2.7749999999999999</v>
      </c>
      <c r="G337">
        <f>'Result_20220105_Exp1'!B337</f>
        <v>21.151834867531001</v>
      </c>
      <c r="H337">
        <f>'Result_20220105_Exp2'!B337</f>
        <v>20.255220236606899</v>
      </c>
      <c r="I337">
        <f>'Result_20220105_Exp3'!B337</f>
        <v>21.458673795131801</v>
      </c>
      <c r="J337">
        <f t="shared" si="10"/>
        <v>20.955242966423231</v>
      </c>
      <c r="K337">
        <f>'Result_20220105_Exp1'!C337</f>
        <v>21.6535932804311</v>
      </c>
      <c r="L337">
        <f>'Result_20220105_Exp2'!C337</f>
        <v>21.681417795899499</v>
      </c>
      <c r="M337">
        <f>'Result_20220105_Exp3'!C337</f>
        <v>22.762722594232901</v>
      </c>
      <c r="N337">
        <f t="shared" si="11"/>
        <v>22.032577890187834</v>
      </c>
    </row>
    <row r="338" spans="6:14" x14ac:dyDescent="0.35">
      <c r="F338">
        <f>'Result_20220105_Exp1'!A338</f>
        <v>2.7833333333333301</v>
      </c>
      <c r="G338">
        <f>'Result_20220105_Exp1'!B338</f>
        <v>21.151834867531001</v>
      </c>
      <c r="H338">
        <f>'Result_20220105_Exp2'!B338</f>
        <v>20.1989726856598</v>
      </c>
      <c r="I338">
        <f>'Result_20220105_Exp3'!B338</f>
        <v>21.486535435821299</v>
      </c>
      <c r="J338">
        <f t="shared" si="10"/>
        <v>20.945780996337366</v>
      </c>
      <c r="K338">
        <f>'Result_20220105_Exp1'!C338</f>
        <v>21.597928516779302</v>
      </c>
      <c r="L338">
        <f>'Result_20220105_Exp2'!C338</f>
        <v>21.681417795899499</v>
      </c>
      <c r="M338">
        <f>'Result_20220105_Exp3'!C338</f>
        <v>22.762722594232901</v>
      </c>
      <c r="N338">
        <f t="shared" si="11"/>
        <v>22.014022968970565</v>
      </c>
    </row>
    <row r="339" spans="6:14" x14ac:dyDescent="0.35">
      <c r="F339">
        <f>'Result_20220105_Exp1'!A339</f>
        <v>2.7916666666666599</v>
      </c>
      <c r="G339">
        <f>'Result_20220105_Exp1'!B339</f>
        <v>21.207673650983001</v>
      </c>
      <c r="H339">
        <f>'Result_20220105_Exp2'!B339</f>
        <v>20.255220236606899</v>
      </c>
      <c r="I339">
        <f>'Result_20220105_Exp3'!B339</f>
        <v>21.458673795131801</v>
      </c>
      <c r="J339">
        <f t="shared" si="10"/>
        <v>20.973855894240568</v>
      </c>
      <c r="K339">
        <f>'Result_20220105_Exp1'!C339</f>
        <v>21.597928516779302</v>
      </c>
      <c r="L339">
        <f>'Result_20220105_Exp2'!C339</f>
        <v>21.681417795899499</v>
      </c>
      <c r="M339">
        <f>'Result_20220105_Exp3'!C339</f>
        <v>22.790355511328599</v>
      </c>
      <c r="N339">
        <f t="shared" si="11"/>
        <v>22.0232339413358</v>
      </c>
    </row>
    <row r="340" spans="6:14" x14ac:dyDescent="0.35">
      <c r="F340">
        <f>'Result_20220105_Exp1'!A340</f>
        <v>2.8</v>
      </c>
      <c r="G340">
        <f>'Result_20220105_Exp1'!B340</f>
        <v>21.207673650983001</v>
      </c>
      <c r="H340">
        <f>'Result_20220105_Exp2'!B340</f>
        <v>20.283334419841001</v>
      </c>
      <c r="I340">
        <f>'Result_20220105_Exp3'!B340</f>
        <v>21.4308067615315</v>
      </c>
      <c r="J340">
        <f t="shared" si="10"/>
        <v>20.973938277451833</v>
      </c>
      <c r="K340">
        <f>'Result_20220105_Exp1'!C340</f>
        <v>21.681417795899499</v>
      </c>
      <c r="L340">
        <f>'Result_20220105_Exp2'!C340</f>
        <v>21.7370512049933</v>
      </c>
      <c r="M340">
        <f>'Result_20220105_Exp3'!C340</f>
        <v>22.790355511328599</v>
      </c>
      <c r="N340">
        <f t="shared" si="11"/>
        <v>22.069608170740466</v>
      </c>
    </row>
    <row r="341" spans="6:14" x14ac:dyDescent="0.35">
      <c r="F341">
        <f>'Result_20220105_Exp1'!A341</f>
        <v>2.80833333333333</v>
      </c>
      <c r="G341">
        <f>'Result_20220105_Exp1'!B341</f>
        <v>21.235584637620001</v>
      </c>
      <c r="H341">
        <f>'Result_20220105_Exp2'!B341</f>
        <v>20.311442240062899</v>
      </c>
      <c r="I341">
        <f>'Result_20220105_Exp3'!B341</f>
        <v>21.486535435821299</v>
      </c>
      <c r="J341">
        <f t="shared" si="10"/>
        <v>21.011187437834732</v>
      </c>
      <c r="K341">
        <f>'Result_20220105_Exp1'!C341</f>
        <v>21.625763528126001</v>
      </c>
      <c r="L341">
        <f>'Result_20220105_Exp2'!C341</f>
        <v>21.681417795899499</v>
      </c>
      <c r="M341">
        <f>'Result_20220105_Exp3'!C341</f>
        <v>22.790355511328599</v>
      </c>
      <c r="N341">
        <f t="shared" si="11"/>
        <v>22.032512278451367</v>
      </c>
    </row>
    <row r="342" spans="6:14" x14ac:dyDescent="0.35">
      <c r="F342">
        <f>'Result_20220105_Exp1'!A342</f>
        <v>2.8166666666666602</v>
      </c>
      <c r="G342">
        <f>'Result_20220105_Exp1'!B342</f>
        <v>21.207673650983001</v>
      </c>
      <c r="H342">
        <f>'Result_20220105_Exp2'!B342</f>
        <v>20.2270996665093</v>
      </c>
      <c r="I342">
        <f>'Result_20220105_Exp3'!B342</f>
        <v>21.514391705988601</v>
      </c>
      <c r="J342">
        <f t="shared" si="10"/>
        <v>20.983055007826966</v>
      </c>
      <c r="K342">
        <f>'Result_20220105_Exp1'!C342</f>
        <v>21.6535932804311</v>
      </c>
      <c r="L342">
        <f>'Result_20220105_Exp2'!C342</f>
        <v>21.709237096705401</v>
      </c>
      <c r="M342">
        <f>'Result_20220105_Exp3'!C342</f>
        <v>22.817984077403398</v>
      </c>
      <c r="N342">
        <f t="shared" si="11"/>
        <v>22.060271484846634</v>
      </c>
    </row>
    <row r="343" spans="6:14" x14ac:dyDescent="0.35">
      <c r="F343">
        <f>'Result_20220105_Exp1'!A343</f>
        <v>2.8250000000000002</v>
      </c>
      <c r="G343">
        <f>'Result_20220105_Exp1'!B343</f>
        <v>21.235584637620001</v>
      </c>
      <c r="H343">
        <f>'Result_20220105_Exp2'!B343</f>
        <v>20.283334419841001</v>
      </c>
      <c r="I343">
        <f>'Result_20220105_Exp3'!B343</f>
        <v>21.542242627991399</v>
      </c>
      <c r="J343">
        <f t="shared" si="10"/>
        <v>21.020387228484136</v>
      </c>
      <c r="K343">
        <f>'Result_20220105_Exp1'!C343</f>
        <v>21.625763528126001</v>
      </c>
      <c r="L343">
        <f>'Result_20220105_Exp2'!C343</f>
        <v>21.7370512049933</v>
      </c>
      <c r="M343">
        <f>'Result_20220105_Exp3'!C343</f>
        <v>22.817984077403398</v>
      </c>
      <c r="N343">
        <f t="shared" si="11"/>
        <v>22.060266270174235</v>
      </c>
    </row>
    <row r="344" spans="6:14" x14ac:dyDescent="0.35">
      <c r="F344">
        <f>'Result_20220105_Exp1'!A344</f>
        <v>2.8333333333333299</v>
      </c>
      <c r="G344">
        <f>'Result_20220105_Exp1'!B344</f>
        <v>21.235584637620001</v>
      </c>
      <c r="H344">
        <f>'Result_20220105_Exp2'!B344</f>
        <v>20.283334419841001</v>
      </c>
      <c r="I344">
        <f>'Result_20220105_Exp3'!B344</f>
        <v>21.597928516779302</v>
      </c>
      <c r="J344">
        <f t="shared" si="10"/>
        <v>21.038949191413437</v>
      </c>
      <c r="K344">
        <f>'Result_20220105_Exp1'!C344</f>
        <v>21.6535932804311</v>
      </c>
      <c r="L344">
        <f>'Result_20220105_Exp2'!C344</f>
        <v>21.7370512049933</v>
      </c>
      <c r="M344">
        <f>'Result_20220105_Exp3'!C344</f>
        <v>22.900843879799599</v>
      </c>
      <c r="N344">
        <f t="shared" si="11"/>
        <v>22.097162788407999</v>
      </c>
    </row>
    <row r="345" spans="6:14" x14ac:dyDescent="0.35">
      <c r="F345">
        <f>'Result_20220105_Exp1'!A345</f>
        <v>2.8416666666666601</v>
      </c>
      <c r="G345">
        <f>'Result_20220105_Exp1'!B345</f>
        <v>21.235584637620001</v>
      </c>
      <c r="H345">
        <f>'Result_20220105_Exp2'!B345</f>
        <v>20.255220236606899</v>
      </c>
      <c r="I345">
        <f>'Result_20220105_Exp3'!B345</f>
        <v>21.570088224156301</v>
      </c>
      <c r="J345">
        <f t="shared" si="10"/>
        <v>21.020297699461064</v>
      </c>
      <c r="K345">
        <f>'Result_20220105_Exp1'!C345</f>
        <v>21.6535932804311</v>
      </c>
      <c r="L345">
        <f>'Result_20220105_Exp2'!C345</f>
        <v>21.709237096705401</v>
      </c>
      <c r="M345">
        <f>'Result_20220105_Exp3'!C345</f>
        <v>22.873228240634202</v>
      </c>
      <c r="N345">
        <f t="shared" si="11"/>
        <v>22.078686205923571</v>
      </c>
    </row>
    <row r="346" spans="6:14" x14ac:dyDescent="0.35">
      <c r="F346">
        <f>'Result_20220105_Exp1'!A346</f>
        <v>2.85</v>
      </c>
      <c r="G346">
        <f>'Result_20220105_Exp1'!B346</f>
        <v>21.235584637620001</v>
      </c>
      <c r="H346">
        <f>'Result_20220105_Exp2'!B346</f>
        <v>20.255220236606899</v>
      </c>
      <c r="I346">
        <f>'Result_20220105_Exp3'!B346</f>
        <v>21.597928516779302</v>
      </c>
      <c r="J346">
        <f t="shared" si="10"/>
        <v>21.029577797002066</v>
      </c>
      <c r="K346">
        <f>'Result_20220105_Exp1'!C346</f>
        <v>21.709237096705401</v>
      </c>
      <c r="L346">
        <f>'Result_20220105_Exp2'!C346</f>
        <v>21.7370512049933</v>
      </c>
      <c r="M346">
        <f>'Result_20220105_Exp3'!C346</f>
        <v>22.873228240634202</v>
      </c>
      <c r="N346">
        <f t="shared" si="11"/>
        <v>22.106505514110967</v>
      </c>
    </row>
    <row r="347" spans="6:14" x14ac:dyDescent="0.35">
      <c r="F347">
        <f>'Result_20220105_Exp1'!A347</f>
        <v>2.8583333333333298</v>
      </c>
      <c r="G347">
        <f>'Result_20220105_Exp1'!B347</f>
        <v>21.319284249159399</v>
      </c>
      <c r="H347">
        <f>'Result_20220105_Exp2'!B347</f>
        <v>20.283334419841001</v>
      </c>
      <c r="I347">
        <f>'Result_20220105_Exp3'!B347</f>
        <v>21.6535932804311</v>
      </c>
      <c r="J347">
        <f t="shared" si="10"/>
        <v>21.085403983143834</v>
      </c>
      <c r="K347">
        <f>'Result_20220105_Exp1'!C347</f>
        <v>21.709237096705401</v>
      </c>
      <c r="L347">
        <f>'Result_20220105_Exp2'!C347</f>
        <v>21.7370512049933</v>
      </c>
      <c r="M347">
        <f>'Result_20220105_Exp3'!C347</f>
        <v>22.873228240634202</v>
      </c>
      <c r="N347">
        <f t="shared" si="11"/>
        <v>22.106505514110967</v>
      </c>
    </row>
    <row r="348" spans="6:14" x14ac:dyDescent="0.35">
      <c r="F348">
        <f>'Result_20220105_Exp1'!A348</f>
        <v>2.86666666666666</v>
      </c>
      <c r="G348">
        <f>'Result_20220105_Exp1'!B348</f>
        <v>21.3471730789128</v>
      </c>
      <c r="H348">
        <f>'Result_20220105_Exp2'!B348</f>
        <v>20.283334419841001</v>
      </c>
      <c r="I348">
        <f>'Result_20220105_Exp3'!B348</f>
        <v>21.681417795899499</v>
      </c>
      <c r="J348">
        <f t="shared" si="10"/>
        <v>21.103975098217767</v>
      </c>
      <c r="K348">
        <f>'Result_20220105_Exp1'!C348</f>
        <v>21.764860142877499</v>
      </c>
      <c r="L348">
        <f>'Result_20220105_Exp2'!C348</f>
        <v>21.792663932442601</v>
      </c>
      <c r="M348">
        <f>'Result_20220105_Exp3'!C348</f>
        <v>22.928455251962902</v>
      </c>
      <c r="N348">
        <f t="shared" si="11"/>
        <v>22.161993109094336</v>
      </c>
    </row>
    <row r="349" spans="6:14" x14ac:dyDescent="0.35">
      <c r="F349">
        <f>'Result_20220105_Exp1'!A349</f>
        <v>2.875</v>
      </c>
      <c r="G349">
        <f>'Result_20220105_Exp1'!B349</f>
        <v>21.3471730789128</v>
      </c>
      <c r="H349">
        <f>'Result_20220105_Exp2'!B349</f>
        <v>20.367638886689999</v>
      </c>
      <c r="I349">
        <f>'Result_20220105_Exp3'!B349</f>
        <v>21.6535932804311</v>
      </c>
      <c r="J349">
        <f t="shared" si="10"/>
        <v>21.122801748677968</v>
      </c>
      <c r="K349">
        <f>'Result_20220105_Exp1'!C349</f>
        <v>21.764860142877499</v>
      </c>
      <c r="L349">
        <f>'Result_20220105_Exp2'!C349</f>
        <v>21.792663932442601</v>
      </c>
      <c r="M349">
        <f>'Result_20220105_Exp3'!C349</f>
        <v>22.956062378066701</v>
      </c>
      <c r="N349">
        <f t="shared" si="11"/>
        <v>22.17119548446227</v>
      </c>
    </row>
    <row r="350" spans="6:14" x14ac:dyDescent="0.35">
      <c r="F350">
        <f>'Result_20220105_Exp1'!A350</f>
        <v>2.8833333333333302</v>
      </c>
      <c r="G350">
        <f>'Result_20220105_Exp1'!B350</f>
        <v>21.375056425888701</v>
      </c>
      <c r="H350">
        <f>'Result_20220105_Exp2'!B350</f>
        <v>20.367638886689999</v>
      </c>
      <c r="I350">
        <f>'Result_20220105_Exp3'!B350</f>
        <v>21.6535932804311</v>
      </c>
      <c r="J350">
        <f t="shared" si="10"/>
        <v>21.132096197669934</v>
      </c>
      <c r="K350">
        <f>'Result_20220105_Exp1'!C350</f>
        <v>21.8204625957434</v>
      </c>
      <c r="L350">
        <f>'Result_20220105_Exp2'!C350</f>
        <v>21.876044631624399</v>
      </c>
      <c r="M350">
        <f>'Result_20220105_Exp3'!C350</f>
        <v>22.928455251962902</v>
      </c>
      <c r="N350">
        <f t="shared" si="11"/>
        <v>22.208320826443568</v>
      </c>
    </row>
    <row r="351" spans="6:14" x14ac:dyDescent="0.35">
      <c r="F351">
        <f>'Result_20220105_Exp1'!A351</f>
        <v>2.8916666666666599</v>
      </c>
      <c r="G351">
        <f>'Result_20220105_Exp1'!B351</f>
        <v>21.3471730789128</v>
      </c>
      <c r="H351">
        <f>'Result_20220105_Exp2'!B351</f>
        <v>20.311442240062899</v>
      </c>
      <c r="I351">
        <f>'Result_20220105_Exp3'!B351</f>
        <v>21.709237096705401</v>
      </c>
      <c r="J351">
        <f t="shared" si="10"/>
        <v>21.122617471893701</v>
      </c>
      <c r="K351">
        <f>'Result_20220105_Exp1'!C351</f>
        <v>21.792663932442601</v>
      </c>
      <c r="L351">
        <f>'Result_20220105_Exp2'!C351</f>
        <v>21.876044631624399</v>
      </c>
      <c r="M351">
        <f>'Result_20220105_Exp3'!C351</f>
        <v>22.983665279028699</v>
      </c>
      <c r="N351">
        <f t="shared" si="11"/>
        <v>22.217457947698566</v>
      </c>
    </row>
    <row r="352" spans="6:14" x14ac:dyDescent="0.35">
      <c r="F352">
        <f>'Result_20220105_Exp1'!A352</f>
        <v>2.9</v>
      </c>
      <c r="G352">
        <f>'Result_20220105_Exp1'!B352</f>
        <v>21.319284249159399</v>
      </c>
      <c r="H352">
        <f>'Result_20220105_Exp2'!B352</f>
        <v>20.423810366560101</v>
      </c>
      <c r="I352">
        <f>'Result_20220105_Exp3'!B352</f>
        <v>21.7370512049933</v>
      </c>
      <c r="J352">
        <f t="shared" si="10"/>
        <v>21.160048606904265</v>
      </c>
      <c r="K352">
        <f>'Result_20220105_Exp1'!C352</f>
        <v>21.792663932442601</v>
      </c>
      <c r="L352">
        <f>'Result_20220105_Exp2'!C352</f>
        <v>21.931606426370301</v>
      </c>
      <c r="M352">
        <f>'Result_20220105_Exp3'!C352</f>
        <v>22.983665279028699</v>
      </c>
      <c r="N352">
        <f t="shared" si="11"/>
        <v>22.235978545947201</v>
      </c>
    </row>
    <row r="353" spans="6:14" x14ac:dyDescent="0.35">
      <c r="F353">
        <f>'Result_20220105_Exp1'!A353</f>
        <v>2.9083333333333301</v>
      </c>
      <c r="G353">
        <f>'Result_20220105_Exp1'!B353</f>
        <v>21.402934312600799</v>
      </c>
      <c r="H353">
        <f>'Result_20220105_Exp2'!B353</f>
        <v>20.451886728198399</v>
      </c>
      <c r="I353">
        <f>'Result_20220105_Exp3'!B353</f>
        <v>21.764860142877499</v>
      </c>
      <c r="J353">
        <f t="shared" si="10"/>
        <v>21.206560394558895</v>
      </c>
      <c r="K353">
        <f>'Result_20220105_Exp1'!C353</f>
        <v>21.848256154805402</v>
      </c>
      <c r="L353">
        <f>'Result_20220105_Exp2'!C353</f>
        <v>21.931606426370301</v>
      </c>
      <c r="M353">
        <f>'Result_20220105_Exp3'!C353</f>
        <v>23.0112639757421</v>
      </c>
      <c r="N353">
        <f t="shared" si="11"/>
        <v>22.263708852305935</v>
      </c>
    </row>
    <row r="354" spans="6:14" x14ac:dyDescent="0.35">
      <c r="F354">
        <f>'Result_20220105_Exp1'!A354</f>
        <v>2.9166666666666599</v>
      </c>
      <c r="G354">
        <f>'Result_20220105_Exp1'!B354</f>
        <v>21.291389914082998</v>
      </c>
      <c r="H354">
        <f>'Result_20220105_Exp2'!B354</f>
        <v>20.423810366560101</v>
      </c>
      <c r="I354">
        <f>'Result_20220105_Exp3'!B354</f>
        <v>21.764860142877499</v>
      </c>
      <c r="J354">
        <f t="shared" si="10"/>
        <v>21.160020141173533</v>
      </c>
      <c r="K354">
        <f>'Result_20220105_Exp1'!C354</f>
        <v>21.876044631624399</v>
      </c>
      <c r="L354">
        <f>'Result_20220105_Exp2'!C354</f>
        <v>21.931606426370301</v>
      </c>
      <c r="M354">
        <f>'Result_20220105_Exp3'!C354</f>
        <v>23.0388584890758</v>
      </c>
      <c r="N354">
        <f t="shared" si="11"/>
        <v>22.2821698490235</v>
      </c>
    </row>
    <row r="355" spans="6:14" x14ac:dyDescent="0.35">
      <c r="F355">
        <f>'Result_20220105_Exp1'!A355</f>
        <v>2.9249999999999998</v>
      </c>
      <c r="G355">
        <f>'Result_20220105_Exp1'!B355</f>
        <v>21.291389914082998</v>
      </c>
      <c r="H355">
        <f>'Result_20220105_Exp2'!B355</f>
        <v>20.508020813037898</v>
      </c>
      <c r="I355">
        <f>'Result_20220105_Exp3'!B355</f>
        <v>21.8204625957434</v>
      </c>
      <c r="J355">
        <f t="shared" si="10"/>
        <v>21.206624440954766</v>
      </c>
      <c r="K355">
        <f>'Result_20220105_Exp1'!C355</f>
        <v>21.931606426370301</v>
      </c>
      <c r="L355">
        <f>'Result_20220105_Exp2'!C355</f>
        <v>21.9593797881429</v>
      </c>
      <c r="M355">
        <f>'Result_20220105_Exp3'!C355</f>
        <v>23.0388584890758</v>
      </c>
      <c r="N355">
        <f t="shared" si="11"/>
        <v>22.309948234529667</v>
      </c>
    </row>
    <row r="356" spans="6:14" x14ac:dyDescent="0.35">
      <c r="F356">
        <f>'Result_20220105_Exp1'!A356</f>
        <v>2.93333333333333</v>
      </c>
      <c r="G356">
        <f>'Result_20220105_Exp1'!B356</f>
        <v>21.319284249159399</v>
      </c>
      <c r="H356">
        <f>'Result_20220105_Exp2'!B356</f>
        <v>20.479956869159299</v>
      </c>
      <c r="I356">
        <f>'Result_20220105_Exp3'!B356</f>
        <v>21.8204625957434</v>
      </c>
      <c r="J356">
        <f t="shared" si="10"/>
        <v>21.206567904687365</v>
      </c>
      <c r="K356">
        <f>'Result_20220105_Exp1'!C356</f>
        <v>21.7370512049933</v>
      </c>
      <c r="L356">
        <f>'Result_20220105_Exp2'!C356</f>
        <v>21.903828048166901</v>
      </c>
      <c r="M356">
        <f>'Result_20220105_Exp3'!C356</f>
        <v>23.066448839874099</v>
      </c>
      <c r="N356">
        <f t="shared" si="11"/>
        <v>22.235776031011437</v>
      </c>
    </row>
    <row r="357" spans="6:14" x14ac:dyDescent="0.35">
      <c r="F357">
        <f>'Result_20220105_Exp1'!A357</f>
        <v>2.9416666666666602</v>
      </c>
      <c r="G357">
        <f>'Result_20220105_Exp1'!B357</f>
        <v>21.514391705988601</v>
      </c>
      <c r="H357">
        <f>'Result_20220105_Exp2'!B357</f>
        <v>20.479956869159299</v>
      </c>
      <c r="I357">
        <f>'Result_20220105_Exp3'!B357</f>
        <v>21.848256154805402</v>
      </c>
      <c r="J357">
        <f t="shared" si="10"/>
        <v>21.280868243317766</v>
      </c>
      <c r="K357">
        <f>'Result_20220105_Exp1'!C357</f>
        <v>21.7370512049933</v>
      </c>
      <c r="L357">
        <f>'Result_20220105_Exp2'!C357</f>
        <v>21.987148155364199</v>
      </c>
      <c r="M357">
        <f>'Result_20220105_Exp3'!C357</f>
        <v>23.0388584890758</v>
      </c>
      <c r="N357">
        <f t="shared" si="11"/>
        <v>22.254352616477764</v>
      </c>
    </row>
    <row r="358" spans="6:14" x14ac:dyDescent="0.35">
      <c r="F358">
        <f>'Result_20220105_Exp1'!A358</f>
        <v>2.95</v>
      </c>
      <c r="G358">
        <f>'Result_20220105_Exp1'!B358</f>
        <v>21.514391705988601</v>
      </c>
      <c r="H358">
        <f>'Result_20220105_Exp2'!B358</f>
        <v>20.451886728198399</v>
      </c>
      <c r="I358">
        <f>'Result_20220105_Exp3'!B358</f>
        <v>21.876044631624399</v>
      </c>
      <c r="J358">
        <f t="shared" si="10"/>
        <v>21.280774355270466</v>
      </c>
      <c r="K358">
        <f>'Result_20220105_Exp1'!C358</f>
        <v>21.931606426370301</v>
      </c>
      <c r="L358">
        <f>'Result_20220105_Exp2'!C358</f>
        <v>21.931606426370301</v>
      </c>
      <c r="M358">
        <f>'Result_20220105_Exp3'!C358</f>
        <v>23.066448839874099</v>
      </c>
      <c r="N358">
        <f t="shared" si="11"/>
        <v>22.309887230871567</v>
      </c>
    </row>
    <row r="359" spans="6:14" x14ac:dyDescent="0.35">
      <c r="F359">
        <f>'Result_20220105_Exp1'!A359</f>
        <v>2.9583333333333299</v>
      </c>
      <c r="G359">
        <f>'Result_20220105_Exp1'!B359</f>
        <v>21.542242627991399</v>
      </c>
      <c r="H359">
        <f>'Result_20220105_Exp2'!B359</f>
        <v>20.423810366560101</v>
      </c>
      <c r="I359">
        <f>'Result_20220105_Exp3'!B359</f>
        <v>21.848256154805402</v>
      </c>
      <c r="J359">
        <f t="shared" si="10"/>
        <v>21.271436383118967</v>
      </c>
      <c r="K359">
        <f>'Result_20220105_Exp1'!C359</f>
        <v>21.876044631624399</v>
      </c>
      <c r="L359">
        <f>'Result_20220105_Exp2'!C359</f>
        <v>21.931606426370301</v>
      </c>
      <c r="M359">
        <f>'Result_20220105_Exp3'!C359</f>
        <v>23.094035048957199</v>
      </c>
      <c r="N359">
        <f t="shared" si="11"/>
        <v>22.300562035650632</v>
      </c>
    </row>
    <row r="360" spans="6:14" x14ac:dyDescent="0.35">
      <c r="F360">
        <f>'Result_20220105_Exp1'!A360</f>
        <v>2.9666666666666601</v>
      </c>
      <c r="G360">
        <f>'Result_20220105_Exp1'!B360</f>
        <v>21.402934312600799</v>
      </c>
      <c r="H360">
        <f>'Result_20220105_Exp2'!B360</f>
        <v>20.479956869159299</v>
      </c>
      <c r="I360">
        <f>'Result_20220105_Exp3'!B360</f>
        <v>21.931606426370301</v>
      </c>
      <c r="J360">
        <f t="shared" si="10"/>
        <v>21.271499202710135</v>
      </c>
      <c r="K360">
        <f>'Result_20220105_Exp1'!C360</f>
        <v>21.931606426370301</v>
      </c>
      <c r="L360">
        <f>'Result_20220105_Exp2'!C360</f>
        <v>21.9593797881429</v>
      </c>
      <c r="M360">
        <f>'Result_20220105_Exp3'!C360</f>
        <v>23.094035048957199</v>
      </c>
      <c r="N360">
        <f t="shared" si="11"/>
        <v>22.328340421156799</v>
      </c>
    </row>
    <row r="361" spans="6:14" x14ac:dyDescent="0.35">
      <c r="F361">
        <f>'Result_20220105_Exp1'!A361</f>
        <v>2.9750000000000001</v>
      </c>
      <c r="G361">
        <f>'Result_20220105_Exp1'!B361</f>
        <v>21.486535435821299</v>
      </c>
      <c r="H361">
        <f>'Result_20220105_Exp2'!B361</f>
        <v>20.479956869159299</v>
      </c>
      <c r="I361">
        <f>'Result_20220105_Exp3'!B361</f>
        <v>21.903828048166901</v>
      </c>
      <c r="J361">
        <f t="shared" si="10"/>
        <v>21.290106784382498</v>
      </c>
      <c r="K361">
        <f>'Result_20220105_Exp1'!C361</f>
        <v>21.903828048166901</v>
      </c>
      <c r="L361">
        <f>'Result_20220105_Exp2'!C361</f>
        <v>21.9593797881429</v>
      </c>
      <c r="M361">
        <f>'Result_20220105_Exp3'!C361</f>
        <v>23.121617137121099</v>
      </c>
      <c r="N361">
        <f t="shared" si="11"/>
        <v>22.328274991143633</v>
      </c>
    </row>
    <row r="362" spans="6:14" x14ac:dyDescent="0.35">
      <c r="F362">
        <f>'Result_20220105_Exp1'!A362</f>
        <v>2.9833333333333298</v>
      </c>
      <c r="G362">
        <f>'Result_20220105_Exp1'!B362</f>
        <v>21.486535435821299</v>
      </c>
      <c r="H362">
        <f>'Result_20220105_Exp2'!B362</f>
        <v>20.451886728198399</v>
      </c>
      <c r="I362">
        <f>'Result_20220105_Exp3'!B362</f>
        <v>21.9593797881429</v>
      </c>
      <c r="J362">
        <f t="shared" si="10"/>
        <v>21.299267317387532</v>
      </c>
      <c r="K362">
        <f>'Result_20220105_Exp1'!C362</f>
        <v>21.903828048166901</v>
      </c>
      <c r="L362">
        <f>'Result_20220105_Exp2'!C362</f>
        <v>22.014911549884701</v>
      </c>
      <c r="M362">
        <f>'Result_20220105_Exp3'!C362</f>
        <v>23.176769033755999</v>
      </c>
      <c r="N362">
        <f t="shared" si="11"/>
        <v>22.365169543935867</v>
      </c>
    </row>
    <row r="363" spans="6:14" x14ac:dyDescent="0.35">
      <c r="F363">
        <f>'Result_20220105_Exp1'!A363</f>
        <v>2.99166666666666</v>
      </c>
      <c r="G363">
        <f>'Result_20220105_Exp1'!B363</f>
        <v>21.514391705988601</v>
      </c>
      <c r="H363">
        <f>'Result_20220105_Exp2'!B363</f>
        <v>20.536078583393198</v>
      </c>
      <c r="I363">
        <f>'Result_20220105_Exp3'!B363</f>
        <v>21.987148155364199</v>
      </c>
      <c r="J363">
        <f t="shared" si="10"/>
        <v>21.345872814915335</v>
      </c>
      <c r="K363">
        <f>'Result_20220105_Exp1'!C363</f>
        <v>21.987148155364199</v>
      </c>
      <c r="L363">
        <f>'Result_20220105_Exp2'!C363</f>
        <v>21.987148155364199</v>
      </c>
      <c r="M363">
        <f>'Result_20220105_Exp3'!C363</f>
        <v>23.149195125138</v>
      </c>
      <c r="N363">
        <f t="shared" si="11"/>
        <v>22.3744971452888</v>
      </c>
    </row>
    <row r="364" spans="6:14" x14ac:dyDescent="0.35">
      <c r="F364">
        <f>'Result_20220105_Exp1'!A364</f>
        <v>3</v>
      </c>
      <c r="G364">
        <f>'Result_20220105_Exp1'!B364</f>
        <v>21.514391705988601</v>
      </c>
      <c r="H364">
        <f>'Result_20220105_Exp2'!B364</f>
        <v>20.508020813037898</v>
      </c>
      <c r="I364">
        <f>'Result_20220105_Exp3'!B364</f>
        <v>21.9593797881429</v>
      </c>
      <c r="J364">
        <f t="shared" si="10"/>
        <v>21.327264102389801</v>
      </c>
      <c r="K364">
        <f>'Result_20220105_Exp1'!C364</f>
        <v>21.9593797881429</v>
      </c>
      <c r="L364">
        <f>'Result_20220105_Exp2'!C364</f>
        <v>22.014911549884701</v>
      </c>
      <c r="M364">
        <f>'Result_20220105_Exp3'!C364</f>
        <v>23.149195125138</v>
      </c>
      <c r="N364">
        <f t="shared" si="11"/>
        <v>22.374495487721862</v>
      </c>
    </row>
    <row r="365" spans="6:14" x14ac:dyDescent="0.35">
      <c r="F365">
        <f>'Result_20220105_Exp1'!A365</f>
        <v>3.0083333333333302</v>
      </c>
      <c r="G365">
        <f>'Result_20220105_Exp1'!B365</f>
        <v>21.597928516779302</v>
      </c>
      <c r="H365">
        <f>'Result_20220105_Exp2'!B365</f>
        <v>20.536078583393198</v>
      </c>
      <c r="I365">
        <f>'Result_20220105_Exp3'!B365</f>
        <v>21.987148155364199</v>
      </c>
      <c r="J365">
        <f t="shared" si="10"/>
        <v>21.37371841851223</v>
      </c>
      <c r="K365">
        <f>'Result_20220105_Exp1'!C365</f>
        <v>22.0426699935262</v>
      </c>
      <c r="L365">
        <f>'Result_20220105_Exp2'!C365</f>
        <v>22.098172115317201</v>
      </c>
      <c r="M365">
        <f>'Result_20220105_Exp3'!C365</f>
        <v>23.149195125138</v>
      </c>
      <c r="N365">
        <f t="shared" si="11"/>
        <v>22.43001241132713</v>
      </c>
    </row>
    <row r="366" spans="6:14" x14ac:dyDescent="0.35">
      <c r="F366">
        <f>'Result_20220105_Exp1'!A366</f>
        <v>3.0166666666666599</v>
      </c>
      <c r="G366">
        <f>'Result_20220105_Exp1'!B366</f>
        <v>21.542242627991399</v>
      </c>
      <c r="H366">
        <f>'Result_20220105_Exp2'!B366</f>
        <v>20.592175697590999</v>
      </c>
      <c r="I366">
        <f>'Result_20220105_Exp3'!B366</f>
        <v>21.9593797881429</v>
      </c>
      <c r="J366">
        <f t="shared" si="10"/>
        <v>21.364599371241766</v>
      </c>
      <c r="K366">
        <f>'Result_20220105_Exp1'!C366</f>
        <v>22.014911549884701</v>
      </c>
      <c r="L366">
        <f>'Result_20220105_Exp2'!C366</f>
        <v>22.070423508082101</v>
      </c>
      <c r="M366">
        <f>'Result_20220105_Exp3'!C366</f>
        <v>23.176769033755999</v>
      </c>
      <c r="N366">
        <f t="shared" si="11"/>
        <v>22.4207013639076</v>
      </c>
    </row>
    <row r="367" spans="6:14" x14ac:dyDescent="0.35">
      <c r="F367">
        <f>'Result_20220105_Exp1'!A367</f>
        <v>3.0249999999999999</v>
      </c>
      <c r="G367">
        <f>'Result_20220105_Exp1'!B367</f>
        <v>21.570088224156301</v>
      </c>
      <c r="H367">
        <f>'Result_20220105_Exp2'!B367</f>
        <v>20.564130203748402</v>
      </c>
      <c r="I367">
        <f>'Result_20220105_Exp3'!B367</f>
        <v>22.014911549884701</v>
      </c>
      <c r="J367">
        <f t="shared" si="10"/>
        <v>21.383043325929801</v>
      </c>
      <c r="K367">
        <f>'Result_20220105_Exp1'!C367</f>
        <v>21.987148155364199</v>
      </c>
      <c r="L367">
        <f>'Result_20220105_Exp2'!C367</f>
        <v>22.125915836968101</v>
      </c>
      <c r="M367">
        <f>'Result_20220105_Exp3'!C367</f>
        <v>23.259466490341602</v>
      </c>
      <c r="N367">
        <f t="shared" si="11"/>
        <v>22.457510160891303</v>
      </c>
    </row>
    <row r="368" spans="6:14" x14ac:dyDescent="0.35">
      <c r="F368">
        <f>'Result_20220105_Exp1'!A368</f>
        <v>3.0333333333333301</v>
      </c>
      <c r="G368">
        <f>'Result_20220105_Exp1'!B368</f>
        <v>21.514391705988601</v>
      </c>
      <c r="H368">
        <f>'Result_20220105_Exp2'!B368</f>
        <v>20.592175697590999</v>
      </c>
      <c r="I368">
        <f>'Result_20220105_Exp3'!B368</f>
        <v>22.070423508082101</v>
      </c>
      <c r="J368">
        <f t="shared" si="10"/>
        <v>21.392330303887235</v>
      </c>
      <c r="K368">
        <f>'Result_20220105_Exp1'!C368</f>
        <v>21.9593797881429</v>
      </c>
      <c r="L368">
        <f>'Result_20220105_Exp2'!C368</f>
        <v>22.125915836968101</v>
      </c>
      <c r="M368">
        <f>'Result_20220105_Exp3'!C368</f>
        <v>23.2043388836994</v>
      </c>
      <c r="N368">
        <f t="shared" si="11"/>
        <v>22.429878169603466</v>
      </c>
    </row>
    <row r="369" spans="6:14" x14ac:dyDescent="0.35">
      <c r="F369">
        <f>'Result_20220105_Exp1'!A369</f>
        <v>3.0416666666666599</v>
      </c>
      <c r="G369">
        <f>'Result_20220105_Exp1'!B369</f>
        <v>21.542242627991399</v>
      </c>
      <c r="H369">
        <f>'Result_20220105_Exp2'!B369</f>
        <v>20.648248399510798</v>
      </c>
      <c r="I369">
        <f>'Result_20220105_Exp3'!B369</f>
        <v>22.0426699935262</v>
      </c>
      <c r="J369">
        <f t="shared" si="10"/>
        <v>21.411053673676133</v>
      </c>
      <c r="K369">
        <f>'Result_20220105_Exp1'!C369</f>
        <v>22.014911549884701</v>
      </c>
      <c r="L369">
        <f>'Result_20220105_Exp2'!C369</f>
        <v>22.125915836968101</v>
      </c>
      <c r="M369">
        <f>'Result_20220105_Exp3'!C369</f>
        <v>23.259466490341602</v>
      </c>
      <c r="N369">
        <f t="shared" si="11"/>
        <v>22.466764625731468</v>
      </c>
    </row>
    <row r="370" spans="6:14" x14ac:dyDescent="0.35">
      <c r="F370">
        <f>'Result_20220105_Exp1'!A370</f>
        <v>3.05</v>
      </c>
      <c r="G370">
        <f>'Result_20220105_Exp1'!B370</f>
        <v>21.570088224156301</v>
      </c>
      <c r="H370">
        <f>'Result_20220105_Exp2'!B370</f>
        <v>20.648248399510798</v>
      </c>
      <c r="I370">
        <f>'Result_20220105_Exp3'!B370</f>
        <v>22.098172115317201</v>
      </c>
      <c r="J370">
        <f t="shared" si="10"/>
        <v>21.438836246328098</v>
      </c>
      <c r="K370">
        <f>'Result_20220105_Exp1'!C370</f>
        <v>22.014911549884701</v>
      </c>
      <c r="L370">
        <f>'Result_20220105_Exp2'!C370</f>
        <v>22.1813887103228</v>
      </c>
      <c r="M370">
        <f>'Result_20220105_Exp3'!C370</f>
        <v>23.2870242883711</v>
      </c>
      <c r="N370">
        <f t="shared" si="11"/>
        <v>22.494441516192865</v>
      </c>
    </row>
    <row r="371" spans="6:14" x14ac:dyDescent="0.35">
      <c r="F371">
        <f>'Result_20220105_Exp1'!A371</f>
        <v>3.05833333333333</v>
      </c>
      <c r="G371">
        <f>'Result_20220105_Exp1'!B371</f>
        <v>21.570088224156301</v>
      </c>
      <c r="H371">
        <f>'Result_20220105_Exp2'!B371</f>
        <v>20.648248399510798</v>
      </c>
      <c r="I371">
        <f>'Result_20220105_Exp3'!B371</f>
        <v>22.098172115317201</v>
      </c>
      <c r="J371">
        <f t="shared" si="10"/>
        <v>21.438836246328098</v>
      </c>
      <c r="K371">
        <f>'Result_20220105_Exp1'!C371</f>
        <v>22.014911549884701</v>
      </c>
      <c r="L371">
        <f>'Result_20220105_Exp2'!C371</f>
        <v>22.1813887103228</v>
      </c>
      <c r="M371">
        <f>'Result_20220105_Exp3'!C371</f>
        <v>23.231904695668899</v>
      </c>
      <c r="N371">
        <f t="shared" si="11"/>
        <v>22.476068318625465</v>
      </c>
    </row>
    <row r="372" spans="6:14" x14ac:dyDescent="0.35">
      <c r="F372">
        <f>'Result_20220105_Exp1'!A372</f>
        <v>3.0666666666666602</v>
      </c>
      <c r="G372">
        <f>'Result_20220105_Exp1'!B372</f>
        <v>21.597928516779302</v>
      </c>
      <c r="H372">
        <f>'Result_20220105_Exp2'!B372</f>
        <v>20.676275654385801</v>
      </c>
      <c r="I372">
        <f>'Result_20220105_Exp3'!B372</f>
        <v>22.098172115317201</v>
      </c>
      <c r="J372">
        <f t="shared" si="10"/>
        <v>21.457458762160769</v>
      </c>
      <c r="K372">
        <f>'Result_20220105_Exp1'!C372</f>
        <v>22.0426699935262</v>
      </c>
      <c r="L372">
        <f>'Result_20220105_Exp2'!C372</f>
        <v>22.153654694743299</v>
      </c>
      <c r="M372">
        <f>'Result_20220105_Exp3'!C372</f>
        <v>23.3145781103877</v>
      </c>
      <c r="N372">
        <f t="shared" si="11"/>
        <v>22.503634266219066</v>
      </c>
    </row>
    <row r="373" spans="6:14" x14ac:dyDescent="0.35">
      <c r="F373">
        <f>'Result_20220105_Exp1'!A373</f>
        <v>3.0750000000000002</v>
      </c>
      <c r="G373">
        <f>'Result_20220105_Exp1'!B373</f>
        <v>21.597928516779302</v>
      </c>
      <c r="H373">
        <f>'Result_20220105_Exp2'!B373</f>
        <v>20.676275654385801</v>
      </c>
      <c r="I373">
        <f>'Result_20220105_Exp3'!B373</f>
        <v>22.125915836968101</v>
      </c>
      <c r="J373">
        <f t="shared" si="10"/>
        <v>21.466706669377732</v>
      </c>
      <c r="K373">
        <f>'Result_20220105_Exp1'!C373</f>
        <v>22.0426699935262</v>
      </c>
      <c r="L373">
        <f>'Result_20220105_Exp2'!C373</f>
        <v>22.1813887103228</v>
      </c>
      <c r="M373">
        <f>'Result_20220105_Exp3'!C373</f>
        <v>23.259466490341602</v>
      </c>
      <c r="N373">
        <f t="shared" si="11"/>
        <v>22.494508398063534</v>
      </c>
    </row>
    <row r="374" spans="6:14" x14ac:dyDescent="0.35">
      <c r="F374">
        <f>'Result_20220105_Exp1'!A374</f>
        <v>3.0833333333333299</v>
      </c>
      <c r="G374">
        <f>'Result_20220105_Exp1'!B374</f>
        <v>21.6535932804311</v>
      </c>
      <c r="H374">
        <f>'Result_20220105_Exp2'!B374</f>
        <v>20.704296876344099</v>
      </c>
      <c r="I374">
        <f>'Result_20220105_Exp3'!B374</f>
        <v>22.098172115317201</v>
      </c>
      <c r="J374">
        <f t="shared" si="10"/>
        <v>21.485354090697466</v>
      </c>
      <c r="K374">
        <f>'Result_20220105_Exp1'!C374</f>
        <v>22.098172115317201</v>
      </c>
      <c r="L374">
        <f>'Result_20220105_Exp2'!C374</f>
        <v>22.1813887103228</v>
      </c>
      <c r="M374">
        <f>'Result_20220105_Exp3'!C374</f>
        <v>23.2870242883711</v>
      </c>
      <c r="N374">
        <f t="shared" si="11"/>
        <v>22.522195038003701</v>
      </c>
    </row>
    <row r="375" spans="6:14" x14ac:dyDescent="0.35">
      <c r="F375">
        <f>'Result_20220105_Exp1'!A375</f>
        <v>3.0916666666666601</v>
      </c>
      <c r="G375">
        <f>'Result_20220105_Exp1'!B375</f>
        <v>21.764860142877499</v>
      </c>
      <c r="H375">
        <f>'Result_20220105_Exp2'!B375</f>
        <v>20.704296876344099</v>
      </c>
      <c r="I375">
        <f>'Result_20220105_Exp3'!B375</f>
        <v>22.153654694743299</v>
      </c>
      <c r="J375">
        <f t="shared" si="10"/>
        <v>21.540937237988299</v>
      </c>
      <c r="K375">
        <f>'Result_20220105_Exp1'!C375</f>
        <v>22.153654694743299</v>
      </c>
      <c r="L375">
        <f>'Result_20220105_Exp2'!C375</f>
        <v>22.1813887103228</v>
      </c>
      <c r="M375">
        <f>'Result_20220105_Exp3'!C375</f>
        <v>23.2870242883711</v>
      </c>
      <c r="N375">
        <f t="shared" si="11"/>
        <v>22.540689231145734</v>
      </c>
    </row>
    <row r="376" spans="6:14" x14ac:dyDescent="0.35">
      <c r="F376">
        <f>'Result_20220105_Exp1'!A376</f>
        <v>3.1</v>
      </c>
      <c r="G376">
        <f>'Result_20220105_Exp1'!B376</f>
        <v>21.792663932442601</v>
      </c>
      <c r="H376">
        <f>'Result_20220105_Exp2'!B376</f>
        <v>20.704296876344099</v>
      </c>
      <c r="I376">
        <f>'Result_20220105_Exp3'!B376</f>
        <v>22.153654694743299</v>
      </c>
      <c r="J376">
        <f t="shared" si="10"/>
        <v>21.55020516784333</v>
      </c>
      <c r="K376">
        <f>'Result_20220105_Exp1'!C376</f>
        <v>22.264561920272602</v>
      </c>
      <c r="L376">
        <f>'Result_20220105_Exp2'!C376</f>
        <v>22.264561920272602</v>
      </c>
      <c r="M376">
        <f>'Result_20220105_Exp3'!C376</f>
        <v>23.3145781103877</v>
      </c>
      <c r="N376">
        <f t="shared" si="11"/>
        <v>22.614567316977638</v>
      </c>
    </row>
    <row r="377" spans="6:14" x14ac:dyDescent="0.35">
      <c r="F377">
        <f>'Result_20220105_Exp1'!A377</f>
        <v>3.1083333333333298</v>
      </c>
      <c r="G377">
        <f>'Result_20220105_Exp1'!B377</f>
        <v>21.792663932442601</v>
      </c>
      <c r="H377">
        <f>'Result_20220105_Exp2'!B377</f>
        <v>20.788324577656098</v>
      </c>
      <c r="I377">
        <f>'Result_20220105_Exp3'!B377</f>
        <v>22.1813887103228</v>
      </c>
      <c r="J377">
        <f t="shared" si="10"/>
        <v>21.587459073473834</v>
      </c>
      <c r="K377">
        <f>'Result_20220105_Exp1'!C377</f>
        <v>22.070423508082101</v>
      </c>
      <c r="L377">
        <f>'Result_20220105_Exp2'!C377</f>
        <v>22.264561920272602</v>
      </c>
      <c r="M377">
        <f>'Result_20220105_Exp3'!C377</f>
        <v>23.3145781103877</v>
      </c>
      <c r="N377">
        <f t="shared" si="11"/>
        <v>22.549854512914134</v>
      </c>
    </row>
    <row r="378" spans="6:14" x14ac:dyDescent="0.35">
      <c r="F378">
        <f>'Result_20220105_Exp1'!A378</f>
        <v>3.11666666666666</v>
      </c>
      <c r="G378">
        <f>'Result_20220105_Exp1'!B378</f>
        <v>21.681417795899499</v>
      </c>
      <c r="H378">
        <f>'Result_20220105_Exp2'!B378</f>
        <v>20.788324577656098</v>
      </c>
      <c r="I378">
        <f>'Result_20220105_Exp3'!B378</f>
        <v>22.1813887103228</v>
      </c>
      <c r="J378">
        <f t="shared" si="10"/>
        <v>21.550377027959467</v>
      </c>
      <c r="K378">
        <f>'Result_20220105_Exp1'!C378</f>
        <v>22.236842301476798</v>
      </c>
      <c r="L378">
        <f>'Result_20220105_Exp2'!C378</f>
        <v>22.236842301476798</v>
      </c>
      <c r="M378">
        <f>'Result_20220105_Exp3'!C378</f>
        <v>23.342127976998501</v>
      </c>
      <c r="N378">
        <f t="shared" si="11"/>
        <v>22.605270859984032</v>
      </c>
    </row>
    <row r="379" spans="6:14" x14ac:dyDescent="0.35">
      <c r="F379">
        <f>'Result_20220105_Exp1'!A379</f>
        <v>3.125</v>
      </c>
      <c r="G379">
        <f>'Result_20220105_Exp1'!B379</f>
        <v>21.931606426370301</v>
      </c>
      <c r="H379">
        <f>'Result_20220105_Exp2'!B379</f>
        <v>20.788324577656098</v>
      </c>
      <c r="I379">
        <f>'Result_20220105_Exp3'!B379</f>
        <v>22.264561920272602</v>
      </c>
      <c r="J379">
        <f t="shared" si="10"/>
        <v>21.661497641433002</v>
      </c>
      <c r="K379">
        <f>'Result_20220105_Exp1'!C379</f>
        <v>22.153654694743299</v>
      </c>
      <c r="L379">
        <f>'Result_20220105_Exp2'!C379</f>
        <v>22.3476923282835</v>
      </c>
      <c r="M379">
        <f>'Result_20220105_Exp3'!C379</f>
        <v>23.369673908787199</v>
      </c>
      <c r="N379">
        <f t="shared" si="11"/>
        <v>22.623673643938002</v>
      </c>
    </row>
    <row r="380" spans="6:14" x14ac:dyDescent="0.35">
      <c r="F380">
        <f>'Result_20220105_Exp1'!A380</f>
        <v>3.1333333333333302</v>
      </c>
      <c r="G380">
        <f>'Result_20220105_Exp1'!B380</f>
        <v>21.625763528126001</v>
      </c>
      <c r="H380">
        <f>'Result_20220105_Exp2'!B380</f>
        <v>20.816321900711301</v>
      </c>
      <c r="I380">
        <f>'Result_20220105_Exp3'!B380</f>
        <v>22.153654694743299</v>
      </c>
      <c r="J380">
        <f t="shared" si="10"/>
        <v>21.531913374526866</v>
      </c>
      <c r="K380">
        <f>'Result_20220105_Exp1'!C380</f>
        <v>22.2922767833157</v>
      </c>
      <c r="L380">
        <f>'Result_20220105_Exp2'!C380</f>
        <v>22.375393053209802</v>
      </c>
      <c r="M380">
        <f>'Result_20220105_Exp3'!C380</f>
        <v>23.424754050119301</v>
      </c>
      <c r="N380">
        <f t="shared" si="11"/>
        <v>22.697474628881604</v>
      </c>
    </row>
    <row r="381" spans="6:14" x14ac:dyDescent="0.35">
      <c r="F381">
        <f>'Result_20220105_Exp1'!A381</f>
        <v>3.1416666666666599</v>
      </c>
      <c r="G381">
        <f>'Result_20220105_Exp1'!B381</f>
        <v>21.764860142877499</v>
      </c>
      <c r="H381">
        <f>'Result_20220105_Exp2'!B381</f>
        <v>20.732312088696801</v>
      </c>
      <c r="I381">
        <f>'Result_20220105_Exp3'!B381</f>
        <v>22.403089108386801</v>
      </c>
      <c r="J381">
        <f t="shared" si="10"/>
        <v>21.633420446653702</v>
      </c>
      <c r="K381">
        <f>'Result_20220105_Exp1'!C381</f>
        <v>22.2922767833157</v>
      </c>
      <c r="L381">
        <f>'Result_20220105_Exp2'!C381</f>
        <v>22.375393053209802</v>
      </c>
      <c r="M381">
        <f>'Result_20220105_Exp3'!C381</f>
        <v>23.369673908787199</v>
      </c>
      <c r="N381">
        <f t="shared" si="11"/>
        <v>22.679114581770904</v>
      </c>
    </row>
    <row r="382" spans="6:14" x14ac:dyDescent="0.35">
      <c r="F382">
        <f>'Result_20220105_Exp1'!A382</f>
        <v>3.15</v>
      </c>
      <c r="G382">
        <f>'Result_20220105_Exp1'!B382</f>
        <v>21.848256154805402</v>
      </c>
      <c r="H382">
        <f>'Result_20220105_Exp2'!B382</f>
        <v>20.844313307058702</v>
      </c>
      <c r="I382">
        <f>'Result_20220105_Exp3'!B382</f>
        <v>22.125915836968101</v>
      </c>
      <c r="J382">
        <f t="shared" si="10"/>
        <v>21.606161766277399</v>
      </c>
      <c r="K382">
        <f>'Result_20220105_Exp1'!C382</f>
        <v>22.1813887103228</v>
      </c>
      <c r="L382">
        <f>'Result_20220105_Exp2'!C382</f>
        <v>22.236842301476798</v>
      </c>
      <c r="M382">
        <f>'Result_20220105_Exp3'!C382</f>
        <v>23.5073452642308</v>
      </c>
      <c r="N382">
        <f t="shared" si="11"/>
        <v>22.641858758676801</v>
      </c>
    </row>
    <row r="383" spans="6:14" x14ac:dyDescent="0.35">
      <c r="F383">
        <f>'Result_20220105_Exp1'!A383</f>
        <v>3.1583333333333301</v>
      </c>
      <c r="G383">
        <f>'Result_20220105_Exp1'!B383</f>
        <v>21.903828048166901</v>
      </c>
      <c r="H383">
        <f>'Result_20220105_Exp2'!B383</f>
        <v>20.704296876344099</v>
      </c>
      <c r="I383">
        <f>'Result_20220105_Exp3'!B383</f>
        <v>22.125915836968101</v>
      </c>
      <c r="J383">
        <f t="shared" si="10"/>
        <v>21.578013587159703</v>
      </c>
      <c r="K383">
        <f>'Result_20220105_Exp1'!C383</f>
        <v>22.319986912147801</v>
      </c>
      <c r="L383">
        <f>'Result_20220105_Exp2'!C383</f>
        <v>22.236842301476798</v>
      </c>
      <c r="M383">
        <f>'Result_20220105_Exp3'!C383</f>
        <v>23.369673908787199</v>
      </c>
      <c r="N383">
        <f t="shared" si="11"/>
        <v>22.642167707470595</v>
      </c>
    </row>
    <row r="384" spans="6:14" x14ac:dyDescent="0.35">
      <c r="F384">
        <f>'Result_20220105_Exp1'!A384</f>
        <v>3.1666666666666599</v>
      </c>
      <c r="G384">
        <f>'Result_20220105_Exp1'!B384</f>
        <v>21.848256154805402</v>
      </c>
      <c r="H384">
        <f>'Result_20220105_Exp2'!B384</f>
        <v>20.900278462149402</v>
      </c>
      <c r="I384">
        <f>'Result_20220105_Exp3'!B384</f>
        <v>22.153654694743299</v>
      </c>
      <c r="J384">
        <f t="shared" si="10"/>
        <v>21.634063103899365</v>
      </c>
      <c r="K384">
        <f>'Result_20220105_Exp1'!C384</f>
        <v>22.375393053209802</v>
      </c>
      <c r="L384">
        <f>'Result_20220105_Exp2'!C384</f>
        <v>22.375393053209802</v>
      </c>
      <c r="M384">
        <f>'Result_20220105_Exp3'!C384</f>
        <v>23.5073452642308</v>
      </c>
      <c r="N384">
        <f t="shared" si="11"/>
        <v>22.752710456883467</v>
      </c>
    </row>
    <row r="385" spans="6:14" x14ac:dyDescent="0.35">
      <c r="F385">
        <f>'Result_20220105_Exp1'!A385</f>
        <v>3.1749999999999998</v>
      </c>
      <c r="G385">
        <f>'Result_20220105_Exp1'!B385</f>
        <v>21.903828048166901</v>
      </c>
      <c r="H385">
        <f>'Result_20220105_Exp2'!B385</f>
        <v>20.816321900711301</v>
      </c>
      <c r="I385">
        <f>'Result_20220105_Exp3'!B385</f>
        <v>22.375393053209802</v>
      </c>
      <c r="J385">
        <f t="shared" si="10"/>
        <v>21.698514334029337</v>
      </c>
      <c r="K385">
        <f>'Result_20220105_Exp1'!C385</f>
        <v>22.264561920272602</v>
      </c>
      <c r="L385">
        <f>'Result_20220105_Exp2'!C385</f>
        <v>22.3476923282835</v>
      </c>
      <c r="M385">
        <f>'Result_20220105_Exp3'!C385</f>
        <v>23.534868018066799</v>
      </c>
      <c r="N385">
        <f t="shared" si="11"/>
        <v>22.715707422207633</v>
      </c>
    </row>
    <row r="386" spans="6:14" x14ac:dyDescent="0.35">
      <c r="F386">
        <f>'Result_20220105_Exp1'!A386</f>
        <v>3.18333333333333</v>
      </c>
      <c r="G386">
        <f>'Result_20220105_Exp1'!B386</f>
        <v>21.848256154805402</v>
      </c>
      <c r="H386">
        <f>'Result_20220105_Exp2'!B386</f>
        <v>20.956220227626901</v>
      </c>
      <c r="I386">
        <f>'Result_20220105_Exp3'!B386</f>
        <v>22.4584672951984</v>
      </c>
      <c r="J386">
        <f t="shared" si="10"/>
        <v>21.754314559210233</v>
      </c>
      <c r="K386">
        <f>'Result_20220105_Exp1'!C386</f>
        <v>22.319986912147801</v>
      </c>
      <c r="L386">
        <f>'Result_20220105_Exp2'!C386</f>
        <v>22.403089108386801</v>
      </c>
      <c r="M386">
        <f>'Result_20220105_Exp3'!C386</f>
        <v>23.452288300715601</v>
      </c>
      <c r="N386">
        <f t="shared" si="11"/>
        <v>22.725121440416739</v>
      </c>
    </row>
    <row r="387" spans="6:14" x14ac:dyDescent="0.35">
      <c r="F387">
        <f>'Result_20220105_Exp1'!A387</f>
        <v>3.1916666666666602</v>
      </c>
      <c r="G387">
        <f>'Result_20220105_Exp1'!B387</f>
        <v>21.903828048166901</v>
      </c>
      <c r="H387">
        <f>'Result_20220105_Exp2'!B387</f>
        <v>21.0400894230152</v>
      </c>
      <c r="I387">
        <f>'Result_20220105_Exp3'!B387</f>
        <v>22.513827059861299</v>
      </c>
      <c r="J387">
        <f t="shared" si="10"/>
        <v>21.819248177014469</v>
      </c>
      <c r="K387">
        <f>'Result_20220105_Exp1'!C387</f>
        <v>22.2922767833157</v>
      </c>
      <c r="L387">
        <f>'Result_20220105_Exp2'!C387</f>
        <v>22.486149469618699</v>
      </c>
      <c r="M387">
        <f>'Result_20220105_Exp3'!C387</f>
        <v>23.424754050119301</v>
      </c>
      <c r="N387">
        <f t="shared" si="11"/>
        <v>22.734393434351233</v>
      </c>
    </row>
    <row r="388" spans="6:14" x14ac:dyDescent="0.35">
      <c r="F388">
        <f>'Result_20220105_Exp1'!A388</f>
        <v>3.2</v>
      </c>
      <c r="G388">
        <f>'Result_20220105_Exp1'!B388</f>
        <v>21.931606426370301</v>
      </c>
      <c r="H388">
        <f>'Result_20220105_Exp2'!B388</f>
        <v>21.012138787648301</v>
      </c>
      <c r="I388">
        <f>'Result_20220105_Exp3'!B388</f>
        <v>22.4584672951984</v>
      </c>
      <c r="J388">
        <f t="shared" si="10"/>
        <v>21.800737503072337</v>
      </c>
      <c r="K388">
        <f>'Result_20220105_Exp1'!C388</f>
        <v>22.2922767833157</v>
      </c>
      <c r="L388">
        <f>'Result_20220105_Exp2'!C388</f>
        <v>22.4584672951984</v>
      </c>
      <c r="M388">
        <f>'Result_20220105_Exp3'!C388</f>
        <v>23.452288300715601</v>
      </c>
      <c r="N388">
        <f t="shared" si="11"/>
        <v>22.734344126409905</v>
      </c>
    </row>
    <row r="389" spans="6:14" x14ac:dyDescent="0.35">
      <c r="F389">
        <f>'Result_20220105_Exp1'!A389</f>
        <v>3.2083333333333299</v>
      </c>
      <c r="G389">
        <f>'Result_20220105_Exp1'!B389</f>
        <v>21.931606426370301</v>
      </c>
      <c r="H389">
        <f>'Result_20220105_Exp2'!B389</f>
        <v>21.0400894230152</v>
      </c>
      <c r="I389">
        <f>'Result_20220105_Exp3'!B389</f>
        <v>22.430780515247601</v>
      </c>
      <c r="J389">
        <f t="shared" ref="J389:J452" si="12">AVERAGE(G389:I389)</f>
        <v>21.8008254548777</v>
      </c>
      <c r="K389">
        <f>'Result_20220105_Exp1'!C389</f>
        <v>22.375393053209802</v>
      </c>
      <c r="L389">
        <f>'Result_20220105_Exp2'!C389</f>
        <v>22.541500087252501</v>
      </c>
      <c r="M389">
        <f>'Result_20220105_Exp3'!C389</f>
        <v>23.6174136129206</v>
      </c>
      <c r="N389">
        <f t="shared" ref="N389:N452" si="13">AVERAGE(K389:M389)</f>
        <v>22.844768917794301</v>
      </c>
    </row>
    <row r="390" spans="6:14" x14ac:dyDescent="0.35">
      <c r="F390">
        <f>'Result_20220105_Exp1'!A390</f>
        <v>3.2166666666666601</v>
      </c>
      <c r="G390">
        <f>'Result_20220105_Exp1'!B390</f>
        <v>21.903828048166901</v>
      </c>
      <c r="H390">
        <f>'Result_20220105_Exp2'!B390</f>
        <v>21.0400894230152</v>
      </c>
      <c r="I390">
        <f>'Result_20220105_Exp3'!B390</f>
        <v>22.513827059861299</v>
      </c>
      <c r="J390">
        <f t="shared" si="12"/>
        <v>21.819248177014469</v>
      </c>
      <c r="K390">
        <f>'Result_20220105_Exp1'!C390</f>
        <v>22.375393053209802</v>
      </c>
      <c r="L390">
        <f>'Result_20220105_Exp2'!C390</f>
        <v>22.486149469618699</v>
      </c>
      <c r="M390">
        <f>'Result_20220105_Exp3'!C390</f>
        <v>23.562386980529102</v>
      </c>
      <c r="N390">
        <f t="shared" si="13"/>
        <v>22.807976501119199</v>
      </c>
    </row>
    <row r="391" spans="6:14" x14ac:dyDescent="0.35">
      <c r="F391">
        <f>'Result_20220105_Exp1'!A391</f>
        <v>3.2250000000000001</v>
      </c>
      <c r="G391">
        <f>'Result_20220105_Exp1'!B391</f>
        <v>21.987148155364199</v>
      </c>
      <c r="H391">
        <f>'Result_20220105_Exp2'!B391</f>
        <v>20.732312088696801</v>
      </c>
      <c r="I391">
        <f>'Result_20220105_Exp3'!B391</f>
        <v>22.513827059861299</v>
      </c>
      <c r="J391">
        <f t="shared" si="12"/>
        <v>21.744429101307432</v>
      </c>
      <c r="K391">
        <f>'Result_20220105_Exp1'!C391</f>
        <v>22.430780515247601</v>
      </c>
      <c r="L391">
        <f>'Result_20220105_Exp2'!C391</f>
        <v>22.3476923282835</v>
      </c>
      <c r="M391">
        <f>'Result_20220105_Exp3'!C391</f>
        <v>23.452288300715601</v>
      </c>
      <c r="N391">
        <f t="shared" si="13"/>
        <v>22.743587048082237</v>
      </c>
    </row>
    <row r="392" spans="6:14" x14ac:dyDescent="0.35">
      <c r="F392">
        <f>'Result_20220105_Exp1'!A392</f>
        <v>3.2333333333333298</v>
      </c>
      <c r="G392">
        <f>'Result_20220105_Exp1'!B392</f>
        <v>21.987148155364199</v>
      </c>
      <c r="H392">
        <f>'Result_20220105_Exp2'!B392</f>
        <v>20.956220227626901</v>
      </c>
      <c r="I392">
        <f>'Result_20220105_Exp3'!B392</f>
        <v>22.264561920272602</v>
      </c>
      <c r="J392">
        <f t="shared" si="12"/>
        <v>21.735976767754565</v>
      </c>
      <c r="K392">
        <f>'Result_20220105_Exp1'!C392</f>
        <v>22.4584672951984</v>
      </c>
      <c r="L392">
        <f>'Result_20220105_Exp2'!C392</f>
        <v>22.375393053209802</v>
      </c>
      <c r="M392">
        <f>'Result_20220105_Exp3'!C392</f>
        <v>23.534868018066799</v>
      </c>
      <c r="N392">
        <f t="shared" si="13"/>
        <v>22.789576122158334</v>
      </c>
    </row>
    <row r="393" spans="6:14" x14ac:dyDescent="0.35">
      <c r="F393">
        <f>'Result_20220105_Exp1'!A393</f>
        <v>3.24166666666666</v>
      </c>
      <c r="G393">
        <f>'Result_20220105_Exp1'!B393</f>
        <v>22.0426699935262</v>
      </c>
      <c r="H393">
        <f>'Result_20220105_Exp2'!B393</f>
        <v>20.900278462149402</v>
      </c>
      <c r="I393">
        <f>'Result_20220105_Exp3'!B393</f>
        <v>22.403089108386801</v>
      </c>
      <c r="J393">
        <f t="shared" si="12"/>
        <v>21.782012521354137</v>
      </c>
      <c r="K393">
        <f>'Result_20220105_Exp1'!C393</f>
        <v>22.4584672951984</v>
      </c>
      <c r="L393">
        <f>'Result_20220105_Exp2'!C393</f>
        <v>22.430780515247601</v>
      </c>
      <c r="M393">
        <f>'Result_20220105_Exp3'!C393</f>
        <v>23.479818698596201</v>
      </c>
      <c r="N393">
        <f t="shared" si="13"/>
        <v>22.789688836347398</v>
      </c>
    </row>
    <row r="394" spans="6:14" x14ac:dyDescent="0.35">
      <c r="F394">
        <f>'Result_20220105_Exp1'!A394</f>
        <v>3.25</v>
      </c>
      <c r="G394">
        <f>'Result_20220105_Exp1'!B394</f>
        <v>22.0426699935262</v>
      </c>
      <c r="H394">
        <f>'Result_20220105_Exp2'!B394</f>
        <v>21.095973518974201</v>
      </c>
      <c r="I394">
        <f>'Result_20220105_Exp3'!B394</f>
        <v>22.319986912147801</v>
      </c>
      <c r="J394">
        <f t="shared" si="12"/>
        <v>21.819543474882735</v>
      </c>
      <c r="K394">
        <f>'Result_20220105_Exp1'!C394</f>
        <v>22.486149469618699</v>
      </c>
      <c r="L394">
        <f>'Result_20220105_Exp2'!C394</f>
        <v>22.541500087252501</v>
      </c>
      <c r="M394">
        <f>'Result_20220105_Exp3'!C394</f>
        <v>23.534868018066799</v>
      </c>
      <c r="N394">
        <f t="shared" si="13"/>
        <v>22.854172524979333</v>
      </c>
    </row>
    <row r="395" spans="6:14" x14ac:dyDescent="0.35">
      <c r="F395">
        <f>'Result_20220105_Exp1'!A395</f>
        <v>3.2583333333333302</v>
      </c>
      <c r="G395">
        <f>'Result_20220105_Exp1'!B395</f>
        <v>22.098172115317201</v>
      </c>
      <c r="H395">
        <f>'Result_20220105_Exp2'!B395</f>
        <v>21.068034325834098</v>
      </c>
      <c r="I395">
        <f>'Result_20220105_Exp3'!B395</f>
        <v>22.403089108386801</v>
      </c>
      <c r="J395">
        <f t="shared" si="12"/>
        <v>21.856431849846036</v>
      </c>
      <c r="K395">
        <f>'Result_20220105_Exp1'!C395</f>
        <v>22.513827059861299</v>
      </c>
      <c r="L395">
        <f>'Result_20220105_Exp2'!C395</f>
        <v>22.6244920051858</v>
      </c>
      <c r="M395">
        <f>'Result_20220105_Exp3'!C395</f>
        <v>23.562386980529102</v>
      </c>
      <c r="N395">
        <f t="shared" si="13"/>
        <v>22.900235348525399</v>
      </c>
    </row>
    <row r="396" spans="6:14" x14ac:dyDescent="0.35">
      <c r="F396">
        <f>'Result_20220105_Exp1'!A396</f>
        <v>3.2666666666666599</v>
      </c>
      <c r="G396">
        <f>'Result_20220105_Exp1'!B396</f>
        <v>22.0426699935262</v>
      </c>
      <c r="H396">
        <f>'Result_20220105_Exp2'!B396</f>
        <v>21.123907025272</v>
      </c>
      <c r="I396">
        <f>'Result_20220105_Exp3'!B396</f>
        <v>22.430780515247601</v>
      </c>
      <c r="J396">
        <f t="shared" si="12"/>
        <v>21.865785844681934</v>
      </c>
      <c r="K396">
        <f>'Result_20220105_Exp1'!C396</f>
        <v>22.486149469618699</v>
      </c>
      <c r="L396">
        <f>'Result_20220105_Exp2'!C396</f>
        <v>22.6244920051858</v>
      </c>
      <c r="M396">
        <f>'Result_20220105_Exp3'!C396</f>
        <v>23.5073452642308</v>
      </c>
      <c r="N396">
        <f t="shared" si="13"/>
        <v>22.872662246345101</v>
      </c>
    </row>
    <row r="397" spans="6:14" x14ac:dyDescent="0.35">
      <c r="F397">
        <f>'Result_20220105_Exp1'!A397</f>
        <v>3.2749999999999999</v>
      </c>
      <c r="G397">
        <f>'Result_20220105_Exp1'!B397</f>
        <v>22.070423508082101</v>
      </c>
      <c r="H397">
        <f>'Result_20220105_Exp2'!B397</f>
        <v>21.0400894230152</v>
      </c>
      <c r="I397">
        <f>'Result_20220105_Exp3'!B397</f>
        <v>22.513827059861299</v>
      </c>
      <c r="J397">
        <f t="shared" si="12"/>
        <v>21.874779996986202</v>
      </c>
      <c r="K397">
        <f>'Result_20220105_Exp1'!C397</f>
        <v>22.486149469618699</v>
      </c>
      <c r="L397">
        <f>'Result_20220105_Exp2'!C397</f>
        <v>22.4584672951984</v>
      </c>
      <c r="M397">
        <f>'Result_20220105_Exp3'!C397</f>
        <v>23.534868018066799</v>
      </c>
      <c r="N397">
        <f t="shared" si="13"/>
        <v>22.826494927627966</v>
      </c>
    </row>
    <row r="398" spans="6:14" x14ac:dyDescent="0.35">
      <c r="F398">
        <f>'Result_20220105_Exp1'!A398</f>
        <v>3.2833333333333301</v>
      </c>
      <c r="G398">
        <f>'Result_20220105_Exp1'!B398</f>
        <v>22.098172115317201</v>
      </c>
      <c r="H398">
        <f>'Result_20220105_Exp2'!B398</f>
        <v>21.179757068521901</v>
      </c>
      <c r="I398">
        <f>'Result_20220105_Exp3'!B398</f>
        <v>22.403089108386801</v>
      </c>
      <c r="J398">
        <f t="shared" si="12"/>
        <v>21.893672764075301</v>
      </c>
      <c r="K398">
        <f>'Result_20220105_Exp1'!C398</f>
        <v>22.513827059861299</v>
      </c>
      <c r="L398">
        <f>'Result_20220105_Exp2'!C398</f>
        <v>22.4584672951984</v>
      </c>
      <c r="M398">
        <f>'Result_20220105_Exp3'!C398</f>
        <v>23.6174136129206</v>
      </c>
      <c r="N398">
        <f t="shared" si="13"/>
        <v>22.863235989326768</v>
      </c>
    </row>
    <row r="399" spans="6:14" x14ac:dyDescent="0.35">
      <c r="F399">
        <f>'Result_20220105_Exp1'!A399</f>
        <v>3.2916666666666599</v>
      </c>
      <c r="G399">
        <f>'Result_20220105_Exp1'!B399</f>
        <v>22.153654694743299</v>
      </c>
      <c r="H399">
        <f>'Result_20220105_Exp2'!B399</f>
        <v>20.956220227626901</v>
      </c>
      <c r="I399">
        <f>'Result_20220105_Exp3'!B399</f>
        <v>22.735085305048699</v>
      </c>
      <c r="J399">
        <f t="shared" si="12"/>
        <v>21.948320075806297</v>
      </c>
      <c r="K399">
        <f>'Result_20220105_Exp1'!C399</f>
        <v>22.541500087252501</v>
      </c>
      <c r="L399">
        <f>'Result_20220105_Exp2'!C399</f>
        <v>22.735085305048699</v>
      </c>
      <c r="M399">
        <f>'Result_20220105_Exp3'!C399</f>
        <v>23.837372557270601</v>
      </c>
      <c r="N399">
        <f t="shared" si="13"/>
        <v>23.037985983190598</v>
      </c>
    </row>
    <row r="400" spans="6:14" x14ac:dyDescent="0.35">
      <c r="F400">
        <f>'Result_20220105_Exp1'!A400</f>
        <v>3.3</v>
      </c>
      <c r="G400">
        <f>'Result_20220105_Exp1'!B400</f>
        <v>22.1813887103228</v>
      </c>
      <c r="H400">
        <f>'Result_20220105_Exp2'!B400</f>
        <v>21.012138787648301</v>
      </c>
      <c r="I400">
        <f>'Result_20220105_Exp3'!B400</f>
        <v>22.569168573092298</v>
      </c>
      <c r="J400">
        <f t="shared" si="12"/>
        <v>21.920898690354466</v>
      </c>
      <c r="K400">
        <f>'Result_20220105_Exp1'!C400</f>
        <v>22.541500087252501</v>
      </c>
      <c r="L400">
        <f>'Result_20220105_Exp2'!C400</f>
        <v>22.679797526017701</v>
      </c>
      <c r="M400">
        <f>'Result_20220105_Exp3'!C400</f>
        <v>23.6174136129206</v>
      </c>
      <c r="N400">
        <f t="shared" si="13"/>
        <v>22.946237075396937</v>
      </c>
    </row>
    <row r="401" spans="6:14" x14ac:dyDescent="0.35">
      <c r="F401">
        <f>'Result_20220105_Exp1'!A401</f>
        <v>3.30833333333333</v>
      </c>
      <c r="G401">
        <f>'Result_20220105_Exp1'!B401</f>
        <v>22.125915836968101</v>
      </c>
      <c r="H401">
        <f>'Result_20220105_Exp2'!B401</f>
        <v>21.179757068521901</v>
      </c>
      <c r="I401">
        <f>'Result_20220105_Exp3'!B401</f>
        <v>22.4584672951984</v>
      </c>
      <c r="J401">
        <f t="shared" si="12"/>
        <v>21.921380066896134</v>
      </c>
      <c r="K401">
        <f>'Result_20220105_Exp1'!C401</f>
        <v>22.569168573092298</v>
      </c>
      <c r="L401">
        <f>'Result_20220105_Exp2'!C401</f>
        <v>22.541500087252501</v>
      </c>
      <c r="M401">
        <f>'Result_20220105_Exp3'!C401</f>
        <v>23.644921323588601</v>
      </c>
      <c r="N401">
        <f t="shared" si="13"/>
        <v>22.918529994644469</v>
      </c>
    </row>
    <row r="402" spans="6:14" x14ac:dyDescent="0.35">
      <c r="F402">
        <f>'Result_20220105_Exp1'!A402</f>
        <v>3.3166666666666602</v>
      </c>
      <c r="G402">
        <f>'Result_20220105_Exp1'!B402</f>
        <v>22.098172115317201</v>
      </c>
      <c r="H402">
        <f>'Result_20220105_Exp2'!B402</f>
        <v>20.9841823968308</v>
      </c>
      <c r="I402">
        <f>'Result_20220105_Exp3'!B402</f>
        <v>22.486149469618699</v>
      </c>
      <c r="J402">
        <f t="shared" si="12"/>
        <v>21.856167993922231</v>
      </c>
      <c r="K402">
        <f>'Result_20220105_Exp1'!C402</f>
        <v>22.513827059861299</v>
      </c>
      <c r="L402">
        <f>'Result_20220105_Exp2'!C402</f>
        <v>22.652146993908499</v>
      </c>
      <c r="M402">
        <f>'Result_20220105_Exp3'!C402</f>
        <v>23.837372557270601</v>
      </c>
      <c r="N402">
        <f t="shared" si="13"/>
        <v>23.001115537013465</v>
      </c>
    </row>
    <row r="403" spans="6:14" x14ac:dyDescent="0.35">
      <c r="F403">
        <f>'Result_20220105_Exp1'!A403</f>
        <v>3.3250000000000002</v>
      </c>
      <c r="G403">
        <f>'Result_20220105_Exp1'!B403</f>
        <v>22.125915836968101</v>
      </c>
      <c r="H403">
        <f>'Result_20220105_Exp2'!B403</f>
        <v>21.235584637620001</v>
      </c>
      <c r="I403">
        <f>'Result_20220105_Exp3'!B403</f>
        <v>22.541500087252501</v>
      </c>
      <c r="J403">
        <f t="shared" si="12"/>
        <v>21.967666853946866</v>
      </c>
      <c r="K403">
        <f>'Result_20220105_Exp1'!C403</f>
        <v>22.596832538654201</v>
      </c>
      <c r="L403">
        <f>'Result_20220105_Exp2'!C403</f>
        <v>22.513827059861299</v>
      </c>
      <c r="M403">
        <f>'Result_20220105_Exp3'!C403</f>
        <v>23.837372557270601</v>
      </c>
      <c r="N403">
        <f t="shared" si="13"/>
        <v>22.982677385262033</v>
      </c>
    </row>
    <row r="404" spans="6:14" x14ac:dyDescent="0.35">
      <c r="F404">
        <f>'Result_20220105_Exp1'!A404</f>
        <v>3.3333333333333299</v>
      </c>
      <c r="G404">
        <f>'Result_20220105_Exp1'!B404</f>
        <v>22.1813887103228</v>
      </c>
      <c r="H404">
        <f>'Result_20220105_Exp2'!B404</f>
        <v>21.151834867531001</v>
      </c>
      <c r="I404">
        <f>'Result_20220105_Exp3'!B404</f>
        <v>22.735085305048699</v>
      </c>
      <c r="J404">
        <f t="shared" si="12"/>
        <v>22.022769627634165</v>
      </c>
      <c r="K404">
        <f>'Result_20220105_Exp1'!C404</f>
        <v>22.652146993908499</v>
      </c>
      <c r="L404">
        <f>'Result_20220105_Exp2'!C404</f>
        <v>22.679797526017701</v>
      </c>
      <c r="M404">
        <f>'Result_20220105_Exp3'!C404</f>
        <v>23.864851156364999</v>
      </c>
      <c r="N404">
        <f t="shared" si="13"/>
        <v>23.065598558763735</v>
      </c>
    </row>
    <row r="405" spans="6:14" x14ac:dyDescent="0.35">
      <c r="F405">
        <f>'Result_20220105_Exp1'!A405</f>
        <v>3.3416666666666601</v>
      </c>
      <c r="G405">
        <f>'Result_20220105_Exp1'!B405</f>
        <v>22.070423508082101</v>
      </c>
      <c r="H405">
        <f>'Result_20220105_Exp2'!B405</f>
        <v>21.095973518974201</v>
      </c>
      <c r="I405">
        <f>'Result_20220105_Exp3'!B405</f>
        <v>22.6244920051858</v>
      </c>
      <c r="J405">
        <f t="shared" si="12"/>
        <v>21.930296344080702</v>
      </c>
      <c r="K405">
        <f>'Result_20220105_Exp1'!C405</f>
        <v>22.707443622683101</v>
      </c>
      <c r="L405">
        <f>'Result_20220105_Exp2'!C405</f>
        <v>22.679797526017701</v>
      </c>
      <c r="M405">
        <f>'Result_20220105_Exp3'!C405</f>
        <v>23.644921323588601</v>
      </c>
      <c r="N405">
        <f t="shared" si="13"/>
        <v>23.010720824096467</v>
      </c>
    </row>
    <row r="406" spans="6:14" x14ac:dyDescent="0.35">
      <c r="F406">
        <f>'Result_20220105_Exp1'!A406</f>
        <v>3.35</v>
      </c>
      <c r="G406">
        <f>'Result_20220105_Exp1'!B406</f>
        <v>22.319986912147801</v>
      </c>
      <c r="H406">
        <f>'Result_20220105_Exp2'!B406</f>
        <v>21.263490051106199</v>
      </c>
      <c r="I406">
        <f>'Result_20220105_Exp3'!B406</f>
        <v>22.790355511328599</v>
      </c>
      <c r="J406">
        <f t="shared" si="12"/>
        <v>22.124610824860866</v>
      </c>
      <c r="K406">
        <f>'Result_20220105_Exp1'!C406</f>
        <v>22.569168573092298</v>
      </c>
      <c r="L406">
        <f>'Result_20220105_Exp2'!C406</f>
        <v>22.762722594232901</v>
      </c>
      <c r="M406">
        <f>'Result_20220105_Exp3'!C406</f>
        <v>23.892326207475701</v>
      </c>
      <c r="N406">
        <f t="shared" si="13"/>
        <v>23.074739124933632</v>
      </c>
    </row>
    <row r="407" spans="6:14" x14ac:dyDescent="0.35">
      <c r="F407">
        <f>'Result_20220105_Exp1'!A407</f>
        <v>3.3583333333333298</v>
      </c>
      <c r="G407">
        <f>'Result_20220105_Exp1'!B407</f>
        <v>22.236842301476798</v>
      </c>
      <c r="H407">
        <f>'Result_20220105_Exp2'!B407</f>
        <v>21.235584637620001</v>
      </c>
      <c r="I407">
        <f>'Result_20220105_Exp3'!B407</f>
        <v>22.8456083134995</v>
      </c>
      <c r="J407">
        <f t="shared" si="12"/>
        <v>22.106011750865434</v>
      </c>
      <c r="K407">
        <f>'Result_20220105_Exp1'!C407</f>
        <v>22.735085305048699</v>
      </c>
      <c r="L407">
        <f>'Result_20220105_Exp2'!C407</f>
        <v>22.652146993908499</v>
      </c>
      <c r="M407">
        <f>'Result_20220105_Exp3'!C407</f>
        <v>23.864851156364999</v>
      </c>
      <c r="N407">
        <f t="shared" si="13"/>
        <v>23.084027818440735</v>
      </c>
    </row>
    <row r="408" spans="6:14" x14ac:dyDescent="0.35">
      <c r="F408">
        <f>'Result_20220105_Exp1'!A408</f>
        <v>3.36666666666666</v>
      </c>
      <c r="G408">
        <f>'Result_20220105_Exp1'!B408</f>
        <v>22.1813887103228</v>
      </c>
      <c r="H408">
        <f>'Result_20220105_Exp2'!B408</f>
        <v>21.235584637620001</v>
      </c>
      <c r="I408">
        <f>'Result_20220105_Exp3'!B408</f>
        <v>22.596832538654201</v>
      </c>
      <c r="J408">
        <f t="shared" si="12"/>
        <v>22.004601962199001</v>
      </c>
      <c r="K408">
        <f>'Result_20220105_Exp1'!C408</f>
        <v>22.790355511328599</v>
      </c>
      <c r="L408">
        <f>'Result_20220105_Exp2'!C408</f>
        <v>22.735085305048699</v>
      </c>
      <c r="M408">
        <f>'Result_20220105_Exp3'!C408</f>
        <v>23.7824046344527</v>
      </c>
      <c r="N408">
        <f t="shared" si="13"/>
        <v>23.102615150276666</v>
      </c>
    </row>
    <row r="409" spans="6:14" x14ac:dyDescent="0.35">
      <c r="F409">
        <f>'Result_20220105_Exp1'!A409</f>
        <v>3.375</v>
      </c>
      <c r="G409">
        <f>'Result_20220105_Exp1'!B409</f>
        <v>22.403089108386801</v>
      </c>
      <c r="H409">
        <f>'Result_20220105_Exp2'!B409</f>
        <v>21.291389914082998</v>
      </c>
      <c r="I409">
        <f>'Result_20220105_Exp3'!B409</f>
        <v>22.817984077403398</v>
      </c>
      <c r="J409">
        <f t="shared" si="12"/>
        <v>22.170821033291066</v>
      </c>
      <c r="K409">
        <f>'Result_20220105_Exp1'!C409</f>
        <v>22.541500087252501</v>
      </c>
      <c r="L409">
        <f>'Result_20220105_Exp2'!C409</f>
        <v>22.790355511328599</v>
      </c>
      <c r="M409">
        <f>'Result_20220105_Exp3'!C409</f>
        <v>23.974730274233998</v>
      </c>
      <c r="N409">
        <f t="shared" si="13"/>
        <v>23.102195290938369</v>
      </c>
    </row>
    <row r="410" spans="6:14" x14ac:dyDescent="0.35">
      <c r="F410">
        <f>'Result_20220105_Exp1'!A410</f>
        <v>3.3833333333333302</v>
      </c>
      <c r="G410">
        <f>'Result_20220105_Exp1'!B410</f>
        <v>22.236842301476798</v>
      </c>
      <c r="H410">
        <f>'Result_20220105_Exp2'!B410</f>
        <v>21.319284249159399</v>
      </c>
      <c r="I410">
        <f>'Result_20220105_Exp3'!B410</f>
        <v>22.790355511328599</v>
      </c>
      <c r="J410">
        <f t="shared" si="12"/>
        <v>22.115494020654932</v>
      </c>
      <c r="K410">
        <f>'Result_20220105_Exp1'!C410</f>
        <v>22.707443622683101</v>
      </c>
      <c r="L410">
        <f>'Result_20220105_Exp2'!C410</f>
        <v>22.790355511328599</v>
      </c>
      <c r="M410">
        <f>'Result_20220105_Exp3'!C410</f>
        <v>23.892326207475701</v>
      </c>
      <c r="N410">
        <f t="shared" si="13"/>
        <v>23.130041780495802</v>
      </c>
    </row>
    <row r="411" spans="6:14" x14ac:dyDescent="0.35">
      <c r="F411">
        <f>'Result_20220105_Exp1'!A411</f>
        <v>3.3916666666666599</v>
      </c>
      <c r="G411">
        <f>'Result_20220105_Exp1'!B411</f>
        <v>22.2922767833157</v>
      </c>
      <c r="H411">
        <f>'Result_20220105_Exp2'!B411</f>
        <v>21.291389914082998</v>
      </c>
      <c r="I411">
        <f>'Result_20220105_Exp3'!B411</f>
        <v>22.790355511328599</v>
      </c>
      <c r="J411">
        <f t="shared" si="12"/>
        <v>22.124674069575764</v>
      </c>
      <c r="K411">
        <f>'Result_20220105_Exp1'!C411</f>
        <v>22.707443622683101</v>
      </c>
      <c r="L411">
        <f>'Result_20220105_Exp2'!C411</f>
        <v>22.790355511328599</v>
      </c>
      <c r="M411">
        <f>'Result_20220105_Exp3'!C411</f>
        <v>23.864851156364999</v>
      </c>
      <c r="N411">
        <f t="shared" si="13"/>
        <v>23.12088343012557</v>
      </c>
    </row>
    <row r="412" spans="6:14" x14ac:dyDescent="0.35">
      <c r="F412">
        <f>'Result_20220105_Exp1'!A412</f>
        <v>3.4</v>
      </c>
      <c r="G412">
        <f>'Result_20220105_Exp1'!B412</f>
        <v>22.319986912147801</v>
      </c>
      <c r="H412">
        <f>'Result_20220105_Exp2'!B412</f>
        <v>21.319284249159399</v>
      </c>
      <c r="I412">
        <f>'Result_20220105_Exp3'!B412</f>
        <v>22.873228240634202</v>
      </c>
      <c r="J412">
        <f t="shared" si="12"/>
        <v>22.170833133980466</v>
      </c>
      <c r="K412">
        <f>'Result_20220105_Exp1'!C412</f>
        <v>22.735085305048699</v>
      </c>
      <c r="L412">
        <f>'Result_20220105_Exp2'!C412</f>
        <v>22.790355511328599</v>
      </c>
      <c r="M412">
        <f>'Result_20220105_Exp3'!C412</f>
        <v>23.892326207475701</v>
      </c>
      <c r="N412">
        <f t="shared" si="13"/>
        <v>23.139255674617669</v>
      </c>
    </row>
    <row r="413" spans="6:14" x14ac:dyDescent="0.35">
      <c r="F413">
        <f>'Result_20220105_Exp1'!A413</f>
        <v>3.4083333333333301</v>
      </c>
      <c r="G413">
        <f>'Result_20220105_Exp1'!B413</f>
        <v>22.3476923282835</v>
      </c>
      <c r="H413">
        <f>'Result_20220105_Exp2'!B413</f>
        <v>21.319284249159399</v>
      </c>
      <c r="I413">
        <f>'Result_20220105_Exp3'!B413</f>
        <v>22.900843879799599</v>
      </c>
      <c r="J413">
        <f t="shared" si="12"/>
        <v>22.189273485747496</v>
      </c>
      <c r="K413">
        <f>'Result_20220105_Exp1'!C413</f>
        <v>22.762722594232901</v>
      </c>
      <c r="L413">
        <f>'Result_20220105_Exp2'!C413</f>
        <v>22.790355511328599</v>
      </c>
      <c r="M413">
        <f>'Result_20220105_Exp3'!C413</f>
        <v>23.919797730746001</v>
      </c>
      <c r="N413">
        <f t="shared" si="13"/>
        <v>23.157625278769164</v>
      </c>
    </row>
    <row r="414" spans="6:14" x14ac:dyDescent="0.35">
      <c r="F414">
        <f>'Result_20220105_Exp1'!A414</f>
        <v>3.4166666666666599</v>
      </c>
      <c r="G414">
        <f>'Result_20220105_Exp1'!B414</f>
        <v>22.3476923282835</v>
      </c>
      <c r="H414">
        <f>'Result_20220105_Exp2'!B414</f>
        <v>21.319284249159399</v>
      </c>
      <c r="I414">
        <f>'Result_20220105_Exp3'!B414</f>
        <v>22.873228240634202</v>
      </c>
      <c r="J414">
        <f t="shared" si="12"/>
        <v>22.180068272692367</v>
      </c>
      <c r="K414">
        <f>'Result_20220105_Exp1'!C414</f>
        <v>22.735085305048699</v>
      </c>
      <c r="L414">
        <f>'Result_20220105_Exp2'!C414</f>
        <v>22.790355511328599</v>
      </c>
      <c r="M414">
        <f>'Result_20220105_Exp3'!C414</f>
        <v>23.9472657462982</v>
      </c>
      <c r="N414">
        <f t="shared" si="13"/>
        <v>23.157568854225165</v>
      </c>
    </row>
    <row r="415" spans="6:14" x14ac:dyDescent="0.35">
      <c r="F415">
        <f>'Result_20220105_Exp1'!A415</f>
        <v>3.4249999999999998</v>
      </c>
      <c r="G415">
        <f>'Result_20220105_Exp1'!B415</f>
        <v>22.3476923282835</v>
      </c>
      <c r="H415">
        <f>'Result_20220105_Exp2'!B415</f>
        <v>21.319284249159399</v>
      </c>
      <c r="I415">
        <f>'Result_20220105_Exp3'!B415</f>
        <v>22.873228240634202</v>
      </c>
      <c r="J415">
        <f t="shared" si="12"/>
        <v>22.180068272692367</v>
      </c>
      <c r="K415">
        <f>'Result_20220105_Exp1'!C415</f>
        <v>22.735085305048699</v>
      </c>
      <c r="L415">
        <f>'Result_20220105_Exp2'!C415</f>
        <v>22.8456083134995</v>
      </c>
      <c r="M415">
        <f>'Result_20220105_Exp3'!C415</f>
        <v>23.974730274233998</v>
      </c>
      <c r="N415">
        <f t="shared" si="13"/>
        <v>23.185141297594061</v>
      </c>
    </row>
    <row r="416" spans="6:14" x14ac:dyDescent="0.35">
      <c r="F416">
        <f>'Result_20220105_Exp1'!A416</f>
        <v>3.43333333333333</v>
      </c>
      <c r="G416">
        <f>'Result_20220105_Exp1'!B416</f>
        <v>22.2922767833157</v>
      </c>
      <c r="H416">
        <f>'Result_20220105_Exp2'!B416</f>
        <v>21.3471730789128</v>
      </c>
      <c r="I416">
        <f>'Result_20220105_Exp3'!B416</f>
        <v>22.956062378066701</v>
      </c>
      <c r="J416">
        <f t="shared" si="12"/>
        <v>22.198504080098402</v>
      </c>
      <c r="K416">
        <f>'Result_20220105_Exp1'!C416</f>
        <v>22.735085305048699</v>
      </c>
      <c r="L416">
        <f>'Result_20220105_Exp2'!C416</f>
        <v>22.817984077403398</v>
      </c>
      <c r="M416">
        <f>'Result_20220105_Exp3'!C416</f>
        <v>23.974730274233998</v>
      </c>
      <c r="N416">
        <f t="shared" si="13"/>
        <v>23.175933218895363</v>
      </c>
    </row>
    <row r="417" spans="6:14" x14ac:dyDescent="0.35">
      <c r="F417">
        <f>'Result_20220105_Exp1'!A417</f>
        <v>3.4416666666666602</v>
      </c>
      <c r="G417">
        <f>'Result_20220105_Exp1'!B417</f>
        <v>22.319986912147801</v>
      </c>
      <c r="H417">
        <f>'Result_20220105_Exp2'!B417</f>
        <v>21.3471730789128</v>
      </c>
      <c r="I417">
        <f>'Result_20220105_Exp3'!B417</f>
        <v>22.900843879799599</v>
      </c>
      <c r="J417">
        <f t="shared" si="12"/>
        <v>22.189334623620066</v>
      </c>
      <c r="K417">
        <f>'Result_20220105_Exp1'!C417</f>
        <v>22.735085305048699</v>
      </c>
      <c r="L417">
        <f>'Result_20220105_Exp2'!C417</f>
        <v>22.8456083134995</v>
      </c>
      <c r="M417">
        <f>'Result_20220105_Exp3'!C417</f>
        <v>23.974730274233998</v>
      </c>
      <c r="N417">
        <f t="shared" si="13"/>
        <v>23.185141297594061</v>
      </c>
    </row>
    <row r="418" spans="6:14" x14ac:dyDescent="0.35">
      <c r="F418">
        <f>'Result_20220105_Exp1'!A418</f>
        <v>3.45</v>
      </c>
      <c r="G418">
        <f>'Result_20220105_Exp1'!B418</f>
        <v>22.3476923282835</v>
      </c>
      <c r="H418">
        <f>'Result_20220105_Exp2'!B418</f>
        <v>21.375056425888701</v>
      </c>
      <c r="I418">
        <f>'Result_20220105_Exp3'!B418</f>
        <v>22.983665279028699</v>
      </c>
      <c r="J418">
        <f t="shared" si="12"/>
        <v>22.235471344400299</v>
      </c>
      <c r="K418">
        <f>'Result_20220105_Exp1'!C418</f>
        <v>22.762722594232901</v>
      </c>
      <c r="L418">
        <f>'Result_20220105_Exp2'!C418</f>
        <v>22.873228240634202</v>
      </c>
      <c r="M418">
        <f>'Result_20220105_Exp3'!C418</f>
        <v>24.002191334633899</v>
      </c>
      <c r="N418">
        <f t="shared" si="13"/>
        <v>23.212714056500335</v>
      </c>
    </row>
    <row r="419" spans="6:14" x14ac:dyDescent="0.35">
      <c r="F419">
        <f>'Result_20220105_Exp1'!A419</f>
        <v>3.4583333333333299</v>
      </c>
      <c r="G419">
        <f>'Result_20220105_Exp1'!B419</f>
        <v>22.319986912147801</v>
      </c>
      <c r="H419">
        <f>'Result_20220105_Exp2'!B419</f>
        <v>21.3471730789128</v>
      </c>
      <c r="I419">
        <f>'Result_20220105_Exp3'!B419</f>
        <v>22.983665279028699</v>
      </c>
      <c r="J419">
        <f t="shared" si="12"/>
        <v>22.216941756696432</v>
      </c>
      <c r="K419">
        <f>'Result_20220105_Exp1'!C419</f>
        <v>22.790355511328599</v>
      </c>
      <c r="L419">
        <f>'Result_20220105_Exp2'!C419</f>
        <v>22.873228240634202</v>
      </c>
      <c r="M419">
        <f>'Result_20220105_Exp3'!C419</f>
        <v>23.974730274233998</v>
      </c>
      <c r="N419">
        <f t="shared" si="13"/>
        <v>23.212771342065604</v>
      </c>
    </row>
    <row r="420" spans="6:14" x14ac:dyDescent="0.35">
      <c r="F420">
        <f>'Result_20220105_Exp1'!A420</f>
        <v>3.4666666666666601</v>
      </c>
      <c r="G420">
        <f>'Result_20220105_Exp1'!B420</f>
        <v>22.375393053209802</v>
      </c>
      <c r="H420">
        <f>'Result_20220105_Exp2'!B420</f>
        <v>21.402934312600799</v>
      </c>
      <c r="I420">
        <f>'Result_20220105_Exp3'!B420</f>
        <v>22.956062378066701</v>
      </c>
      <c r="J420">
        <f t="shared" si="12"/>
        <v>22.244796581292434</v>
      </c>
      <c r="K420">
        <f>'Result_20220105_Exp1'!C420</f>
        <v>22.817984077403398</v>
      </c>
      <c r="L420">
        <f>'Result_20220105_Exp2'!C420</f>
        <v>22.900843879799599</v>
      </c>
      <c r="M420">
        <f>'Result_20220105_Exp3'!C420</f>
        <v>24.057103133046301</v>
      </c>
      <c r="N420">
        <f t="shared" si="13"/>
        <v>23.258643696749768</v>
      </c>
    </row>
    <row r="421" spans="6:14" x14ac:dyDescent="0.35">
      <c r="F421">
        <f>'Result_20220105_Exp1'!A421</f>
        <v>3.4750000000000001</v>
      </c>
      <c r="G421">
        <f>'Result_20220105_Exp1'!B421</f>
        <v>22.430780515247601</v>
      </c>
      <c r="H421">
        <f>'Result_20220105_Exp2'!B421</f>
        <v>21.402934312600799</v>
      </c>
      <c r="I421">
        <f>'Result_20220105_Exp3'!B421</f>
        <v>23.0388584890758</v>
      </c>
      <c r="J421">
        <f t="shared" si="12"/>
        <v>22.290857772308062</v>
      </c>
      <c r="K421">
        <f>'Result_20220105_Exp1'!C421</f>
        <v>22.900843879799599</v>
      </c>
      <c r="L421">
        <f>'Result_20220105_Exp2'!C421</f>
        <v>22.900843879799599</v>
      </c>
      <c r="M421">
        <f>'Result_20220105_Exp3'!C421</f>
        <v>24.057103133046301</v>
      </c>
      <c r="N421">
        <f t="shared" si="13"/>
        <v>23.286263630881834</v>
      </c>
    </row>
    <row r="422" spans="6:14" x14ac:dyDescent="0.35">
      <c r="F422">
        <f>'Result_20220105_Exp1'!A422</f>
        <v>3.4833333333333298</v>
      </c>
      <c r="G422">
        <f>'Result_20220105_Exp1'!B422</f>
        <v>22.486149469618699</v>
      </c>
      <c r="H422">
        <f>'Result_20220105_Exp2'!B422</f>
        <v>21.458673795131801</v>
      </c>
      <c r="I422">
        <f>'Result_20220105_Exp3'!B422</f>
        <v>23.0112639757421</v>
      </c>
      <c r="J422">
        <f t="shared" si="12"/>
        <v>22.318695746830866</v>
      </c>
      <c r="K422">
        <f>'Result_20220105_Exp1'!C422</f>
        <v>22.873228240634202</v>
      </c>
      <c r="L422">
        <f>'Result_20220105_Exp2'!C422</f>
        <v>22.900843879799599</v>
      </c>
      <c r="M422">
        <f>'Result_20220105_Exp3'!C422</f>
        <v>24.057103133046301</v>
      </c>
      <c r="N422">
        <f t="shared" si="13"/>
        <v>23.277058417826698</v>
      </c>
    </row>
    <row r="423" spans="6:14" x14ac:dyDescent="0.35">
      <c r="F423">
        <f>'Result_20220105_Exp1'!A423</f>
        <v>3.49166666666666</v>
      </c>
      <c r="G423">
        <f>'Result_20220105_Exp1'!B423</f>
        <v>22.486149469618699</v>
      </c>
      <c r="H423">
        <f>'Result_20220105_Exp2'!B423</f>
        <v>21.402934312600799</v>
      </c>
      <c r="I423">
        <f>'Result_20220105_Exp3'!B423</f>
        <v>23.0388584890758</v>
      </c>
      <c r="J423">
        <f t="shared" si="12"/>
        <v>22.309314090431769</v>
      </c>
      <c r="K423">
        <f>'Result_20220105_Exp1'!C423</f>
        <v>22.928455251962902</v>
      </c>
      <c r="L423">
        <f>'Result_20220105_Exp2'!C423</f>
        <v>22.900843879799599</v>
      </c>
      <c r="M423">
        <f>'Result_20220105_Exp3'!C423</f>
        <v>24.112001301770501</v>
      </c>
      <c r="N423">
        <f t="shared" si="13"/>
        <v>23.313766811177668</v>
      </c>
    </row>
    <row r="424" spans="6:14" x14ac:dyDescent="0.35">
      <c r="F424">
        <f>'Result_20220105_Exp1'!A424</f>
        <v>3.5</v>
      </c>
      <c r="G424">
        <f>'Result_20220105_Exp1'!B424</f>
        <v>22.541500087252501</v>
      </c>
      <c r="H424">
        <f>'Result_20220105_Exp2'!B424</f>
        <v>21.458673795131801</v>
      </c>
      <c r="I424">
        <f>'Result_20220105_Exp3'!B424</f>
        <v>23.0388584890758</v>
      </c>
      <c r="J424">
        <f t="shared" si="12"/>
        <v>22.346344123820035</v>
      </c>
      <c r="K424">
        <f>'Result_20220105_Exp1'!C424</f>
        <v>22.956062378066701</v>
      </c>
      <c r="L424">
        <f>'Result_20220105_Exp2'!C424</f>
        <v>22.900843879799599</v>
      </c>
      <c r="M424">
        <f>'Result_20220105_Exp3'!C424</f>
        <v>24.057103133046301</v>
      </c>
      <c r="N424">
        <f t="shared" si="13"/>
        <v>23.304669796970867</v>
      </c>
    </row>
    <row r="425" spans="6:14" x14ac:dyDescent="0.35">
      <c r="F425">
        <f>'Result_20220105_Exp1'!A425</f>
        <v>3.5083333333333302</v>
      </c>
      <c r="G425">
        <f>'Result_20220105_Exp1'!B425</f>
        <v>22.486149469618699</v>
      </c>
      <c r="H425">
        <f>'Result_20220105_Exp2'!B425</f>
        <v>21.4308067615315</v>
      </c>
      <c r="I425">
        <f>'Result_20220105_Exp3'!B425</f>
        <v>23.0388584890758</v>
      </c>
      <c r="J425">
        <f t="shared" si="12"/>
        <v>22.318604906741996</v>
      </c>
      <c r="K425">
        <f>'Result_20220105_Exp1'!C425</f>
        <v>22.928455251962902</v>
      </c>
      <c r="L425">
        <f>'Result_20220105_Exp2'!C425</f>
        <v>22.956062378066701</v>
      </c>
      <c r="M425">
        <f>'Result_20220105_Exp3'!C425</f>
        <v>24.112001301770501</v>
      </c>
      <c r="N425">
        <f t="shared" si="13"/>
        <v>23.332172977266705</v>
      </c>
    </row>
    <row r="426" spans="6:14" x14ac:dyDescent="0.35">
      <c r="F426">
        <f>'Result_20220105_Exp1'!A426</f>
        <v>3.5166666666666599</v>
      </c>
      <c r="G426">
        <f>'Result_20220105_Exp1'!B426</f>
        <v>22.486149469618699</v>
      </c>
      <c r="H426">
        <f>'Result_20220105_Exp2'!B426</f>
        <v>21.514391705988601</v>
      </c>
      <c r="I426">
        <f>'Result_20220105_Exp3'!B426</f>
        <v>23.121617137121099</v>
      </c>
      <c r="J426">
        <f t="shared" si="12"/>
        <v>22.374052770909469</v>
      </c>
      <c r="K426">
        <f>'Result_20220105_Exp1'!C426</f>
        <v>22.928455251962902</v>
      </c>
      <c r="L426">
        <f>'Result_20220105_Exp2'!C426</f>
        <v>22.983665279028699</v>
      </c>
      <c r="M426">
        <f>'Result_20220105_Exp3'!C426</f>
        <v>24.166886000716101</v>
      </c>
      <c r="N426">
        <f t="shared" si="13"/>
        <v>23.359668843902568</v>
      </c>
    </row>
    <row r="427" spans="6:14" x14ac:dyDescent="0.35">
      <c r="F427">
        <f>'Result_20220105_Exp1'!A427</f>
        <v>3.5249999999999999</v>
      </c>
      <c r="G427">
        <f>'Result_20220105_Exp1'!B427</f>
        <v>22.541500087252501</v>
      </c>
      <c r="H427">
        <f>'Result_20220105_Exp2'!B427</f>
        <v>21.542242627991399</v>
      </c>
      <c r="I427">
        <f>'Result_20220105_Exp3'!B427</f>
        <v>23.149195125138</v>
      </c>
      <c r="J427">
        <f t="shared" si="12"/>
        <v>22.410979280127304</v>
      </c>
      <c r="K427">
        <f>'Result_20220105_Exp1'!C427</f>
        <v>22.928455251962902</v>
      </c>
      <c r="L427">
        <f>'Result_20220105_Exp2'!C427</f>
        <v>23.0388584890758</v>
      </c>
      <c r="M427">
        <f>'Result_20220105_Exp3'!C427</f>
        <v>24.112001301770501</v>
      </c>
      <c r="N427">
        <f t="shared" si="13"/>
        <v>23.359771680936401</v>
      </c>
    </row>
    <row r="428" spans="6:14" x14ac:dyDescent="0.35">
      <c r="F428">
        <f>'Result_20220105_Exp1'!A428</f>
        <v>3.5333333333333301</v>
      </c>
      <c r="G428">
        <f>'Result_20220105_Exp1'!B428</f>
        <v>22.541500087252501</v>
      </c>
      <c r="H428">
        <f>'Result_20220105_Exp2'!B428</f>
        <v>21.597928516779302</v>
      </c>
      <c r="I428">
        <f>'Result_20220105_Exp3'!B428</f>
        <v>23.149195125138</v>
      </c>
      <c r="J428">
        <f t="shared" si="12"/>
        <v>22.429541243056605</v>
      </c>
      <c r="K428">
        <f>'Result_20220105_Exp1'!C428</f>
        <v>22.983665279028699</v>
      </c>
      <c r="L428">
        <f>'Result_20220105_Exp2'!C428</f>
        <v>23.066448839874099</v>
      </c>
      <c r="M428">
        <f>'Result_20220105_Exp3'!C428</f>
        <v>24.194323348905598</v>
      </c>
      <c r="N428">
        <f t="shared" si="13"/>
        <v>23.414812489269465</v>
      </c>
    </row>
    <row r="429" spans="6:14" x14ac:dyDescent="0.35">
      <c r="F429">
        <f>'Result_20220105_Exp1'!A429</f>
        <v>3.5416666666666599</v>
      </c>
      <c r="G429">
        <f>'Result_20220105_Exp1'!B429</f>
        <v>22.596832538654201</v>
      </c>
      <c r="H429">
        <f>'Result_20220105_Exp2'!B429</f>
        <v>21.570088224156301</v>
      </c>
      <c r="I429">
        <f>'Result_20220105_Exp3'!B429</f>
        <v>23.176769033755999</v>
      </c>
      <c r="J429">
        <f t="shared" si="12"/>
        <v>22.447896598855504</v>
      </c>
      <c r="K429">
        <f>'Result_20220105_Exp1'!C429</f>
        <v>22.956062378066701</v>
      </c>
      <c r="L429">
        <f>'Result_20220105_Exp2'!C429</f>
        <v>23.066448839874099</v>
      </c>
      <c r="M429">
        <f>'Result_20220105_Exp3'!C429</f>
        <v>24.194323348905598</v>
      </c>
      <c r="N429">
        <f t="shared" si="13"/>
        <v>23.405611522282133</v>
      </c>
    </row>
    <row r="430" spans="6:14" x14ac:dyDescent="0.35">
      <c r="F430">
        <f>'Result_20220105_Exp1'!A430</f>
        <v>3.55</v>
      </c>
      <c r="G430">
        <f>'Result_20220105_Exp1'!B430</f>
        <v>22.596832538654201</v>
      </c>
      <c r="H430">
        <f>'Result_20220105_Exp2'!B430</f>
        <v>21.6535932804311</v>
      </c>
      <c r="I430">
        <f>'Result_20220105_Exp3'!B430</f>
        <v>23.2043388836994</v>
      </c>
      <c r="J430">
        <f t="shared" si="12"/>
        <v>22.484921567594899</v>
      </c>
      <c r="K430">
        <f>'Result_20220105_Exp1'!C430</f>
        <v>22.956062378066701</v>
      </c>
      <c r="L430">
        <f>'Result_20220105_Exp2'!C430</f>
        <v>23.094035048957199</v>
      </c>
      <c r="M430">
        <f>'Result_20220105_Exp3'!C430</f>
        <v>24.194323348905598</v>
      </c>
      <c r="N430">
        <f t="shared" si="13"/>
        <v>23.414806925309833</v>
      </c>
    </row>
    <row r="431" spans="6:14" x14ac:dyDescent="0.35">
      <c r="F431">
        <f>'Result_20220105_Exp1'!A431</f>
        <v>3.55833333333333</v>
      </c>
      <c r="G431">
        <f>'Result_20220105_Exp1'!B431</f>
        <v>22.679797526017701</v>
      </c>
      <c r="H431">
        <f>'Result_20220105_Exp2'!B431</f>
        <v>21.681417795899499</v>
      </c>
      <c r="I431">
        <f>'Result_20220105_Exp3'!B431</f>
        <v>23.231904695668899</v>
      </c>
      <c r="J431">
        <f t="shared" si="12"/>
        <v>22.531040005862035</v>
      </c>
      <c r="K431">
        <f>'Result_20220105_Exp1'!C431</f>
        <v>23.121617137121099</v>
      </c>
      <c r="L431">
        <f>'Result_20220105_Exp2'!C431</f>
        <v>23.121617137121099</v>
      </c>
      <c r="M431">
        <f>'Result_20220105_Exp3'!C431</f>
        <v>24.221757389470699</v>
      </c>
      <c r="N431">
        <f t="shared" si="13"/>
        <v>23.488330554570965</v>
      </c>
    </row>
    <row r="432" spans="6:14" x14ac:dyDescent="0.35">
      <c r="F432">
        <f>'Result_20220105_Exp1'!A432</f>
        <v>3.5666666666666602</v>
      </c>
      <c r="G432">
        <f>'Result_20220105_Exp1'!B432</f>
        <v>22.596832538654201</v>
      </c>
      <c r="H432">
        <f>'Result_20220105_Exp2'!B432</f>
        <v>21.625763528126001</v>
      </c>
      <c r="I432">
        <f>'Result_20220105_Exp3'!B432</f>
        <v>23.231904695668899</v>
      </c>
      <c r="J432">
        <f t="shared" si="12"/>
        <v>22.484833587483035</v>
      </c>
      <c r="K432">
        <f>'Result_20220105_Exp1'!C432</f>
        <v>23.121617137121099</v>
      </c>
      <c r="L432">
        <f>'Result_20220105_Exp2'!C432</f>
        <v>23.094035048957199</v>
      </c>
      <c r="M432">
        <f>'Result_20220105_Exp3'!C432</f>
        <v>24.249188142310199</v>
      </c>
      <c r="N432">
        <f t="shared" si="13"/>
        <v>23.488280109462835</v>
      </c>
    </row>
    <row r="433" spans="6:14" x14ac:dyDescent="0.35">
      <c r="F433">
        <f>'Result_20220105_Exp1'!A433</f>
        <v>3.5750000000000002</v>
      </c>
      <c r="G433">
        <f>'Result_20220105_Exp1'!B433</f>
        <v>22.541500087252501</v>
      </c>
      <c r="H433">
        <f>'Result_20220105_Exp2'!B433</f>
        <v>21.625763528126001</v>
      </c>
      <c r="I433">
        <f>'Result_20220105_Exp3'!B433</f>
        <v>23.231904695668899</v>
      </c>
      <c r="J433">
        <f t="shared" si="12"/>
        <v>22.466389437015803</v>
      </c>
      <c r="K433">
        <f>'Result_20220105_Exp1'!C433</f>
        <v>23.176769033755999</v>
      </c>
      <c r="L433">
        <f>'Result_20220105_Exp2'!C433</f>
        <v>23.094035048957199</v>
      </c>
      <c r="M433">
        <f>'Result_20220105_Exp3'!C433</f>
        <v>24.249188142310199</v>
      </c>
      <c r="N433">
        <f t="shared" si="13"/>
        <v>23.506664075007802</v>
      </c>
    </row>
    <row r="434" spans="6:14" x14ac:dyDescent="0.35">
      <c r="F434">
        <f>'Result_20220105_Exp1'!A434</f>
        <v>3.5833333333333299</v>
      </c>
      <c r="G434">
        <f>'Result_20220105_Exp1'!B434</f>
        <v>22.790355511328599</v>
      </c>
      <c r="H434">
        <f>'Result_20220105_Exp2'!B434</f>
        <v>21.6535932804311</v>
      </c>
      <c r="I434">
        <f>'Result_20220105_Exp3'!B434</f>
        <v>23.259466490341602</v>
      </c>
      <c r="J434">
        <f t="shared" si="12"/>
        <v>22.567805094033769</v>
      </c>
      <c r="K434">
        <f>'Result_20220105_Exp1'!C434</f>
        <v>22.983665279028699</v>
      </c>
      <c r="L434">
        <f>'Result_20220105_Exp2'!C434</f>
        <v>23.094035048957199</v>
      </c>
      <c r="M434">
        <f>'Result_20220105_Exp3'!C434</f>
        <v>24.2766156273028</v>
      </c>
      <c r="N434">
        <f t="shared" si="13"/>
        <v>23.451438651762899</v>
      </c>
    </row>
    <row r="435" spans="6:14" x14ac:dyDescent="0.35">
      <c r="F435">
        <f>'Result_20220105_Exp1'!A435</f>
        <v>3.5916666666666601</v>
      </c>
      <c r="G435">
        <f>'Result_20220105_Exp1'!B435</f>
        <v>22.762722594232901</v>
      </c>
      <c r="H435">
        <f>'Result_20220105_Exp2'!B435</f>
        <v>21.709237096705401</v>
      </c>
      <c r="I435">
        <f>'Result_20220105_Exp3'!B435</f>
        <v>23.3145781103877</v>
      </c>
      <c r="J435">
        <f t="shared" si="12"/>
        <v>22.595512600442003</v>
      </c>
      <c r="K435">
        <f>'Result_20220105_Exp1'!C435</f>
        <v>23.121617137121099</v>
      </c>
      <c r="L435">
        <f>'Result_20220105_Exp2'!C435</f>
        <v>23.121617137121099</v>
      </c>
      <c r="M435">
        <f>'Result_20220105_Exp3'!C435</f>
        <v>24.249188142310199</v>
      </c>
      <c r="N435">
        <f t="shared" si="13"/>
        <v>23.497474138850801</v>
      </c>
    </row>
    <row r="436" spans="6:14" x14ac:dyDescent="0.35">
      <c r="F436">
        <f>'Result_20220105_Exp1'!A436</f>
        <v>3.6</v>
      </c>
      <c r="G436">
        <f>'Result_20220105_Exp1'!B436</f>
        <v>22.873228240634202</v>
      </c>
      <c r="H436">
        <f>'Result_20220105_Exp2'!B436</f>
        <v>21.709237096705401</v>
      </c>
      <c r="I436">
        <f>'Result_20220105_Exp3'!B436</f>
        <v>23.3145781103877</v>
      </c>
      <c r="J436">
        <f t="shared" si="12"/>
        <v>22.6323478159091</v>
      </c>
      <c r="K436">
        <f>'Result_20220105_Exp1'!C436</f>
        <v>22.956062378066701</v>
      </c>
      <c r="L436">
        <f>'Result_20220105_Exp2'!C436</f>
        <v>23.149195125138</v>
      </c>
      <c r="M436">
        <f>'Result_20220105_Exp3'!C436</f>
        <v>24.2766156273028</v>
      </c>
      <c r="N436">
        <f t="shared" si="13"/>
        <v>23.460624376835835</v>
      </c>
    </row>
    <row r="437" spans="6:14" x14ac:dyDescent="0.35">
      <c r="F437">
        <f>'Result_20220105_Exp1'!A437</f>
        <v>3.6083333333333298</v>
      </c>
      <c r="G437">
        <f>'Result_20220105_Exp1'!B437</f>
        <v>22.873228240634202</v>
      </c>
      <c r="H437">
        <f>'Result_20220105_Exp2'!B437</f>
        <v>21.709237096705401</v>
      </c>
      <c r="I437">
        <f>'Result_20220105_Exp3'!B437</f>
        <v>23.3145781103877</v>
      </c>
      <c r="J437">
        <f t="shared" si="12"/>
        <v>22.6323478159091</v>
      </c>
      <c r="K437">
        <f>'Result_20220105_Exp1'!C437</f>
        <v>23.121617137121099</v>
      </c>
      <c r="L437">
        <f>'Result_20220105_Exp2'!C437</f>
        <v>23.149195125138</v>
      </c>
      <c r="M437">
        <f>'Result_20220105_Exp3'!C437</f>
        <v>24.304039864307899</v>
      </c>
      <c r="N437">
        <f t="shared" si="13"/>
        <v>23.524950708855666</v>
      </c>
    </row>
    <row r="438" spans="6:14" x14ac:dyDescent="0.35">
      <c r="F438">
        <f>'Result_20220105_Exp1'!A438</f>
        <v>3.61666666666666</v>
      </c>
      <c r="G438">
        <f>'Result_20220105_Exp1'!B438</f>
        <v>22.900843879799599</v>
      </c>
      <c r="H438">
        <f>'Result_20220105_Exp2'!B438</f>
        <v>21.709237096705401</v>
      </c>
      <c r="I438">
        <f>'Result_20220105_Exp3'!B438</f>
        <v>23.369673908787199</v>
      </c>
      <c r="J438">
        <f t="shared" si="12"/>
        <v>22.659918295097402</v>
      </c>
      <c r="K438">
        <f>'Result_20220105_Exp1'!C438</f>
        <v>23.231904695668899</v>
      </c>
      <c r="L438">
        <f>'Result_20220105_Exp2'!C438</f>
        <v>23.149195125138</v>
      </c>
      <c r="M438">
        <f>'Result_20220105_Exp3'!C438</f>
        <v>24.358878673694701</v>
      </c>
      <c r="N438">
        <f t="shared" si="13"/>
        <v>23.579992831500533</v>
      </c>
    </row>
    <row r="439" spans="6:14" x14ac:dyDescent="0.35">
      <c r="F439">
        <f>'Result_20220105_Exp1'!A439</f>
        <v>3.625</v>
      </c>
      <c r="G439">
        <f>'Result_20220105_Exp1'!B439</f>
        <v>22.900843879799599</v>
      </c>
      <c r="H439">
        <f>'Result_20220105_Exp2'!B439</f>
        <v>21.709237096705401</v>
      </c>
      <c r="I439">
        <f>'Result_20220105_Exp3'!B439</f>
        <v>23.3145781103877</v>
      </c>
      <c r="J439">
        <f t="shared" si="12"/>
        <v>22.641553028964235</v>
      </c>
      <c r="K439">
        <f>'Result_20220105_Exp1'!C439</f>
        <v>23.369673908787199</v>
      </c>
      <c r="L439">
        <f>'Result_20220105_Exp2'!C439</f>
        <v>23.176769033755999</v>
      </c>
      <c r="M439">
        <f>'Result_20220105_Exp3'!C439</f>
        <v>24.331460873165099</v>
      </c>
      <c r="N439">
        <f t="shared" si="13"/>
        <v>23.625967938569431</v>
      </c>
    </row>
    <row r="440" spans="6:14" x14ac:dyDescent="0.35">
      <c r="F440">
        <f>'Result_20220105_Exp1'!A440</f>
        <v>3.6333333333333302</v>
      </c>
      <c r="G440">
        <f>'Result_20220105_Exp1'!B440</f>
        <v>22.928455251962902</v>
      </c>
      <c r="H440">
        <f>'Result_20220105_Exp2'!B440</f>
        <v>21.764860142877499</v>
      </c>
      <c r="I440">
        <f>'Result_20220105_Exp3'!B440</f>
        <v>23.342127976998501</v>
      </c>
      <c r="J440">
        <f t="shared" si="12"/>
        <v>22.678481123946298</v>
      </c>
      <c r="K440">
        <f>'Result_20220105_Exp1'!C440</f>
        <v>23.231904695668899</v>
      </c>
      <c r="L440">
        <f>'Result_20220105_Exp2'!C440</f>
        <v>23.231904695668899</v>
      </c>
      <c r="M440">
        <f>'Result_20220105_Exp3'!C440</f>
        <v>24.331460873165099</v>
      </c>
      <c r="N440">
        <f t="shared" si="13"/>
        <v>23.598423421500968</v>
      </c>
    </row>
    <row r="441" spans="6:14" x14ac:dyDescent="0.35">
      <c r="F441">
        <f>'Result_20220105_Exp1'!A441</f>
        <v>3.6416666666666599</v>
      </c>
      <c r="G441">
        <f>'Result_20220105_Exp1'!B441</f>
        <v>22.873228240634202</v>
      </c>
      <c r="H441">
        <f>'Result_20220105_Exp2'!B441</f>
        <v>21.792663932442601</v>
      </c>
      <c r="I441">
        <f>'Result_20220105_Exp3'!B441</f>
        <v>23.424754050119301</v>
      </c>
      <c r="J441">
        <f t="shared" si="12"/>
        <v>22.696882074398701</v>
      </c>
      <c r="K441">
        <f>'Result_20220105_Exp1'!C441</f>
        <v>23.2870242883711</v>
      </c>
      <c r="L441">
        <f>'Result_20220105_Exp2'!C441</f>
        <v>23.2043388836994</v>
      </c>
      <c r="M441">
        <f>'Result_20220105_Exp3'!C441</f>
        <v>24.358878673694701</v>
      </c>
      <c r="N441">
        <f t="shared" si="13"/>
        <v>23.616747281921732</v>
      </c>
    </row>
    <row r="442" spans="6:14" x14ac:dyDescent="0.35">
      <c r="F442">
        <f>'Result_20220105_Exp1'!A442</f>
        <v>3.65</v>
      </c>
      <c r="G442">
        <f>'Result_20220105_Exp1'!B442</f>
        <v>22.928455251962902</v>
      </c>
      <c r="H442">
        <f>'Result_20220105_Exp2'!B442</f>
        <v>21.8204625957434</v>
      </c>
      <c r="I442">
        <f>'Result_20220105_Exp3'!B442</f>
        <v>23.369673908787199</v>
      </c>
      <c r="J442">
        <f t="shared" si="12"/>
        <v>22.7061972521645</v>
      </c>
      <c r="K442">
        <f>'Result_20220105_Exp1'!C442</f>
        <v>23.259466490341602</v>
      </c>
      <c r="L442">
        <f>'Result_20220105_Exp2'!C442</f>
        <v>23.2870242883711</v>
      </c>
      <c r="M442">
        <f>'Result_20220105_Exp3'!C442</f>
        <v>24.386293285697501</v>
      </c>
      <c r="N442">
        <f t="shared" si="13"/>
        <v>23.644261354803401</v>
      </c>
    </row>
    <row r="443" spans="6:14" x14ac:dyDescent="0.35">
      <c r="F443">
        <f>'Result_20220105_Exp1'!A443</f>
        <v>3.6583333333333301</v>
      </c>
      <c r="G443">
        <f>'Result_20220105_Exp1'!B443</f>
        <v>22.928455251962902</v>
      </c>
      <c r="H443">
        <f>'Result_20220105_Exp2'!B443</f>
        <v>21.876044631624399</v>
      </c>
      <c r="I443">
        <f>'Result_20220105_Exp3'!B443</f>
        <v>23.452288300715601</v>
      </c>
      <c r="J443">
        <f t="shared" si="12"/>
        <v>22.75226272810097</v>
      </c>
      <c r="K443">
        <f>'Result_20220105_Exp1'!C443</f>
        <v>23.231904695668899</v>
      </c>
      <c r="L443">
        <f>'Result_20220105_Exp2'!C443</f>
        <v>23.2870242883711</v>
      </c>
      <c r="M443">
        <f>'Result_20220105_Exp3'!C443</f>
        <v>24.441113023230599</v>
      </c>
      <c r="N443">
        <f t="shared" si="13"/>
        <v>23.653347335756866</v>
      </c>
    </row>
    <row r="444" spans="6:14" x14ac:dyDescent="0.35">
      <c r="F444">
        <f>'Result_20220105_Exp1'!A444</f>
        <v>3.6666666666666599</v>
      </c>
      <c r="G444">
        <f>'Result_20220105_Exp1'!B444</f>
        <v>22.900843879799599</v>
      </c>
      <c r="H444">
        <f>'Result_20220105_Exp2'!B444</f>
        <v>21.987148155364199</v>
      </c>
      <c r="I444">
        <f>'Result_20220105_Exp3'!B444</f>
        <v>23.424754050119301</v>
      </c>
      <c r="J444">
        <f t="shared" si="12"/>
        <v>22.77091536176103</v>
      </c>
      <c r="K444">
        <f>'Result_20220105_Exp1'!C444</f>
        <v>23.3145781103877</v>
      </c>
      <c r="L444">
        <f>'Result_20220105_Exp2'!C444</f>
        <v>23.369673908787199</v>
      </c>
      <c r="M444">
        <f>'Result_20220105_Exp3'!C444</f>
        <v>24.441113023230599</v>
      </c>
      <c r="N444">
        <f t="shared" si="13"/>
        <v>23.708455014135165</v>
      </c>
    </row>
    <row r="445" spans="6:14" x14ac:dyDescent="0.35">
      <c r="F445">
        <f>'Result_20220105_Exp1'!A445</f>
        <v>3.6749999999999998</v>
      </c>
      <c r="G445">
        <f>'Result_20220105_Exp1'!B445</f>
        <v>22.8456083134995</v>
      </c>
      <c r="H445">
        <f>'Result_20220105_Exp2'!B445</f>
        <v>21.848256154805402</v>
      </c>
      <c r="I445">
        <f>'Result_20220105_Exp3'!B445</f>
        <v>23.452288300715601</v>
      </c>
      <c r="J445">
        <f t="shared" si="12"/>
        <v>22.715384256340169</v>
      </c>
      <c r="K445">
        <f>'Result_20220105_Exp1'!C445</f>
        <v>23.231904695668899</v>
      </c>
      <c r="L445">
        <f>'Result_20220105_Exp2'!C445</f>
        <v>23.369673908787199</v>
      </c>
      <c r="M445">
        <f>'Result_20220105_Exp3'!C445</f>
        <v>24.441113023230599</v>
      </c>
      <c r="N445">
        <f t="shared" si="13"/>
        <v>23.680897209228899</v>
      </c>
    </row>
    <row r="446" spans="6:14" x14ac:dyDescent="0.35">
      <c r="F446">
        <f>'Result_20220105_Exp1'!A446</f>
        <v>3.68333333333333</v>
      </c>
      <c r="G446">
        <f>'Result_20220105_Exp1'!B446</f>
        <v>22.900843879799599</v>
      </c>
      <c r="H446">
        <f>'Result_20220105_Exp2'!B446</f>
        <v>22.0426699935262</v>
      </c>
      <c r="I446">
        <f>'Result_20220105_Exp3'!B446</f>
        <v>23.479818698596201</v>
      </c>
      <c r="J446">
        <f t="shared" si="12"/>
        <v>22.807777523974</v>
      </c>
      <c r="K446">
        <f>'Result_20220105_Exp1'!C446</f>
        <v>23.259466490341602</v>
      </c>
      <c r="L446">
        <f>'Result_20220105_Exp2'!C446</f>
        <v>23.452288300715601</v>
      </c>
      <c r="M446">
        <f>'Result_20220105_Exp3'!C446</f>
        <v>24.441113023230599</v>
      </c>
      <c r="N446">
        <f t="shared" si="13"/>
        <v>23.7176226047626</v>
      </c>
    </row>
    <row r="447" spans="6:14" x14ac:dyDescent="0.35">
      <c r="F447">
        <f>'Result_20220105_Exp1'!A447</f>
        <v>3.6916666666666602</v>
      </c>
      <c r="G447">
        <f>'Result_20220105_Exp1'!B447</f>
        <v>22.983665279028699</v>
      </c>
      <c r="H447">
        <f>'Result_20220105_Exp2'!B447</f>
        <v>22.014911549884701</v>
      </c>
      <c r="I447">
        <f>'Result_20220105_Exp3'!B447</f>
        <v>23.5073452642308</v>
      </c>
      <c r="J447">
        <f t="shared" si="12"/>
        <v>22.835307364381396</v>
      </c>
      <c r="K447">
        <f>'Result_20220105_Exp1'!C447</f>
        <v>23.3145781103877</v>
      </c>
      <c r="L447">
        <f>'Result_20220105_Exp2'!C447</f>
        <v>23.479818698596201</v>
      </c>
      <c r="M447">
        <f>'Result_20220105_Exp3'!C447</f>
        <v>24.495920243788401</v>
      </c>
      <c r="N447">
        <f t="shared" si="13"/>
        <v>23.76343901759077</v>
      </c>
    </row>
    <row r="448" spans="6:14" x14ac:dyDescent="0.35">
      <c r="F448">
        <f>'Result_20220105_Exp1'!A448</f>
        <v>3.7</v>
      </c>
      <c r="G448">
        <f>'Result_20220105_Exp1'!B448</f>
        <v>22.928455251962902</v>
      </c>
      <c r="H448">
        <f>'Result_20220105_Exp2'!B448</f>
        <v>21.848256154805402</v>
      </c>
      <c r="I448">
        <f>'Result_20220105_Exp3'!B448</f>
        <v>23.562386980529102</v>
      </c>
      <c r="J448">
        <f t="shared" si="12"/>
        <v>22.779699462432465</v>
      </c>
      <c r="K448">
        <f>'Result_20220105_Exp1'!C448</f>
        <v>23.342127976998501</v>
      </c>
      <c r="L448">
        <f>'Result_20220105_Exp2'!C448</f>
        <v>23.3972159263149</v>
      </c>
      <c r="M448">
        <f>'Result_20220105_Exp3'!C448</f>
        <v>24.550715105091498</v>
      </c>
      <c r="N448">
        <f t="shared" si="13"/>
        <v>23.763353002801633</v>
      </c>
    </row>
    <row r="449" spans="6:14" x14ac:dyDescent="0.35">
      <c r="F449">
        <f>'Result_20220105_Exp1'!A449</f>
        <v>3.7083333333333299</v>
      </c>
      <c r="G449">
        <f>'Result_20220105_Exp1'!B449</f>
        <v>23.0112639757421</v>
      </c>
      <c r="H449">
        <f>'Result_20220105_Exp2'!B449</f>
        <v>21.876044631624399</v>
      </c>
      <c r="I449">
        <f>'Result_20220105_Exp3'!B449</f>
        <v>23.562386980529102</v>
      </c>
      <c r="J449">
        <f t="shared" si="12"/>
        <v>22.8165651959652</v>
      </c>
      <c r="K449">
        <f>'Result_20220105_Exp1'!C449</f>
        <v>23.369673908787199</v>
      </c>
      <c r="L449">
        <f>'Result_20220105_Exp2'!C449</f>
        <v>23.2870242883711</v>
      </c>
      <c r="M449">
        <f>'Result_20220105_Exp3'!C449</f>
        <v>24.523319209501</v>
      </c>
      <c r="N449">
        <f t="shared" si="13"/>
        <v>23.726672468886434</v>
      </c>
    </row>
    <row r="450" spans="6:14" x14ac:dyDescent="0.35">
      <c r="F450">
        <f>'Result_20220105_Exp1'!A450</f>
        <v>3.7166666666666601</v>
      </c>
      <c r="G450">
        <f>'Result_20220105_Exp1'!B450</f>
        <v>23.0112639757421</v>
      </c>
      <c r="H450">
        <f>'Result_20220105_Exp2'!B450</f>
        <v>22.014911549884701</v>
      </c>
      <c r="I450">
        <f>'Result_20220105_Exp3'!B450</f>
        <v>23.562386980529102</v>
      </c>
      <c r="J450">
        <f t="shared" si="12"/>
        <v>22.862854168718631</v>
      </c>
      <c r="K450">
        <f>'Result_20220105_Exp1'!C450</f>
        <v>23.3972159263149</v>
      </c>
      <c r="L450">
        <f>'Result_20220105_Exp2'!C450</f>
        <v>23.479818698596201</v>
      </c>
      <c r="M450">
        <f>'Result_20220105_Exp3'!C450</f>
        <v>24.578107950228102</v>
      </c>
      <c r="N450">
        <f t="shared" si="13"/>
        <v>23.818380858379737</v>
      </c>
    </row>
    <row r="451" spans="6:14" x14ac:dyDescent="0.35">
      <c r="F451">
        <f>'Result_20220105_Exp1'!A451</f>
        <v>3.7250000000000001</v>
      </c>
      <c r="G451">
        <f>'Result_20220105_Exp1'!B451</f>
        <v>23.066448839874099</v>
      </c>
      <c r="H451">
        <f>'Result_20220105_Exp2'!B451</f>
        <v>21.848256154805402</v>
      </c>
      <c r="I451">
        <f>'Result_20220105_Exp3'!B451</f>
        <v>23.6174136129206</v>
      </c>
      <c r="J451">
        <f t="shared" si="12"/>
        <v>22.844039535866699</v>
      </c>
      <c r="K451">
        <f>'Result_20220105_Exp1'!C451</f>
        <v>23.424754050119301</v>
      </c>
      <c r="L451">
        <f>'Result_20220105_Exp2'!C451</f>
        <v>23.369673908787199</v>
      </c>
      <c r="M451">
        <f>'Result_20220105_Exp3'!C451</f>
        <v>24.578107950228102</v>
      </c>
      <c r="N451">
        <f t="shared" si="13"/>
        <v>23.790845303044865</v>
      </c>
    </row>
    <row r="452" spans="6:14" x14ac:dyDescent="0.35">
      <c r="F452">
        <f>'Result_20220105_Exp1'!A452</f>
        <v>3.7333333333333298</v>
      </c>
      <c r="G452">
        <f>'Result_20220105_Exp1'!B452</f>
        <v>23.094035048957199</v>
      </c>
      <c r="H452">
        <f>'Result_20220105_Exp2'!B452</f>
        <v>22.070423508082101</v>
      </c>
      <c r="I452">
        <f>'Result_20220105_Exp3'!B452</f>
        <v>23.562386980529102</v>
      </c>
      <c r="J452">
        <f t="shared" si="12"/>
        <v>22.908948512522798</v>
      </c>
      <c r="K452">
        <f>'Result_20220105_Exp1'!C452</f>
        <v>23.479818698596201</v>
      </c>
      <c r="L452">
        <f>'Result_20220105_Exp2'!C452</f>
        <v>23.479818698596201</v>
      </c>
      <c r="M452">
        <f>'Result_20220105_Exp3'!C452</f>
        <v>24.578107950228102</v>
      </c>
      <c r="N452">
        <f t="shared" si="13"/>
        <v>23.845915115806832</v>
      </c>
    </row>
    <row r="453" spans="6:14" x14ac:dyDescent="0.35">
      <c r="F453">
        <f>'Result_20220105_Exp1'!A453</f>
        <v>3.74166666666666</v>
      </c>
      <c r="G453">
        <f>'Result_20220105_Exp1'!B453</f>
        <v>23.066448839874099</v>
      </c>
      <c r="H453">
        <f>'Result_20220105_Exp2'!B453</f>
        <v>22.153654694743299</v>
      </c>
      <c r="I453">
        <f>'Result_20220105_Exp3'!B453</f>
        <v>23.644921323588601</v>
      </c>
      <c r="J453">
        <f t="shared" ref="J453:J516" si="14">AVERAGE(G453:I453)</f>
        <v>22.955008286068665</v>
      </c>
      <c r="K453">
        <f>'Result_20220105_Exp1'!C453</f>
        <v>23.452288300715601</v>
      </c>
      <c r="L453">
        <f>'Result_20220105_Exp2'!C453</f>
        <v>23.342127976998501</v>
      </c>
      <c r="M453">
        <f>'Result_20220105_Exp3'!C453</f>
        <v>24.578107950228102</v>
      </c>
      <c r="N453">
        <f t="shared" ref="N453:N516" si="15">AVERAGE(K453:M453)</f>
        <v>23.790841409314069</v>
      </c>
    </row>
    <row r="454" spans="6:14" x14ac:dyDescent="0.35">
      <c r="F454">
        <f>'Result_20220105_Exp1'!A454</f>
        <v>3.75</v>
      </c>
      <c r="G454">
        <f>'Result_20220105_Exp1'!B454</f>
        <v>23.121617137121099</v>
      </c>
      <c r="H454">
        <f>'Result_20220105_Exp2'!B454</f>
        <v>22.070423508082101</v>
      </c>
      <c r="I454">
        <f>'Result_20220105_Exp3'!B454</f>
        <v>23.6174136129206</v>
      </c>
      <c r="J454">
        <f t="shared" si="14"/>
        <v>22.93648475270793</v>
      </c>
      <c r="K454">
        <f>'Result_20220105_Exp1'!C454</f>
        <v>23.479818698596201</v>
      </c>
      <c r="L454">
        <f>'Result_20220105_Exp2'!C454</f>
        <v>23.342127976998501</v>
      </c>
      <c r="M454">
        <f>'Result_20220105_Exp3'!C454</f>
        <v>24.6054977645605</v>
      </c>
      <c r="N454">
        <f t="shared" si="15"/>
        <v>23.8091481467184</v>
      </c>
    </row>
    <row r="455" spans="6:14" x14ac:dyDescent="0.35">
      <c r="F455">
        <f>'Result_20220105_Exp1'!A455</f>
        <v>3.7583333333333302</v>
      </c>
      <c r="G455">
        <f>'Result_20220105_Exp1'!B455</f>
        <v>23.149195125138</v>
      </c>
      <c r="H455">
        <f>'Result_20220105_Exp2'!B455</f>
        <v>22.153654694743299</v>
      </c>
      <c r="I455">
        <f>'Result_20220105_Exp3'!B455</f>
        <v>23.644921323588601</v>
      </c>
      <c r="J455">
        <f t="shared" si="14"/>
        <v>22.982590381156637</v>
      </c>
      <c r="K455">
        <f>'Result_20220105_Exp1'!C455</f>
        <v>23.452288300715601</v>
      </c>
      <c r="L455">
        <f>'Result_20220105_Exp2'!C455</f>
        <v>23.589902172020199</v>
      </c>
      <c r="M455">
        <f>'Result_20220105_Exp3'!C455</f>
        <v>24.632884567719699</v>
      </c>
      <c r="N455">
        <f t="shared" si="15"/>
        <v>23.891691680151833</v>
      </c>
    </row>
    <row r="456" spans="6:14" x14ac:dyDescent="0.35">
      <c r="F456">
        <f>'Result_20220105_Exp1'!A456</f>
        <v>3.7666666666666599</v>
      </c>
      <c r="G456">
        <f>'Result_20220105_Exp1'!B456</f>
        <v>23.176769033755999</v>
      </c>
      <c r="H456">
        <f>'Result_20220105_Exp2'!B456</f>
        <v>22.2091179053592</v>
      </c>
      <c r="I456">
        <f>'Result_20220105_Exp3'!B456</f>
        <v>23.6999256355511</v>
      </c>
      <c r="J456">
        <f t="shared" si="14"/>
        <v>23.028604191555431</v>
      </c>
      <c r="K456">
        <f>'Result_20220105_Exp1'!C456</f>
        <v>23.479818698596201</v>
      </c>
      <c r="L456">
        <f>'Result_20220105_Exp2'!C456</f>
        <v>23.6174136129206</v>
      </c>
      <c r="M456">
        <f>'Result_20220105_Exp3'!C456</f>
        <v>24.6054977645605</v>
      </c>
      <c r="N456">
        <f t="shared" si="15"/>
        <v>23.900910025359099</v>
      </c>
    </row>
    <row r="457" spans="6:14" x14ac:dyDescent="0.35">
      <c r="F457">
        <f>'Result_20220105_Exp1'!A457</f>
        <v>3.7749999999999999</v>
      </c>
      <c r="G457">
        <f>'Result_20220105_Exp1'!B457</f>
        <v>23.121617137121099</v>
      </c>
      <c r="H457">
        <f>'Result_20220105_Exp2'!B457</f>
        <v>22.125915836968101</v>
      </c>
      <c r="I457">
        <f>'Result_20220105_Exp3'!B457</f>
        <v>23.672425324360599</v>
      </c>
      <c r="J457">
        <f t="shared" si="14"/>
        <v>22.973319432816599</v>
      </c>
      <c r="K457">
        <f>'Result_20220105_Exp1'!C457</f>
        <v>23.479818698596201</v>
      </c>
      <c r="L457">
        <f>'Result_20220105_Exp2'!C457</f>
        <v>23.589902172020199</v>
      </c>
      <c r="M457">
        <f>'Result_20220105_Exp3'!C457</f>
        <v>24.632884567719699</v>
      </c>
      <c r="N457">
        <f t="shared" si="15"/>
        <v>23.900868479445364</v>
      </c>
    </row>
    <row r="458" spans="6:14" x14ac:dyDescent="0.35">
      <c r="F458">
        <f>'Result_20220105_Exp1'!A458</f>
        <v>3.7833333333333301</v>
      </c>
      <c r="G458">
        <f>'Result_20220105_Exp1'!B458</f>
        <v>23.176769033755999</v>
      </c>
      <c r="H458">
        <f>'Result_20220105_Exp2'!B458</f>
        <v>22.264561920272602</v>
      </c>
      <c r="I458">
        <f>'Result_20220105_Exp3'!B458</f>
        <v>23.754915270336799</v>
      </c>
      <c r="J458">
        <f t="shared" si="14"/>
        <v>23.065415408121797</v>
      </c>
      <c r="K458">
        <f>'Result_20220105_Exp1'!C458</f>
        <v>23.479818698596201</v>
      </c>
      <c r="L458">
        <f>'Result_20220105_Exp2'!C458</f>
        <v>23.589902172020199</v>
      </c>
      <c r="M458">
        <f>'Result_20220105_Exp3'!C458</f>
        <v>24.715027106195201</v>
      </c>
      <c r="N458">
        <f t="shared" si="15"/>
        <v>23.928249325603868</v>
      </c>
    </row>
    <row r="459" spans="6:14" x14ac:dyDescent="0.35">
      <c r="F459">
        <f>'Result_20220105_Exp1'!A459</f>
        <v>3.7916666666666599</v>
      </c>
      <c r="G459">
        <f>'Result_20220105_Exp1'!B459</f>
        <v>23.176769033755999</v>
      </c>
      <c r="H459">
        <f>'Result_20220105_Exp2'!B459</f>
        <v>22.2091179053592</v>
      </c>
      <c r="I459">
        <f>'Result_20220105_Exp3'!B459</f>
        <v>23.7824046344527</v>
      </c>
      <c r="J459">
        <f t="shared" si="14"/>
        <v>23.056097191189298</v>
      </c>
      <c r="K459">
        <f>'Result_20220105_Exp1'!C459</f>
        <v>23.5073452642308</v>
      </c>
      <c r="L459">
        <f>'Result_20220105_Exp2'!C459</f>
        <v>23.589902172020199</v>
      </c>
      <c r="M459">
        <f>'Result_20220105_Exp3'!C459</f>
        <v>24.715027106195201</v>
      </c>
      <c r="N459">
        <f t="shared" si="15"/>
        <v>23.937424847482067</v>
      </c>
    </row>
    <row r="460" spans="6:14" x14ac:dyDescent="0.35">
      <c r="F460">
        <f>'Result_20220105_Exp1'!A460</f>
        <v>3.8</v>
      </c>
      <c r="G460">
        <f>'Result_20220105_Exp1'!B460</f>
        <v>23.176769033755999</v>
      </c>
      <c r="H460">
        <f>'Result_20220105_Exp2'!B460</f>
        <v>22.264561920272602</v>
      </c>
      <c r="I460">
        <f>'Result_20220105_Exp3'!B460</f>
        <v>23.7824046344527</v>
      </c>
      <c r="J460">
        <f t="shared" si="14"/>
        <v>23.074578529493767</v>
      </c>
      <c r="K460">
        <f>'Result_20220105_Exp1'!C460</f>
        <v>23.5073452642308</v>
      </c>
      <c r="L460">
        <f>'Result_20220105_Exp2'!C460</f>
        <v>23.672425324360599</v>
      </c>
      <c r="M460">
        <f>'Result_20220105_Exp3'!C460</f>
        <v>24.715027106195201</v>
      </c>
      <c r="N460">
        <f t="shared" si="15"/>
        <v>23.964932564928869</v>
      </c>
    </row>
    <row r="461" spans="6:14" x14ac:dyDescent="0.35">
      <c r="F461">
        <f>'Result_20220105_Exp1'!A461</f>
        <v>3.80833333333333</v>
      </c>
      <c r="G461">
        <f>'Result_20220105_Exp1'!B461</f>
        <v>23.2043388836994</v>
      </c>
      <c r="H461">
        <f>'Result_20220105_Exp2'!B461</f>
        <v>22.264561920272602</v>
      </c>
      <c r="I461">
        <f>'Result_20220105_Exp3'!B461</f>
        <v>23.7824046344527</v>
      </c>
      <c r="J461">
        <f t="shared" si="14"/>
        <v>23.083768479474902</v>
      </c>
      <c r="K461">
        <f>'Result_20220105_Exp1'!C461</f>
        <v>23.5073452642308</v>
      </c>
      <c r="L461">
        <f>'Result_20220105_Exp2'!C461</f>
        <v>23.672425324360599</v>
      </c>
      <c r="M461">
        <f>'Result_20220105_Exp3'!C461</f>
        <v>24.715027106195201</v>
      </c>
      <c r="N461">
        <f t="shared" si="15"/>
        <v>23.964932564928869</v>
      </c>
    </row>
    <row r="462" spans="6:14" x14ac:dyDescent="0.35">
      <c r="F462">
        <f>'Result_20220105_Exp1'!A462</f>
        <v>3.8166666666666602</v>
      </c>
      <c r="G462">
        <f>'Result_20220105_Exp1'!B462</f>
        <v>23.231904695668899</v>
      </c>
      <c r="H462">
        <f>'Result_20220105_Exp2'!B462</f>
        <v>22.236842301476798</v>
      </c>
      <c r="I462">
        <f>'Result_20220105_Exp3'!B462</f>
        <v>23.8098903900284</v>
      </c>
      <c r="J462">
        <f t="shared" si="14"/>
        <v>23.092879129058034</v>
      </c>
      <c r="K462">
        <f>'Result_20220105_Exp1'!C462</f>
        <v>23.562386980529102</v>
      </c>
      <c r="L462">
        <f>'Result_20220105_Exp2'!C462</f>
        <v>23.644921323588601</v>
      </c>
      <c r="M462">
        <f>'Result_20220105_Exp3'!C462</f>
        <v>24.715027106195201</v>
      </c>
      <c r="N462">
        <f t="shared" si="15"/>
        <v>23.974111803437637</v>
      </c>
    </row>
    <row r="463" spans="6:14" x14ac:dyDescent="0.35">
      <c r="F463">
        <f>'Result_20220105_Exp1'!A463</f>
        <v>3.8250000000000002</v>
      </c>
      <c r="G463">
        <f>'Result_20220105_Exp1'!B463</f>
        <v>23.3145781103877</v>
      </c>
      <c r="H463">
        <f>'Result_20220105_Exp2'!B463</f>
        <v>22.236842301476798</v>
      </c>
      <c r="I463">
        <f>'Result_20220105_Exp3'!B463</f>
        <v>23.8098903900284</v>
      </c>
      <c r="J463">
        <f t="shared" si="14"/>
        <v>23.120436933964299</v>
      </c>
      <c r="K463">
        <f>'Result_20220105_Exp1'!C463</f>
        <v>23.562386980529102</v>
      </c>
      <c r="L463">
        <f>'Result_20220105_Exp2'!C463</f>
        <v>23.644921323588601</v>
      </c>
      <c r="M463">
        <f>'Result_20220105_Exp3'!C463</f>
        <v>24.715027106195201</v>
      </c>
      <c r="N463">
        <f t="shared" si="15"/>
        <v>23.974111803437637</v>
      </c>
    </row>
    <row r="464" spans="6:14" x14ac:dyDescent="0.35">
      <c r="F464">
        <f>'Result_20220105_Exp1'!A464</f>
        <v>3.8333333333333299</v>
      </c>
      <c r="G464">
        <f>'Result_20220105_Exp1'!B464</f>
        <v>23.3145781103877</v>
      </c>
      <c r="H464">
        <f>'Result_20220105_Exp2'!B464</f>
        <v>22.319986912147801</v>
      </c>
      <c r="I464">
        <f>'Result_20220105_Exp3'!B464</f>
        <v>23.837372557270601</v>
      </c>
      <c r="J464">
        <f t="shared" si="14"/>
        <v>23.157312526602031</v>
      </c>
      <c r="K464">
        <f>'Result_20220105_Exp1'!C464</f>
        <v>23.589902172020199</v>
      </c>
      <c r="L464">
        <f>'Result_20220105_Exp2'!C464</f>
        <v>23.672425324360599</v>
      </c>
      <c r="M464">
        <f>'Result_20220105_Exp3'!C464</f>
        <v>24.769774101728199</v>
      </c>
      <c r="N464">
        <f t="shared" si="15"/>
        <v>24.010700532702998</v>
      </c>
    </row>
    <row r="465" spans="6:14" x14ac:dyDescent="0.35">
      <c r="F465">
        <f>'Result_20220105_Exp1'!A465</f>
        <v>3.8416666666666601</v>
      </c>
      <c r="G465">
        <f>'Result_20220105_Exp1'!B465</f>
        <v>23.2870242883711</v>
      </c>
      <c r="H465">
        <f>'Result_20220105_Exp2'!B465</f>
        <v>22.2922767833157</v>
      </c>
      <c r="I465">
        <f>'Result_20220105_Exp3'!B465</f>
        <v>23.864851156364999</v>
      </c>
      <c r="J465">
        <f t="shared" si="14"/>
        <v>23.148050742683932</v>
      </c>
      <c r="K465">
        <f>'Result_20220105_Exp1'!C465</f>
        <v>23.6174136129206</v>
      </c>
      <c r="L465">
        <f>'Result_20220105_Exp2'!C465</f>
        <v>23.6999256355511</v>
      </c>
      <c r="M465">
        <f>'Result_20220105_Exp3'!C465</f>
        <v>24.824509522168</v>
      </c>
      <c r="N465">
        <f t="shared" si="15"/>
        <v>24.047282923546565</v>
      </c>
    </row>
    <row r="466" spans="6:14" x14ac:dyDescent="0.35">
      <c r="F466">
        <f>'Result_20220105_Exp1'!A466</f>
        <v>3.85</v>
      </c>
      <c r="G466">
        <f>'Result_20220105_Exp1'!B466</f>
        <v>23.3145781103877</v>
      </c>
      <c r="H466">
        <f>'Result_20220105_Exp2'!B466</f>
        <v>22.3476923282835</v>
      </c>
      <c r="I466">
        <f>'Result_20220105_Exp3'!B466</f>
        <v>23.864851156364999</v>
      </c>
      <c r="J466">
        <f t="shared" si="14"/>
        <v>23.175707198345396</v>
      </c>
      <c r="K466">
        <f>'Result_20220105_Exp1'!C466</f>
        <v>23.644921323588601</v>
      </c>
      <c r="L466">
        <f>'Result_20220105_Exp2'!C466</f>
        <v>23.754915270336799</v>
      </c>
      <c r="M466">
        <f>'Result_20220105_Exp3'!C466</f>
        <v>24.824509522168</v>
      </c>
      <c r="N466">
        <f t="shared" si="15"/>
        <v>24.074782038697801</v>
      </c>
    </row>
    <row r="467" spans="6:14" x14ac:dyDescent="0.35">
      <c r="F467">
        <f>'Result_20220105_Exp1'!A467</f>
        <v>3.8583333333333298</v>
      </c>
      <c r="G467">
        <f>'Result_20220105_Exp1'!B467</f>
        <v>23.369673908787199</v>
      </c>
      <c r="H467">
        <f>'Result_20220105_Exp2'!B467</f>
        <v>22.319986912147801</v>
      </c>
      <c r="I467">
        <f>'Result_20220105_Exp3'!B467</f>
        <v>23.892326207475701</v>
      </c>
      <c r="J467">
        <f t="shared" si="14"/>
        <v>23.193995676136904</v>
      </c>
      <c r="K467">
        <f>'Result_20220105_Exp1'!C467</f>
        <v>23.6999256355511</v>
      </c>
      <c r="L467">
        <f>'Result_20220105_Exp2'!C467</f>
        <v>23.6999256355511</v>
      </c>
      <c r="M467">
        <f>'Result_20220105_Exp3'!C467</f>
        <v>24.7971432490803</v>
      </c>
      <c r="N467">
        <f t="shared" si="15"/>
        <v>24.065664840060833</v>
      </c>
    </row>
    <row r="468" spans="6:14" x14ac:dyDescent="0.35">
      <c r="F468">
        <f>'Result_20220105_Exp1'!A468</f>
        <v>3.86666666666666</v>
      </c>
      <c r="G468">
        <f>'Result_20220105_Exp1'!B468</f>
        <v>23.369673908787199</v>
      </c>
      <c r="H468">
        <f>'Result_20220105_Exp2'!B468</f>
        <v>22.430780515247601</v>
      </c>
      <c r="I468">
        <f>'Result_20220105_Exp3'!B468</f>
        <v>23.892326207475701</v>
      </c>
      <c r="J468">
        <f t="shared" si="14"/>
        <v>23.230926877170166</v>
      </c>
      <c r="K468">
        <f>'Result_20220105_Exp1'!C468</f>
        <v>23.6999256355511</v>
      </c>
      <c r="L468">
        <f>'Result_20220105_Exp2'!C468</f>
        <v>23.727422277452799</v>
      </c>
      <c r="M468">
        <f>'Result_20220105_Exp3'!C468</f>
        <v>24.824509522168</v>
      </c>
      <c r="N468">
        <f t="shared" si="15"/>
        <v>24.083952478390632</v>
      </c>
    </row>
    <row r="469" spans="6:14" x14ac:dyDescent="0.35">
      <c r="F469">
        <f>'Result_20220105_Exp1'!A469</f>
        <v>3.875</v>
      </c>
      <c r="G469">
        <f>'Result_20220105_Exp1'!B469</f>
        <v>23.3972159263149</v>
      </c>
      <c r="H469">
        <f>'Result_20220105_Exp2'!B469</f>
        <v>22.403089108386801</v>
      </c>
      <c r="I469">
        <f>'Result_20220105_Exp3'!B469</f>
        <v>23.974730274233998</v>
      </c>
      <c r="J469">
        <f t="shared" si="14"/>
        <v>23.258345102978566</v>
      </c>
      <c r="K469">
        <f>'Result_20220105_Exp1'!C469</f>
        <v>23.672425324360599</v>
      </c>
      <c r="L469">
        <f>'Result_20220105_Exp2'!C469</f>
        <v>23.727422277452799</v>
      </c>
      <c r="M469">
        <f>'Result_20220105_Exp3'!C469</f>
        <v>24.8792335234794</v>
      </c>
      <c r="N469">
        <f t="shared" si="15"/>
        <v>24.09302704176427</v>
      </c>
    </row>
    <row r="470" spans="6:14" x14ac:dyDescent="0.35">
      <c r="F470">
        <f>'Result_20220105_Exp1'!A470</f>
        <v>3.8833333333333302</v>
      </c>
      <c r="G470">
        <f>'Result_20220105_Exp1'!B470</f>
        <v>23.3972159263149</v>
      </c>
      <c r="H470">
        <f>'Result_20220105_Exp2'!B470</f>
        <v>22.403089108386801</v>
      </c>
      <c r="I470">
        <f>'Result_20220105_Exp3'!B470</f>
        <v>23.919797730746001</v>
      </c>
      <c r="J470">
        <f t="shared" si="14"/>
        <v>23.240034255149236</v>
      </c>
      <c r="K470">
        <f>'Result_20220105_Exp1'!C470</f>
        <v>23.672425324360599</v>
      </c>
      <c r="L470">
        <f>'Result_20220105_Exp2'!C470</f>
        <v>23.7824046344527</v>
      </c>
      <c r="M470">
        <f>'Result_20220105_Exp3'!C470</f>
        <v>24.8792335234794</v>
      </c>
      <c r="N470">
        <f t="shared" si="15"/>
        <v>24.111354494097565</v>
      </c>
    </row>
    <row r="471" spans="6:14" x14ac:dyDescent="0.35">
      <c r="F471">
        <f>'Result_20220105_Exp1'!A471</f>
        <v>3.8916666666666599</v>
      </c>
      <c r="G471">
        <f>'Result_20220105_Exp1'!B471</f>
        <v>23.424754050119301</v>
      </c>
      <c r="H471">
        <f>'Result_20220105_Exp2'!B471</f>
        <v>22.430780515247601</v>
      </c>
      <c r="I471">
        <f>'Result_20220105_Exp3'!B471</f>
        <v>23.974730274233998</v>
      </c>
      <c r="J471">
        <f t="shared" si="14"/>
        <v>23.276754946533632</v>
      </c>
      <c r="K471">
        <f>'Result_20220105_Exp1'!C471</f>
        <v>23.727422277452799</v>
      </c>
      <c r="L471">
        <f>'Result_20220105_Exp2'!C471</f>
        <v>23.837372557270601</v>
      </c>
      <c r="M471">
        <f>'Result_20220105_Exp3'!C471</f>
        <v>24.906591290623901</v>
      </c>
      <c r="N471">
        <f t="shared" si="15"/>
        <v>24.157128708449097</v>
      </c>
    </row>
    <row r="472" spans="6:14" x14ac:dyDescent="0.35">
      <c r="F472">
        <f>'Result_20220105_Exp1'!A472</f>
        <v>3.9</v>
      </c>
      <c r="G472">
        <f>'Result_20220105_Exp1'!B472</f>
        <v>23.452288300715601</v>
      </c>
      <c r="H472">
        <f>'Result_20220105_Exp2'!B472</f>
        <v>22.4584672951984</v>
      </c>
      <c r="I472">
        <f>'Result_20220105_Exp3'!B472</f>
        <v>24.002191334633899</v>
      </c>
      <c r="J472">
        <f t="shared" si="14"/>
        <v>23.304315643515963</v>
      </c>
      <c r="K472">
        <f>'Result_20220105_Exp1'!C472</f>
        <v>23.754915270336799</v>
      </c>
      <c r="L472">
        <f>'Result_20220105_Exp2'!C472</f>
        <v>23.8098903900284</v>
      </c>
      <c r="M472">
        <f>'Result_20220105_Exp3'!C472</f>
        <v>24.961298455061499</v>
      </c>
      <c r="N472">
        <f t="shared" si="15"/>
        <v>24.175368038475565</v>
      </c>
    </row>
    <row r="473" spans="6:14" x14ac:dyDescent="0.35">
      <c r="F473">
        <f>'Result_20220105_Exp1'!A473</f>
        <v>3.9083333333333301</v>
      </c>
      <c r="G473">
        <f>'Result_20220105_Exp1'!B473</f>
        <v>23.424754050119301</v>
      </c>
      <c r="H473">
        <f>'Result_20220105_Exp2'!B473</f>
        <v>22.486149469618699</v>
      </c>
      <c r="I473">
        <f>'Result_20220105_Exp3'!B473</f>
        <v>23.974730274233998</v>
      </c>
      <c r="J473">
        <f t="shared" si="14"/>
        <v>23.295211264657336</v>
      </c>
      <c r="K473">
        <f>'Result_20220105_Exp1'!C473</f>
        <v>23.727422277452799</v>
      </c>
      <c r="L473">
        <f>'Result_20220105_Exp2'!C473</f>
        <v>23.864851156364999</v>
      </c>
      <c r="M473">
        <f>'Result_20220105_Exp3'!C473</f>
        <v>24.906591290623901</v>
      </c>
      <c r="N473">
        <f t="shared" si="15"/>
        <v>24.166288241480562</v>
      </c>
    </row>
    <row r="474" spans="6:14" x14ac:dyDescent="0.35">
      <c r="F474">
        <f>'Result_20220105_Exp1'!A474</f>
        <v>3.9166666666666599</v>
      </c>
      <c r="G474">
        <f>'Result_20220105_Exp1'!B474</f>
        <v>23.424754050119301</v>
      </c>
      <c r="H474">
        <f>'Result_20220105_Exp2'!B474</f>
        <v>22.541500087252501</v>
      </c>
      <c r="I474">
        <f>'Result_20220105_Exp3'!B474</f>
        <v>24.029648947558201</v>
      </c>
      <c r="J474">
        <f t="shared" si="14"/>
        <v>23.331967694976669</v>
      </c>
      <c r="K474">
        <f>'Result_20220105_Exp1'!C474</f>
        <v>23.727422277452799</v>
      </c>
      <c r="L474">
        <f>'Result_20220105_Exp2'!C474</f>
        <v>23.892326207475701</v>
      </c>
      <c r="M474">
        <f>'Result_20220105_Exp3'!C474</f>
        <v>24.933946261345699</v>
      </c>
      <c r="N474">
        <f t="shared" si="15"/>
        <v>24.184564915424733</v>
      </c>
    </row>
    <row r="475" spans="6:14" x14ac:dyDescent="0.35">
      <c r="F475">
        <f>'Result_20220105_Exp1'!A475</f>
        <v>3.9249999999999998</v>
      </c>
      <c r="G475">
        <f>'Result_20220105_Exp1'!B475</f>
        <v>23.452288300715601</v>
      </c>
      <c r="H475">
        <f>'Result_20220105_Exp2'!B475</f>
        <v>22.541500087252501</v>
      </c>
      <c r="I475">
        <f>'Result_20220105_Exp3'!B475</f>
        <v>24.029648947558201</v>
      </c>
      <c r="J475">
        <f t="shared" si="14"/>
        <v>23.341145778508764</v>
      </c>
      <c r="K475">
        <f>'Result_20220105_Exp1'!C475</f>
        <v>23.727422277452799</v>
      </c>
      <c r="L475">
        <f>'Result_20220105_Exp2'!C475</f>
        <v>23.919797730746001</v>
      </c>
      <c r="M475">
        <f>'Result_20220105_Exp3'!C475</f>
        <v>24.9886478911708</v>
      </c>
      <c r="N475">
        <f t="shared" si="15"/>
        <v>24.211955966456532</v>
      </c>
    </row>
    <row r="476" spans="6:14" x14ac:dyDescent="0.35">
      <c r="F476">
        <f>'Result_20220105_Exp1'!A476</f>
        <v>3.93333333333333</v>
      </c>
      <c r="G476">
        <f>'Result_20220105_Exp1'!B476</f>
        <v>23.342127976998501</v>
      </c>
      <c r="H476">
        <f>'Result_20220105_Exp2'!B476</f>
        <v>22.569168573092298</v>
      </c>
      <c r="I476">
        <f>'Result_20220105_Exp3'!B476</f>
        <v>24.084553911117499</v>
      </c>
      <c r="J476">
        <f t="shared" si="14"/>
        <v>23.331950153736098</v>
      </c>
      <c r="K476">
        <f>'Result_20220105_Exp1'!C476</f>
        <v>23.8098903900284</v>
      </c>
      <c r="L476">
        <f>'Result_20220105_Exp2'!C476</f>
        <v>23.9472657462982</v>
      </c>
      <c r="M476">
        <f>'Result_20220105_Exp3'!C476</f>
        <v>24.9886478911708</v>
      </c>
      <c r="N476">
        <f t="shared" si="15"/>
        <v>24.248601342499132</v>
      </c>
    </row>
    <row r="477" spans="6:14" x14ac:dyDescent="0.35">
      <c r="F477">
        <f>'Result_20220105_Exp1'!A477</f>
        <v>3.9416666666666602</v>
      </c>
      <c r="G477">
        <f>'Result_20220105_Exp1'!B477</f>
        <v>23.562386980529102</v>
      </c>
      <c r="H477">
        <f>'Result_20220105_Exp2'!B477</f>
        <v>22.596832538654201</v>
      </c>
      <c r="I477">
        <f>'Result_20220105_Exp3'!B477</f>
        <v>24.112001301770501</v>
      </c>
      <c r="J477">
        <f t="shared" si="14"/>
        <v>23.423740273651266</v>
      </c>
      <c r="K477">
        <f>'Result_20220105_Exp1'!C477</f>
        <v>23.864851156364999</v>
      </c>
      <c r="L477">
        <f>'Result_20220105_Exp2'!C477</f>
        <v>23.9472657462982</v>
      </c>
      <c r="M477">
        <f>'Result_20220105_Exp3'!C477</f>
        <v>25.043338568082799</v>
      </c>
      <c r="N477">
        <f t="shared" si="15"/>
        <v>24.285151823581998</v>
      </c>
    </row>
    <row r="478" spans="6:14" x14ac:dyDescent="0.35">
      <c r="F478">
        <f>'Result_20220105_Exp1'!A478</f>
        <v>3.95</v>
      </c>
      <c r="G478">
        <f>'Result_20220105_Exp1'!B478</f>
        <v>23.3972159263149</v>
      </c>
      <c r="H478">
        <f>'Result_20220105_Exp2'!B478</f>
        <v>22.569168573092298</v>
      </c>
      <c r="I478">
        <f>'Result_20220105_Exp3'!B478</f>
        <v>24.084553911117499</v>
      </c>
      <c r="J478">
        <f t="shared" si="14"/>
        <v>23.350312803508231</v>
      </c>
      <c r="K478">
        <f>'Result_20220105_Exp1'!C478</f>
        <v>23.919797730746001</v>
      </c>
      <c r="L478">
        <f>'Result_20220105_Exp2'!C478</f>
        <v>23.9472657462982</v>
      </c>
      <c r="M478">
        <f>'Result_20220105_Exp3'!C478</f>
        <v>25.043338568082799</v>
      </c>
      <c r="N478">
        <f t="shared" si="15"/>
        <v>24.303467348375666</v>
      </c>
    </row>
    <row r="479" spans="6:14" x14ac:dyDescent="0.35">
      <c r="F479">
        <f>'Result_20220105_Exp1'!A479</f>
        <v>3.9583333333333299</v>
      </c>
      <c r="G479">
        <f>'Result_20220105_Exp1'!B479</f>
        <v>23.534868018066799</v>
      </c>
      <c r="H479">
        <f>'Result_20220105_Exp2'!B479</f>
        <v>22.6244920051858</v>
      </c>
      <c r="I479">
        <f>'Result_20220105_Exp3'!B479</f>
        <v>24.166886000716101</v>
      </c>
      <c r="J479">
        <f t="shared" si="14"/>
        <v>23.442082007989569</v>
      </c>
      <c r="K479">
        <f>'Result_20220105_Exp1'!C479</f>
        <v>23.919797730746001</v>
      </c>
      <c r="L479">
        <f>'Result_20220105_Exp2'!C479</f>
        <v>24.002191334633899</v>
      </c>
      <c r="M479">
        <f>'Result_20220105_Exp3'!C479</f>
        <v>25.015994589056199</v>
      </c>
      <c r="N479">
        <f t="shared" si="15"/>
        <v>24.312661218145365</v>
      </c>
    </row>
    <row r="480" spans="6:14" x14ac:dyDescent="0.35">
      <c r="F480">
        <f>'Result_20220105_Exp1'!A480</f>
        <v>3.9666666666666601</v>
      </c>
      <c r="G480">
        <f>'Result_20220105_Exp1'!B480</f>
        <v>23.479818698596201</v>
      </c>
      <c r="H480">
        <f>'Result_20220105_Exp2'!B480</f>
        <v>22.596832538654201</v>
      </c>
      <c r="I480">
        <f>'Result_20220105_Exp3'!B480</f>
        <v>24.1394453249839</v>
      </c>
      <c r="J480">
        <f t="shared" si="14"/>
        <v>23.405365520744766</v>
      </c>
      <c r="K480">
        <f>'Result_20220105_Exp1'!C480</f>
        <v>23.892326207475701</v>
      </c>
      <c r="L480">
        <f>'Result_20220105_Exp2'!C480</f>
        <v>23.974730274233998</v>
      </c>
      <c r="M480">
        <f>'Result_20220105_Exp3'!C480</f>
        <v>25.043338568082799</v>
      </c>
      <c r="N480">
        <f t="shared" si="15"/>
        <v>24.303465016597499</v>
      </c>
    </row>
    <row r="481" spans="6:14" x14ac:dyDescent="0.35">
      <c r="F481">
        <f>'Result_20220105_Exp1'!A481</f>
        <v>3.9750000000000001</v>
      </c>
      <c r="G481">
        <f>'Result_20220105_Exp1'!B481</f>
        <v>23.534868018066799</v>
      </c>
      <c r="H481">
        <f>'Result_20220105_Exp2'!B481</f>
        <v>22.652146993908499</v>
      </c>
      <c r="I481">
        <f>'Result_20220105_Exp3'!B481</f>
        <v>24.112001301770501</v>
      </c>
      <c r="J481">
        <f t="shared" si="14"/>
        <v>23.433005437915266</v>
      </c>
      <c r="K481">
        <f>'Result_20220105_Exp1'!C481</f>
        <v>24.029648947558201</v>
      </c>
      <c r="L481">
        <f>'Result_20220105_Exp2'!C481</f>
        <v>24.029648947558201</v>
      </c>
      <c r="M481">
        <f>'Result_20220105_Exp3'!C481</f>
        <v>25.070679847599099</v>
      </c>
      <c r="N481">
        <f t="shared" si="15"/>
        <v>24.376659247571833</v>
      </c>
    </row>
    <row r="482" spans="6:14" x14ac:dyDescent="0.35">
      <c r="F482">
        <f>'Result_20220105_Exp1'!A482</f>
        <v>3.9833333333333298</v>
      </c>
      <c r="G482">
        <f>'Result_20220105_Exp1'!B482</f>
        <v>23.589902172020199</v>
      </c>
      <c r="H482">
        <f>'Result_20220105_Exp2'!B482</f>
        <v>22.652146993908499</v>
      </c>
      <c r="I482">
        <f>'Result_20220105_Exp3'!B482</f>
        <v>24.194323348905598</v>
      </c>
      <c r="J482">
        <f t="shared" si="14"/>
        <v>23.478790838278098</v>
      </c>
      <c r="K482">
        <f>'Result_20220105_Exp1'!C482</f>
        <v>23.974730274233998</v>
      </c>
      <c r="L482">
        <f>'Result_20220105_Exp2'!C482</f>
        <v>24.002191334633899</v>
      </c>
      <c r="M482">
        <f>'Result_20220105_Exp3'!C482</f>
        <v>25.070679847599099</v>
      </c>
      <c r="N482">
        <f t="shared" si="15"/>
        <v>24.349200485488996</v>
      </c>
    </row>
    <row r="483" spans="6:14" x14ac:dyDescent="0.35">
      <c r="F483">
        <f>'Result_20220105_Exp1'!A483</f>
        <v>3.99166666666666</v>
      </c>
      <c r="G483">
        <f>'Result_20220105_Exp1'!B483</f>
        <v>23.6174136129206</v>
      </c>
      <c r="H483">
        <f>'Result_20220105_Exp2'!B483</f>
        <v>22.6244920051858</v>
      </c>
      <c r="I483">
        <f>'Result_20220105_Exp3'!B483</f>
        <v>24.194323348905598</v>
      </c>
      <c r="J483">
        <f t="shared" si="14"/>
        <v>23.478742989004001</v>
      </c>
      <c r="K483">
        <f>'Result_20220105_Exp1'!C483</f>
        <v>23.9472657462982</v>
      </c>
      <c r="L483">
        <f>'Result_20220105_Exp2'!C483</f>
        <v>24.029648947558201</v>
      </c>
      <c r="M483">
        <f>'Result_20220105_Exp3'!C483</f>
        <v>25.070679847599099</v>
      </c>
      <c r="N483">
        <f t="shared" si="15"/>
        <v>24.349198180485164</v>
      </c>
    </row>
    <row r="484" spans="6:14" x14ac:dyDescent="0.35">
      <c r="F484">
        <f>'Result_20220105_Exp1'!A484</f>
        <v>4</v>
      </c>
      <c r="G484">
        <f>'Result_20220105_Exp1'!B484</f>
        <v>23.727422277452799</v>
      </c>
      <c r="H484">
        <f>'Result_20220105_Exp2'!B484</f>
        <v>22.679797526017701</v>
      </c>
      <c r="I484">
        <f>'Result_20220105_Exp3'!B484</f>
        <v>24.221757389470699</v>
      </c>
      <c r="J484">
        <f t="shared" si="14"/>
        <v>23.542992397647065</v>
      </c>
      <c r="K484">
        <f>'Result_20220105_Exp1'!C484</f>
        <v>23.837372557270601</v>
      </c>
      <c r="L484">
        <f>'Result_20220105_Exp2'!C484</f>
        <v>24.002191334633899</v>
      </c>
      <c r="M484">
        <f>'Result_20220105_Exp3'!C484</f>
        <v>25.1526876823165</v>
      </c>
      <c r="N484">
        <f t="shared" si="15"/>
        <v>24.330750524740335</v>
      </c>
    </row>
    <row r="485" spans="6:14" x14ac:dyDescent="0.35">
      <c r="F485">
        <f>'Result_20220105_Exp1'!A485</f>
        <v>4.0083333333333302</v>
      </c>
      <c r="G485">
        <f>'Result_20220105_Exp1'!B485</f>
        <v>23.727422277452799</v>
      </c>
      <c r="H485">
        <f>'Result_20220105_Exp2'!B485</f>
        <v>22.679797526017701</v>
      </c>
      <c r="I485">
        <f>'Result_20220105_Exp3'!B485</f>
        <v>24.221757389470699</v>
      </c>
      <c r="J485">
        <f t="shared" si="14"/>
        <v>23.542992397647065</v>
      </c>
      <c r="K485">
        <f>'Result_20220105_Exp1'!C485</f>
        <v>23.864851156364999</v>
      </c>
      <c r="L485">
        <f>'Result_20220105_Exp2'!C485</f>
        <v>24.029648947558201</v>
      </c>
      <c r="M485">
        <f>'Result_20220105_Exp3'!C485</f>
        <v>25.1526876823165</v>
      </c>
      <c r="N485">
        <f t="shared" si="15"/>
        <v>24.349062595413233</v>
      </c>
    </row>
    <row r="486" spans="6:14" x14ac:dyDescent="0.35">
      <c r="F486">
        <f>'Result_20220105_Exp1'!A486</f>
        <v>4.0166666666666604</v>
      </c>
      <c r="G486">
        <f>'Result_20220105_Exp1'!B486</f>
        <v>23.589902172020199</v>
      </c>
      <c r="H486">
        <f>'Result_20220105_Exp2'!B486</f>
        <v>22.735085305048699</v>
      </c>
      <c r="I486">
        <f>'Result_20220105_Exp3'!B486</f>
        <v>24.304039864307899</v>
      </c>
      <c r="J486">
        <f t="shared" si="14"/>
        <v>23.543009113792266</v>
      </c>
      <c r="K486">
        <f>'Result_20220105_Exp1'!C486</f>
        <v>24.084553911117499</v>
      </c>
      <c r="L486">
        <f>'Result_20220105_Exp2'!C486</f>
        <v>24.057103133046301</v>
      </c>
      <c r="M486">
        <f>'Result_20220105_Exp3'!C486</f>
        <v>25.125354385409601</v>
      </c>
      <c r="N486">
        <f t="shared" si="15"/>
        <v>24.422337143191132</v>
      </c>
    </row>
    <row r="487" spans="6:14" x14ac:dyDescent="0.35">
      <c r="F487">
        <f>'Result_20220105_Exp1'!A487</f>
        <v>4.0250000000000004</v>
      </c>
      <c r="G487">
        <f>'Result_20220105_Exp1'!B487</f>
        <v>23.6174136129206</v>
      </c>
      <c r="H487">
        <f>'Result_20220105_Exp2'!B487</f>
        <v>22.707443622683101</v>
      </c>
      <c r="I487">
        <f>'Result_20220105_Exp3'!B487</f>
        <v>24.304039864307899</v>
      </c>
      <c r="J487">
        <f t="shared" si="14"/>
        <v>23.542965699970534</v>
      </c>
      <c r="K487">
        <f>'Result_20220105_Exp1'!C487</f>
        <v>24.002191334633899</v>
      </c>
      <c r="L487">
        <f>'Result_20220105_Exp2'!C487</f>
        <v>24.057103133046301</v>
      </c>
      <c r="M487">
        <f>'Result_20220105_Exp3'!C487</f>
        <v>25.180018356938501</v>
      </c>
      <c r="N487">
        <f t="shared" si="15"/>
        <v>24.413104274872904</v>
      </c>
    </row>
    <row r="488" spans="6:14" x14ac:dyDescent="0.35">
      <c r="F488">
        <f>'Result_20220105_Exp1'!A488</f>
        <v>4.0333333333333297</v>
      </c>
      <c r="G488">
        <f>'Result_20220105_Exp1'!B488</f>
        <v>23.7824046344527</v>
      </c>
      <c r="H488">
        <f>'Result_20220105_Exp2'!B488</f>
        <v>22.762722594232901</v>
      </c>
      <c r="I488">
        <f>'Result_20220105_Exp3'!B488</f>
        <v>24.304039864307899</v>
      </c>
      <c r="J488">
        <f t="shared" si="14"/>
        <v>23.616389030997833</v>
      </c>
      <c r="K488">
        <f>'Result_20220105_Exp1'!C488</f>
        <v>23.864851156364999</v>
      </c>
      <c r="L488">
        <f>'Result_20220105_Exp2'!C488</f>
        <v>24.112001301770501</v>
      </c>
      <c r="M488">
        <f>'Result_20220105_Exp3'!C488</f>
        <v>25.234671916370701</v>
      </c>
      <c r="N488">
        <f t="shared" si="15"/>
        <v>24.403841458168731</v>
      </c>
    </row>
    <row r="489" spans="6:14" x14ac:dyDescent="0.35">
      <c r="F489">
        <f>'Result_20220105_Exp1'!A489</f>
        <v>4.0416666666666599</v>
      </c>
      <c r="G489">
        <f>'Result_20220105_Exp1'!B489</f>
        <v>23.7824046344527</v>
      </c>
      <c r="H489">
        <f>'Result_20220105_Exp2'!B489</f>
        <v>22.817984077403398</v>
      </c>
      <c r="I489">
        <f>'Result_20220105_Exp3'!B489</f>
        <v>24.2766156273028</v>
      </c>
      <c r="J489">
        <f t="shared" si="14"/>
        <v>23.625668113052967</v>
      </c>
      <c r="K489">
        <f>'Result_20220105_Exp1'!C489</f>
        <v>23.892326207475701</v>
      </c>
      <c r="L489">
        <f>'Result_20220105_Exp2'!C489</f>
        <v>24.166886000716101</v>
      </c>
      <c r="M489">
        <f>'Result_20220105_Exp3'!C489</f>
        <v>25.207346428540401</v>
      </c>
      <c r="N489">
        <f t="shared" si="15"/>
        <v>24.422186212244068</v>
      </c>
    </row>
    <row r="490" spans="6:14" x14ac:dyDescent="0.35">
      <c r="F490">
        <f>'Result_20220105_Exp1'!A490</f>
        <v>4.05</v>
      </c>
      <c r="G490">
        <f>'Result_20220105_Exp1'!B490</f>
        <v>23.6174136129206</v>
      </c>
      <c r="H490">
        <f>'Result_20220105_Exp2'!B490</f>
        <v>22.8456083134995</v>
      </c>
      <c r="I490">
        <f>'Result_20220105_Exp3'!B490</f>
        <v>24.358878673694701</v>
      </c>
      <c r="J490">
        <f t="shared" si="14"/>
        <v>23.607300200038267</v>
      </c>
      <c r="K490">
        <f>'Result_20220105_Exp1'!C490</f>
        <v>24.084553911117499</v>
      </c>
      <c r="L490">
        <f>'Result_20220105_Exp2'!C490</f>
        <v>24.166886000716101</v>
      </c>
      <c r="M490">
        <f>'Result_20220105_Exp3'!C490</f>
        <v>25.234671916370701</v>
      </c>
      <c r="N490">
        <f t="shared" si="15"/>
        <v>24.495370609401434</v>
      </c>
    </row>
    <row r="491" spans="6:14" x14ac:dyDescent="0.35">
      <c r="F491">
        <f>'Result_20220105_Exp1'!A491</f>
        <v>4.05833333333333</v>
      </c>
      <c r="G491">
        <f>'Result_20220105_Exp1'!B491</f>
        <v>23.864851156364999</v>
      </c>
      <c r="H491">
        <f>'Result_20220105_Exp2'!B491</f>
        <v>22.900843879799599</v>
      </c>
      <c r="I491">
        <f>'Result_20220105_Exp3'!B491</f>
        <v>24.358878673694701</v>
      </c>
      <c r="J491">
        <f t="shared" si="14"/>
        <v>23.708191236619768</v>
      </c>
      <c r="K491">
        <f>'Result_20220105_Exp1'!C491</f>
        <v>24.002191334633899</v>
      </c>
      <c r="L491">
        <f>'Result_20220105_Exp2'!C491</f>
        <v>24.221757389470699</v>
      </c>
      <c r="M491">
        <f>'Result_20220105_Exp3'!C491</f>
        <v>25.261994839661298</v>
      </c>
      <c r="N491">
        <f t="shared" si="15"/>
        <v>24.495314521255299</v>
      </c>
    </row>
    <row r="492" spans="6:14" x14ac:dyDescent="0.35">
      <c r="F492">
        <f>'Result_20220105_Exp1'!A492</f>
        <v>4.0666666666666602</v>
      </c>
      <c r="G492">
        <f>'Result_20220105_Exp1'!B492</f>
        <v>23.644921323588601</v>
      </c>
      <c r="H492">
        <f>'Result_20220105_Exp2'!B492</f>
        <v>22.873228240634202</v>
      </c>
      <c r="I492">
        <f>'Result_20220105_Exp3'!B492</f>
        <v>24.441113023230599</v>
      </c>
      <c r="J492">
        <f t="shared" si="14"/>
        <v>23.653087529151133</v>
      </c>
      <c r="K492">
        <f>'Result_20220105_Exp1'!C492</f>
        <v>24.221757389470699</v>
      </c>
      <c r="L492">
        <f>'Result_20220105_Exp2'!C492</f>
        <v>24.194323348905598</v>
      </c>
      <c r="M492">
        <f>'Result_20220105_Exp3'!C492</f>
        <v>25.2893152176282</v>
      </c>
      <c r="N492">
        <f t="shared" si="15"/>
        <v>24.568465318668164</v>
      </c>
    </row>
    <row r="493" spans="6:14" x14ac:dyDescent="0.35">
      <c r="F493">
        <f>'Result_20220105_Exp1'!A493</f>
        <v>4.0750000000000002</v>
      </c>
      <c r="G493">
        <f>'Result_20220105_Exp1'!B493</f>
        <v>23.754915270336799</v>
      </c>
      <c r="H493">
        <f>'Result_20220105_Exp2'!B493</f>
        <v>22.928455251962902</v>
      </c>
      <c r="I493">
        <f>'Result_20220105_Exp3'!B493</f>
        <v>24.386293285697501</v>
      </c>
      <c r="J493">
        <f t="shared" si="14"/>
        <v>23.689887935999067</v>
      </c>
      <c r="K493">
        <f>'Result_20220105_Exp1'!C493</f>
        <v>24.1394453249839</v>
      </c>
      <c r="L493">
        <f>'Result_20220105_Exp2'!C493</f>
        <v>24.221757389470699</v>
      </c>
      <c r="M493">
        <f>'Result_20220105_Exp3'!C493</f>
        <v>25.261994839661298</v>
      </c>
      <c r="N493">
        <f t="shared" si="15"/>
        <v>24.541065851371968</v>
      </c>
    </row>
    <row r="494" spans="6:14" x14ac:dyDescent="0.35">
      <c r="F494">
        <f>'Result_20220105_Exp1'!A494</f>
        <v>4.0833333333333304</v>
      </c>
      <c r="G494">
        <f>'Result_20220105_Exp1'!B494</f>
        <v>23.6999256355511</v>
      </c>
      <c r="H494">
        <f>'Result_20220105_Exp2'!B494</f>
        <v>22.956062378066701</v>
      </c>
      <c r="I494">
        <f>'Result_20220105_Exp3'!B494</f>
        <v>24.386293285697501</v>
      </c>
      <c r="J494">
        <f t="shared" si="14"/>
        <v>23.680760433105103</v>
      </c>
      <c r="K494">
        <f>'Result_20220105_Exp1'!C494</f>
        <v>24.221757389470699</v>
      </c>
      <c r="L494">
        <f>'Result_20220105_Exp2'!C494</f>
        <v>24.194323348905598</v>
      </c>
      <c r="M494">
        <f>'Result_20220105_Exp3'!C494</f>
        <v>25.261994839661298</v>
      </c>
      <c r="N494">
        <f t="shared" si="15"/>
        <v>24.559358526012531</v>
      </c>
    </row>
    <row r="495" spans="6:14" x14ac:dyDescent="0.35">
      <c r="F495">
        <f>'Result_20220105_Exp1'!A495</f>
        <v>4.0916666666666597</v>
      </c>
      <c r="G495">
        <f>'Result_20220105_Exp1'!B495</f>
        <v>23.754915270336799</v>
      </c>
      <c r="H495">
        <f>'Result_20220105_Exp2'!B495</f>
        <v>22.900843879799599</v>
      </c>
      <c r="I495">
        <f>'Result_20220105_Exp3'!B495</f>
        <v>24.413704728955299</v>
      </c>
      <c r="J495">
        <f t="shared" si="14"/>
        <v>23.689821293030565</v>
      </c>
      <c r="K495">
        <f>'Result_20220105_Exp1'!C495</f>
        <v>24.002191334633899</v>
      </c>
      <c r="L495">
        <f>'Result_20220105_Exp2'!C495</f>
        <v>24.221757389470699</v>
      </c>
      <c r="M495">
        <f>'Result_20220105_Exp3'!C495</f>
        <v>25.316633069470999</v>
      </c>
      <c r="N495">
        <f t="shared" si="15"/>
        <v>24.513527264525198</v>
      </c>
    </row>
    <row r="496" spans="6:14" x14ac:dyDescent="0.35">
      <c r="F496">
        <f>'Result_20220105_Exp1'!A496</f>
        <v>4.0999999999999996</v>
      </c>
      <c r="G496">
        <f>'Result_20220105_Exp1'!B496</f>
        <v>23.974730274233998</v>
      </c>
      <c r="H496">
        <f>'Result_20220105_Exp2'!B496</f>
        <v>22.983665279028699</v>
      </c>
      <c r="I496">
        <f>'Result_20220105_Exp3'!B496</f>
        <v>24.468518188266799</v>
      </c>
      <c r="J496">
        <f t="shared" si="14"/>
        <v>23.808971247176498</v>
      </c>
      <c r="K496">
        <f>'Result_20220105_Exp1'!C496</f>
        <v>24.084553911117499</v>
      </c>
      <c r="L496">
        <f>'Result_20220105_Exp2'!C496</f>
        <v>24.249188142310199</v>
      </c>
      <c r="M496">
        <f>'Result_20220105_Exp3'!C496</f>
        <v>25.343948414373301</v>
      </c>
      <c r="N496">
        <f t="shared" si="15"/>
        <v>24.559230155933665</v>
      </c>
    </row>
    <row r="497" spans="6:14" x14ac:dyDescent="0.35">
      <c r="F497">
        <f>'Result_20220105_Exp1'!A497</f>
        <v>4.1083333333333298</v>
      </c>
      <c r="G497">
        <f>'Result_20220105_Exp1'!B497</f>
        <v>23.754915270336799</v>
      </c>
      <c r="H497">
        <f>'Result_20220105_Exp2'!B497</f>
        <v>22.983665279028699</v>
      </c>
      <c r="I497">
        <f>'Result_20220105_Exp3'!B497</f>
        <v>24.468518188266799</v>
      </c>
      <c r="J497">
        <f t="shared" si="14"/>
        <v>23.735699579210763</v>
      </c>
      <c r="K497">
        <f>'Result_20220105_Exp1'!C497</f>
        <v>24.112001301770501</v>
      </c>
      <c r="L497">
        <f>'Result_20220105_Exp2'!C497</f>
        <v>24.2766156273028</v>
      </c>
      <c r="M497">
        <f>'Result_20220105_Exp3'!C497</f>
        <v>25.343948414373301</v>
      </c>
      <c r="N497">
        <f t="shared" si="15"/>
        <v>24.577521781148864</v>
      </c>
    </row>
    <row r="498" spans="6:14" x14ac:dyDescent="0.35">
      <c r="F498">
        <f>'Result_20220105_Exp1'!A498</f>
        <v>4.11666666666666</v>
      </c>
      <c r="G498">
        <f>'Result_20220105_Exp1'!B498</f>
        <v>23.754915270336799</v>
      </c>
      <c r="H498">
        <f>'Result_20220105_Exp2'!B498</f>
        <v>22.983665279028699</v>
      </c>
      <c r="I498">
        <f>'Result_20220105_Exp3'!B498</f>
        <v>24.468518188266799</v>
      </c>
      <c r="J498">
        <f t="shared" si="14"/>
        <v>23.735699579210763</v>
      </c>
      <c r="K498">
        <f>'Result_20220105_Exp1'!C498</f>
        <v>24.166886000716101</v>
      </c>
      <c r="L498">
        <f>'Result_20220105_Exp2'!C498</f>
        <v>24.2766156273028</v>
      </c>
      <c r="M498">
        <f>'Result_20220105_Exp3'!C498</f>
        <v>25.398571660010798</v>
      </c>
      <c r="N498">
        <f t="shared" si="15"/>
        <v>24.614024429343232</v>
      </c>
    </row>
    <row r="499" spans="6:14" x14ac:dyDescent="0.35">
      <c r="F499">
        <f>'Result_20220105_Exp1'!A499</f>
        <v>4.125</v>
      </c>
      <c r="G499">
        <f>'Result_20220105_Exp1'!B499</f>
        <v>24.029648947558201</v>
      </c>
      <c r="H499">
        <f>'Result_20220105_Exp2'!B499</f>
        <v>22.956062378066701</v>
      </c>
      <c r="I499">
        <f>'Result_20220105_Exp3'!B499</f>
        <v>24.523319209501</v>
      </c>
      <c r="J499">
        <f t="shared" si="14"/>
        <v>23.836343511708634</v>
      </c>
      <c r="K499">
        <f>'Result_20220105_Exp1'!C499</f>
        <v>24.084553911117499</v>
      </c>
      <c r="L499">
        <f>'Result_20220105_Exp2'!C499</f>
        <v>24.249188142310199</v>
      </c>
      <c r="M499">
        <f>'Result_20220105_Exp3'!C499</f>
        <v>25.425879599033799</v>
      </c>
      <c r="N499">
        <f t="shared" si="15"/>
        <v>24.586540550820501</v>
      </c>
    </row>
    <row r="500" spans="6:14" x14ac:dyDescent="0.35">
      <c r="F500">
        <f>'Result_20220105_Exp1'!A500</f>
        <v>4.1333333333333302</v>
      </c>
      <c r="G500">
        <f>'Result_20220105_Exp1'!B500</f>
        <v>23.892326207475701</v>
      </c>
      <c r="H500">
        <f>'Result_20220105_Exp2'!B500</f>
        <v>22.983665279028699</v>
      </c>
      <c r="I500">
        <f>'Result_20220105_Exp3'!B500</f>
        <v>24.578107950228102</v>
      </c>
      <c r="J500">
        <f t="shared" si="14"/>
        <v>23.818033145577502</v>
      </c>
      <c r="K500">
        <f>'Result_20220105_Exp1'!C500</f>
        <v>24.112001301770501</v>
      </c>
      <c r="L500">
        <f>'Result_20220105_Exp2'!C500</f>
        <v>24.2766156273028</v>
      </c>
      <c r="M500">
        <f>'Result_20220105_Exp3'!C500</f>
        <v>25.398571660010798</v>
      </c>
      <c r="N500">
        <f t="shared" si="15"/>
        <v>24.595729529694697</v>
      </c>
    </row>
    <row r="501" spans="6:14" x14ac:dyDescent="0.35">
      <c r="F501">
        <f>'Result_20220105_Exp1'!A501</f>
        <v>4.1416666666666604</v>
      </c>
      <c r="G501">
        <f>'Result_20220105_Exp1'!B501</f>
        <v>23.919797730746001</v>
      </c>
      <c r="H501">
        <f>'Result_20220105_Exp2'!B501</f>
        <v>23.0112639757421</v>
      </c>
      <c r="I501">
        <f>'Result_20220105_Exp3'!B501</f>
        <v>24.578107950228102</v>
      </c>
      <c r="J501">
        <f t="shared" si="14"/>
        <v>23.836389885572071</v>
      </c>
      <c r="K501">
        <f>'Result_20220105_Exp1'!C501</f>
        <v>24.331460873165099</v>
      </c>
      <c r="L501">
        <f>'Result_20220105_Exp2'!C501</f>
        <v>24.331460873165099</v>
      </c>
      <c r="M501">
        <f>'Result_20220105_Exp3'!C501</f>
        <v>25.425879599033799</v>
      </c>
      <c r="N501">
        <f t="shared" si="15"/>
        <v>24.696267115121334</v>
      </c>
    </row>
    <row r="502" spans="6:14" x14ac:dyDescent="0.35">
      <c r="F502">
        <f>'Result_20220105_Exp1'!A502</f>
        <v>4.1500000000000004</v>
      </c>
      <c r="G502">
        <f>'Result_20220105_Exp1'!B502</f>
        <v>23.864851156364999</v>
      </c>
      <c r="H502">
        <f>'Result_20220105_Exp2'!B502</f>
        <v>23.0112639757421</v>
      </c>
      <c r="I502">
        <f>'Result_20220105_Exp3'!B502</f>
        <v>24.578107950228102</v>
      </c>
      <c r="J502">
        <f t="shared" si="14"/>
        <v>23.8180743607784</v>
      </c>
      <c r="K502">
        <f>'Result_20220105_Exp1'!C502</f>
        <v>24.249188142310199</v>
      </c>
      <c r="L502">
        <f>'Result_20220105_Exp2'!C502</f>
        <v>24.358878673694701</v>
      </c>
      <c r="M502">
        <f>'Result_20220105_Exp3'!C502</f>
        <v>25.425879599033799</v>
      </c>
      <c r="N502">
        <f t="shared" si="15"/>
        <v>24.677982138346234</v>
      </c>
    </row>
    <row r="503" spans="6:14" x14ac:dyDescent="0.35">
      <c r="F503">
        <f>'Result_20220105_Exp1'!A503</f>
        <v>4.1583333333333297</v>
      </c>
      <c r="G503">
        <f>'Result_20220105_Exp1'!B503</f>
        <v>24.029648947558201</v>
      </c>
      <c r="H503">
        <f>'Result_20220105_Exp2'!B503</f>
        <v>23.0112639757421</v>
      </c>
      <c r="I503">
        <f>'Result_20220105_Exp3'!B503</f>
        <v>24.632884567719699</v>
      </c>
      <c r="J503">
        <f t="shared" si="14"/>
        <v>23.89126583034</v>
      </c>
      <c r="K503">
        <f>'Result_20220105_Exp1'!C503</f>
        <v>24.194323348905598</v>
      </c>
      <c r="L503">
        <f>'Result_20220105_Exp2'!C503</f>
        <v>24.331460873165099</v>
      </c>
      <c r="M503">
        <f>'Result_20220105_Exp3'!C503</f>
        <v>25.453185107691699</v>
      </c>
      <c r="N503">
        <f t="shared" si="15"/>
        <v>24.659656443254132</v>
      </c>
    </row>
    <row r="504" spans="6:14" x14ac:dyDescent="0.35">
      <c r="F504">
        <f>'Result_20220105_Exp1'!A504</f>
        <v>4.1666666666666599</v>
      </c>
      <c r="G504">
        <f>'Result_20220105_Exp1'!B504</f>
        <v>24.057103133046301</v>
      </c>
      <c r="H504">
        <f>'Result_20220105_Exp2'!B504</f>
        <v>23.121617137121099</v>
      </c>
      <c r="I504">
        <f>'Result_20220105_Exp3'!B504</f>
        <v>24.7971432490803</v>
      </c>
      <c r="J504">
        <f t="shared" si="14"/>
        <v>23.991954506415897</v>
      </c>
      <c r="K504">
        <f>'Result_20220105_Exp1'!C504</f>
        <v>24.358878673694701</v>
      </c>
      <c r="L504">
        <f>'Result_20220105_Exp2'!C504</f>
        <v>24.386293285697501</v>
      </c>
      <c r="M504">
        <f>'Result_20220105_Exp3'!C504</f>
        <v>25.507788910315298</v>
      </c>
      <c r="N504">
        <f t="shared" si="15"/>
        <v>24.750986956569164</v>
      </c>
    </row>
    <row r="505" spans="6:14" x14ac:dyDescent="0.35">
      <c r="F505">
        <f>'Result_20220105_Exp1'!A505</f>
        <v>4.1749999999999998</v>
      </c>
      <c r="G505">
        <f>'Result_20220105_Exp1'!B505</f>
        <v>24.084553911117499</v>
      </c>
      <c r="H505">
        <f>'Result_20220105_Exp2'!B505</f>
        <v>23.121617137121099</v>
      </c>
      <c r="I505">
        <f>'Result_20220105_Exp3'!B505</f>
        <v>24.715027106195201</v>
      </c>
      <c r="J505">
        <f t="shared" si="14"/>
        <v>23.9737327181446</v>
      </c>
      <c r="K505">
        <f>'Result_20220105_Exp1'!C505</f>
        <v>24.304039864307899</v>
      </c>
      <c r="L505">
        <f>'Result_20220105_Exp2'!C505</f>
        <v>24.441113023230599</v>
      </c>
      <c r="M505">
        <f>'Result_20220105_Exp3'!C505</f>
        <v>25.562383220532599</v>
      </c>
      <c r="N505">
        <f t="shared" si="15"/>
        <v>24.769178702690365</v>
      </c>
    </row>
    <row r="506" spans="6:14" x14ac:dyDescent="0.35">
      <c r="F506">
        <f>'Result_20220105_Exp1'!A506</f>
        <v>4.18333333333333</v>
      </c>
      <c r="G506">
        <f>'Result_20220105_Exp1'!B506</f>
        <v>24.1394453249839</v>
      </c>
      <c r="H506">
        <f>'Result_20220105_Exp2'!B506</f>
        <v>23.149195125138</v>
      </c>
      <c r="I506">
        <f>'Result_20220105_Exp3'!B506</f>
        <v>24.769774101728199</v>
      </c>
      <c r="J506">
        <f t="shared" si="14"/>
        <v>24.019471517283367</v>
      </c>
      <c r="K506">
        <f>'Result_20220105_Exp1'!C506</f>
        <v>24.468518188266799</v>
      </c>
      <c r="L506">
        <f>'Result_20220105_Exp2'!C506</f>
        <v>24.468518188266799</v>
      </c>
      <c r="M506">
        <f>'Result_20220105_Exp3'!C506</f>
        <v>25.562383220532599</v>
      </c>
      <c r="N506">
        <f t="shared" si="15"/>
        <v>24.833139865688732</v>
      </c>
    </row>
    <row r="507" spans="6:14" x14ac:dyDescent="0.35">
      <c r="F507">
        <f>'Result_20220105_Exp1'!A507</f>
        <v>4.1916666666666602</v>
      </c>
      <c r="G507">
        <f>'Result_20220105_Exp1'!B507</f>
        <v>24.166886000716101</v>
      </c>
      <c r="H507">
        <f>'Result_20220105_Exp2'!B507</f>
        <v>23.231904695668899</v>
      </c>
      <c r="I507">
        <f>'Result_20220105_Exp3'!B507</f>
        <v>24.824509522168</v>
      </c>
      <c r="J507">
        <f t="shared" si="14"/>
        <v>24.07443340618433</v>
      </c>
      <c r="K507">
        <f>'Result_20220105_Exp1'!C507</f>
        <v>24.358878673694701</v>
      </c>
      <c r="L507">
        <f>'Result_20220105_Exp2'!C507</f>
        <v>24.495920243788401</v>
      </c>
      <c r="M507">
        <f>'Result_20220105_Exp3'!C507</f>
        <v>25.562383220532599</v>
      </c>
      <c r="N507">
        <f t="shared" si="15"/>
        <v>24.805727379338567</v>
      </c>
    </row>
    <row r="508" spans="6:14" x14ac:dyDescent="0.35">
      <c r="F508">
        <f>'Result_20220105_Exp1'!A508</f>
        <v>4.2</v>
      </c>
      <c r="G508">
        <f>'Result_20220105_Exp1'!B508</f>
        <v>24.194323348905598</v>
      </c>
      <c r="H508">
        <f>'Result_20220105_Exp2'!B508</f>
        <v>23.231904695668899</v>
      </c>
      <c r="I508">
        <f>'Result_20220105_Exp3'!B508</f>
        <v>24.578107950228102</v>
      </c>
      <c r="J508">
        <f t="shared" si="14"/>
        <v>24.001445331600866</v>
      </c>
      <c r="K508">
        <f>'Result_20220105_Exp1'!C508</f>
        <v>24.386293285697501</v>
      </c>
      <c r="L508">
        <f>'Result_20220105_Exp2'!C508</f>
        <v>24.523319209501</v>
      </c>
      <c r="M508">
        <f>'Result_20220105_Exp3'!C508</f>
        <v>25.589676863625101</v>
      </c>
      <c r="N508">
        <f t="shared" si="15"/>
        <v>24.833096452941202</v>
      </c>
    </row>
    <row r="509" spans="6:14" x14ac:dyDescent="0.35">
      <c r="F509">
        <f>'Result_20220105_Exp1'!A509</f>
        <v>4.2083333333333304</v>
      </c>
      <c r="G509">
        <f>'Result_20220105_Exp1'!B509</f>
        <v>23.892326207475701</v>
      </c>
      <c r="H509">
        <f>'Result_20220105_Exp2'!B509</f>
        <v>23.2870242883711</v>
      </c>
      <c r="I509">
        <f>'Result_20220105_Exp3'!B509</f>
        <v>24.578107950228102</v>
      </c>
      <c r="J509">
        <f t="shared" si="14"/>
        <v>23.919152815358302</v>
      </c>
      <c r="K509">
        <f>'Result_20220105_Exp1'!C509</f>
        <v>24.249188142310199</v>
      </c>
      <c r="L509">
        <f>'Result_20220105_Exp2'!C509</f>
        <v>24.523319209501</v>
      </c>
      <c r="M509">
        <f>'Result_20220105_Exp3'!C509</f>
        <v>25.616968190748899</v>
      </c>
      <c r="N509">
        <f t="shared" si="15"/>
        <v>24.796491847520031</v>
      </c>
    </row>
    <row r="510" spans="6:14" x14ac:dyDescent="0.35">
      <c r="F510">
        <f>'Result_20220105_Exp1'!A510</f>
        <v>4.2166666666666597</v>
      </c>
      <c r="G510">
        <f>'Result_20220105_Exp1'!B510</f>
        <v>24.166886000716101</v>
      </c>
      <c r="H510">
        <f>'Result_20220105_Exp2'!B510</f>
        <v>23.2870242883711</v>
      </c>
      <c r="I510">
        <f>'Result_20220105_Exp3'!B510</f>
        <v>24.851872940478</v>
      </c>
      <c r="J510">
        <f t="shared" si="14"/>
        <v>24.101927743188401</v>
      </c>
      <c r="K510">
        <f>'Result_20220105_Exp1'!C510</f>
        <v>24.413704728955299</v>
      </c>
      <c r="L510">
        <f>'Result_20220105_Exp2'!C510</f>
        <v>24.523319209501</v>
      </c>
      <c r="M510">
        <f>'Result_20220105_Exp3'!C510</f>
        <v>25.480488205089198</v>
      </c>
      <c r="N510">
        <f t="shared" si="15"/>
        <v>24.805837381181831</v>
      </c>
    </row>
    <row r="511" spans="6:14" x14ac:dyDescent="0.35">
      <c r="F511">
        <f>'Result_20220105_Exp1'!A511</f>
        <v>4.2249999999999996</v>
      </c>
      <c r="G511">
        <f>'Result_20220105_Exp1'!B511</f>
        <v>24.1394453249839</v>
      </c>
      <c r="H511">
        <f>'Result_20220105_Exp2'!B511</f>
        <v>23.2043388836994</v>
      </c>
      <c r="I511">
        <f>'Result_20220105_Exp3'!B511</f>
        <v>24.715027106195201</v>
      </c>
      <c r="J511">
        <f t="shared" si="14"/>
        <v>24.019603771626169</v>
      </c>
      <c r="K511">
        <f>'Result_20220105_Exp1'!C511</f>
        <v>24.441113023230599</v>
      </c>
      <c r="L511">
        <f>'Result_20220105_Exp2'!C511</f>
        <v>24.523319209501</v>
      </c>
      <c r="M511">
        <f>'Result_20220105_Exp3'!C511</f>
        <v>25.698828466361</v>
      </c>
      <c r="N511">
        <f t="shared" si="15"/>
        <v>24.8877535663642</v>
      </c>
    </row>
    <row r="512" spans="6:14" x14ac:dyDescent="0.35">
      <c r="F512">
        <f>'Result_20220105_Exp1'!A512</f>
        <v>4.2333333333333298</v>
      </c>
      <c r="G512">
        <f>'Result_20220105_Exp1'!B512</f>
        <v>24.221757389470699</v>
      </c>
      <c r="H512">
        <f>'Result_20220105_Exp2'!B512</f>
        <v>23.259466490341602</v>
      </c>
      <c r="I512">
        <f>'Result_20220105_Exp3'!B512</f>
        <v>24.824509522168</v>
      </c>
      <c r="J512">
        <f t="shared" si="14"/>
        <v>24.101911133993436</v>
      </c>
      <c r="K512">
        <f>'Result_20220105_Exp1'!C512</f>
        <v>24.413704728955299</v>
      </c>
      <c r="L512">
        <f>'Result_20220105_Exp2'!C512</f>
        <v>24.495920243788401</v>
      </c>
      <c r="M512">
        <f>'Result_20220105_Exp3'!C512</f>
        <v>25.644257220916799</v>
      </c>
      <c r="N512">
        <f t="shared" si="15"/>
        <v>24.8512940645535</v>
      </c>
    </row>
    <row r="513" spans="6:14" x14ac:dyDescent="0.35">
      <c r="F513">
        <f>'Result_20220105_Exp1'!A513</f>
        <v>4.24166666666666</v>
      </c>
      <c r="G513">
        <f>'Result_20220105_Exp1'!B513</f>
        <v>24.194323348905598</v>
      </c>
      <c r="H513">
        <f>'Result_20220105_Exp2'!B513</f>
        <v>23.259466490341602</v>
      </c>
      <c r="I513">
        <f>'Result_20220105_Exp3'!B513</f>
        <v>24.933946261345699</v>
      </c>
      <c r="J513">
        <f t="shared" si="14"/>
        <v>24.1292453668643</v>
      </c>
      <c r="K513">
        <f>'Result_20220105_Exp1'!C513</f>
        <v>24.386293285697501</v>
      </c>
      <c r="L513">
        <f>'Result_20220105_Exp2'!C513</f>
        <v>24.523319209501</v>
      </c>
      <c r="M513">
        <f>'Result_20220105_Exp3'!C513</f>
        <v>25.535087242443701</v>
      </c>
      <c r="N513">
        <f t="shared" si="15"/>
        <v>24.8148999125474</v>
      </c>
    </row>
    <row r="514" spans="6:14" x14ac:dyDescent="0.35">
      <c r="F514">
        <f>'Result_20220105_Exp1'!A514</f>
        <v>4.25</v>
      </c>
      <c r="G514">
        <f>'Result_20220105_Exp1'!B514</f>
        <v>24.249188142310199</v>
      </c>
      <c r="H514">
        <f>'Result_20220105_Exp2'!B514</f>
        <v>23.2870242883711</v>
      </c>
      <c r="I514">
        <f>'Result_20220105_Exp3'!B514</f>
        <v>24.933946261345699</v>
      </c>
      <c r="J514">
        <f t="shared" si="14"/>
        <v>24.156719564008998</v>
      </c>
      <c r="K514">
        <f>'Result_20220105_Exp1'!C514</f>
        <v>24.468518188266799</v>
      </c>
      <c r="L514">
        <f>'Result_20220105_Exp2'!C514</f>
        <v>24.578107950228102</v>
      </c>
      <c r="M514">
        <f>'Result_20220105_Exp3'!C514</f>
        <v>25.616968190748899</v>
      </c>
      <c r="N514">
        <f t="shared" si="15"/>
        <v>24.887864776414602</v>
      </c>
    </row>
    <row r="515" spans="6:14" x14ac:dyDescent="0.35">
      <c r="F515">
        <f>'Result_20220105_Exp1'!A515</f>
        <v>4.2583333333333302</v>
      </c>
      <c r="G515">
        <f>'Result_20220105_Exp1'!B515</f>
        <v>24.249188142310199</v>
      </c>
      <c r="H515">
        <f>'Result_20220105_Exp2'!B515</f>
        <v>23.2870242883711</v>
      </c>
      <c r="I515">
        <f>'Result_20220105_Exp3'!B515</f>
        <v>24.961298455061499</v>
      </c>
      <c r="J515">
        <f t="shared" si="14"/>
        <v>24.165836961914266</v>
      </c>
      <c r="K515">
        <f>'Result_20220105_Exp1'!C515</f>
        <v>24.495920243788401</v>
      </c>
      <c r="L515">
        <f>'Result_20220105_Exp2'!C515</f>
        <v>24.550715105091498</v>
      </c>
      <c r="M515">
        <f>'Result_20220105_Exp3'!C515</f>
        <v>25.616968190748899</v>
      </c>
      <c r="N515">
        <f t="shared" si="15"/>
        <v>24.887867846542935</v>
      </c>
    </row>
    <row r="516" spans="6:14" x14ac:dyDescent="0.35">
      <c r="F516">
        <f>'Result_20220105_Exp1'!A516</f>
        <v>4.2666666666666604</v>
      </c>
      <c r="G516">
        <f>'Result_20220105_Exp1'!B516</f>
        <v>24.2766156273028</v>
      </c>
      <c r="H516">
        <f>'Result_20220105_Exp2'!B516</f>
        <v>23.342127976998501</v>
      </c>
      <c r="I516">
        <f>'Result_20220105_Exp3'!B516</f>
        <v>24.9886478911708</v>
      </c>
      <c r="J516">
        <f t="shared" si="14"/>
        <v>24.202463831824033</v>
      </c>
      <c r="K516">
        <f>'Result_20220105_Exp1'!C516</f>
        <v>24.468518188266799</v>
      </c>
      <c r="L516">
        <f>'Result_20220105_Exp2'!C516</f>
        <v>24.550715105091498</v>
      </c>
      <c r="M516">
        <f>'Result_20220105_Exp3'!C516</f>
        <v>25.726110719587901</v>
      </c>
      <c r="N516">
        <f t="shared" si="15"/>
        <v>24.915114670982064</v>
      </c>
    </row>
    <row r="517" spans="6:14" x14ac:dyDescent="0.35">
      <c r="F517">
        <f>'Result_20220105_Exp1'!A517</f>
        <v>4.2750000000000004</v>
      </c>
      <c r="G517">
        <f>'Result_20220105_Exp1'!B517</f>
        <v>24.2766156273028</v>
      </c>
      <c r="H517">
        <f>'Result_20220105_Exp2'!B517</f>
        <v>23.342127976998501</v>
      </c>
      <c r="I517">
        <f>'Result_20220105_Exp3'!B517</f>
        <v>24.933946261345699</v>
      </c>
      <c r="J517">
        <f t="shared" ref="J517:J580" si="16">AVERAGE(G517:I517)</f>
        <v>24.184229955215667</v>
      </c>
      <c r="K517">
        <f>'Result_20220105_Exp1'!C517</f>
        <v>24.523319209501</v>
      </c>
      <c r="L517">
        <f>'Result_20220105_Exp2'!C517</f>
        <v>24.660268379318602</v>
      </c>
      <c r="M517">
        <f>'Result_20220105_Exp3'!C517</f>
        <v>25.589676863625101</v>
      </c>
      <c r="N517">
        <f t="shared" ref="N517:N580" si="17">AVERAGE(K517:M517)</f>
        <v>24.924421484148237</v>
      </c>
    </row>
    <row r="518" spans="6:14" x14ac:dyDescent="0.35">
      <c r="F518">
        <f>'Result_20220105_Exp1'!A518</f>
        <v>4.2833333333333297</v>
      </c>
      <c r="G518">
        <f>'Result_20220105_Exp1'!B518</f>
        <v>24.304039864307899</v>
      </c>
      <c r="H518">
        <f>'Result_20220105_Exp2'!B518</f>
        <v>23.3972159263149</v>
      </c>
      <c r="I518">
        <f>'Result_20220105_Exp3'!B518</f>
        <v>24.769774101728199</v>
      </c>
      <c r="J518">
        <f t="shared" si="16"/>
        <v>24.157009964116998</v>
      </c>
      <c r="K518">
        <f>'Result_20220105_Exp1'!C518</f>
        <v>24.468518188266799</v>
      </c>
      <c r="L518">
        <f>'Result_20220105_Exp2'!C518</f>
        <v>24.660268379318602</v>
      </c>
      <c r="M518">
        <f>'Result_20220105_Exp3'!C518</f>
        <v>25.589676863625101</v>
      </c>
      <c r="N518">
        <f t="shared" si="17"/>
        <v>24.906154477070164</v>
      </c>
    </row>
    <row r="519" spans="6:14" x14ac:dyDescent="0.35">
      <c r="F519">
        <f>'Result_20220105_Exp1'!A519</f>
        <v>4.2916666666666599</v>
      </c>
      <c r="G519">
        <f>'Result_20220105_Exp1'!B519</f>
        <v>24.304039864307899</v>
      </c>
      <c r="H519">
        <f>'Result_20220105_Exp2'!B519</f>
        <v>23.452288300715601</v>
      </c>
      <c r="I519">
        <f>'Result_20220105_Exp3'!B519</f>
        <v>24.851872940478</v>
      </c>
      <c r="J519">
        <f t="shared" si="16"/>
        <v>24.202733701833836</v>
      </c>
      <c r="K519">
        <f>'Result_20220105_Exp1'!C519</f>
        <v>24.495920243788401</v>
      </c>
      <c r="L519">
        <f>'Result_20220105_Exp2'!C519</f>
        <v>24.715027106195201</v>
      </c>
      <c r="M519">
        <f>'Result_20220105_Exp3'!C519</f>
        <v>25.589676863625101</v>
      </c>
      <c r="N519">
        <f t="shared" si="17"/>
        <v>24.933541404536232</v>
      </c>
    </row>
    <row r="520" spans="6:14" x14ac:dyDescent="0.35">
      <c r="F520">
        <f>'Result_20220105_Exp1'!A520</f>
        <v>4.3</v>
      </c>
      <c r="G520">
        <f>'Result_20220105_Exp1'!B520</f>
        <v>24.304039864307899</v>
      </c>
      <c r="H520">
        <f>'Result_20220105_Exp2'!B520</f>
        <v>23.424754050119301</v>
      </c>
      <c r="I520">
        <f>'Result_20220105_Exp3'!B520</f>
        <v>24.933946261345699</v>
      </c>
      <c r="J520">
        <f t="shared" si="16"/>
        <v>24.220913391924299</v>
      </c>
      <c r="K520">
        <f>'Result_20220105_Exp1'!C520</f>
        <v>24.578107950228102</v>
      </c>
      <c r="L520">
        <f>'Result_20220105_Exp2'!C520</f>
        <v>24.687649218951702</v>
      </c>
      <c r="M520">
        <f>'Result_20220105_Exp3'!C520</f>
        <v>25.835217711267699</v>
      </c>
      <c r="N520">
        <f t="shared" si="17"/>
        <v>25.033658293482503</v>
      </c>
    </row>
    <row r="521" spans="6:14" x14ac:dyDescent="0.35">
      <c r="F521">
        <f>'Result_20220105_Exp1'!A521</f>
        <v>4.30833333333333</v>
      </c>
      <c r="G521">
        <f>'Result_20220105_Exp1'!B521</f>
        <v>24.304039864307899</v>
      </c>
      <c r="H521">
        <f>'Result_20220105_Exp2'!B521</f>
        <v>23.5073452642308</v>
      </c>
      <c r="I521">
        <f>'Result_20220105_Exp3'!B521</f>
        <v>25.015994589056199</v>
      </c>
      <c r="J521">
        <f t="shared" si="16"/>
        <v>24.275793239198304</v>
      </c>
      <c r="K521">
        <f>'Result_20220105_Exp1'!C521</f>
        <v>24.550715105091498</v>
      </c>
      <c r="L521">
        <f>'Result_20220105_Exp2'!C521</f>
        <v>24.742402060607301</v>
      </c>
      <c r="M521">
        <f>'Result_20220105_Exp3'!C521</f>
        <v>25.835217711267699</v>
      </c>
      <c r="N521">
        <f t="shared" si="17"/>
        <v>25.042778292322168</v>
      </c>
    </row>
    <row r="522" spans="6:14" x14ac:dyDescent="0.35">
      <c r="F522">
        <f>'Result_20220105_Exp1'!A522</f>
        <v>4.3166666666666602</v>
      </c>
      <c r="G522">
        <f>'Result_20220105_Exp1'!B522</f>
        <v>24.358878673694701</v>
      </c>
      <c r="H522">
        <f>'Result_20220105_Exp2'!B522</f>
        <v>23.452288300715601</v>
      </c>
      <c r="I522">
        <f>'Result_20220105_Exp3'!B522</f>
        <v>25.070679847599099</v>
      </c>
      <c r="J522">
        <f t="shared" si="16"/>
        <v>24.293948940669797</v>
      </c>
      <c r="K522">
        <f>'Result_20220105_Exp1'!C522</f>
        <v>24.550715105091498</v>
      </c>
      <c r="L522">
        <f>'Result_20220105_Exp2'!C522</f>
        <v>24.769774101728199</v>
      </c>
      <c r="M522">
        <f>'Result_20220105_Exp3'!C522</f>
        <v>25.889758259155599</v>
      </c>
      <c r="N522">
        <f t="shared" si="17"/>
        <v>25.070082488658432</v>
      </c>
    </row>
    <row r="523" spans="6:14" x14ac:dyDescent="0.35">
      <c r="F523">
        <f>'Result_20220105_Exp1'!A523</f>
        <v>4.3250000000000002</v>
      </c>
      <c r="G523">
        <f>'Result_20220105_Exp1'!B523</f>
        <v>24.441113023230599</v>
      </c>
      <c r="H523">
        <f>'Result_20220105_Exp2'!B523</f>
        <v>23.452288300715601</v>
      </c>
      <c r="I523">
        <f>'Result_20220105_Exp3'!B523</f>
        <v>25.125354385409601</v>
      </c>
      <c r="J523">
        <f t="shared" si="16"/>
        <v>24.339585236451935</v>
      </c>
      <c r="K523">
        <f>'Result_20220105_Exp1'!C523</f>
        <v>24.578107950228102</v>
      </c>
      <c r="L523">
        <f>'Result_20220105_Exp2'!C523</f>
        <v>24.769774101728199</v>
      </c>
      <c r="M523">
        <f>'Result_20220105_Exp3'!C523</f>
        <v>25.8624890484646</v>
      </c>
      <c r="N523">
        <f t="shared" si="17"/>
        <v>25.0701237001403</v>
      </c>
    </row>
    <row r="524" spans="6:14" x14ac:dyDescent="0.35">
      <c r="F524">
        <f>'Result_20220105_Exp1'!A524</f>
        <v>4.3333333333333304</v>
      </c>
      <c r="G524">
        <f>'Result_20220105_Exp1'!B524</f>
        <v>24.413704728955299</v>
      </c>
      <c r="H524">
        <f>'Result_20220105_Exp2'!B524</f>
        <v>23.562386980529102</v>
      </c>
      <c r="I524">
        <f>'Result_20220105_Exp3'!B524</f>
        <v>25.070679847599099</v>
      </c>
      <c r="J524">
        <f t="shared" si="16"/>
        <v>24.348923852361168</v>
      </c>
      <c r="K524">
        <f>'Result_20220105_Exp1'!C524</f>
        <v>24.632884567719699</v>
      </c>
      <c r="L524">
        <f>'Result_20220105_Exp2'!C524</f>
        <v>24.742402060607301</v>
      </c>
      <c r="M524">
        <f>'Result_20220105_Exp3'!C524</f>
        <v>25.807944228683901</v>
      </c>
      <c r="N524">
        <f t="shared" si="17"/>
        <v>25.061076952336965</v>
      </c>
    </row>
    <row r="525" spans="6:14" x14ac:dyDescent="0.35">
      <c r="F525">
        <f>'Result_20220105_Exp1'!A525</f>
        <v>4.3416666666666597</v>
      </c>
      <c r="G525">
        <f>'Result_20220105_Exp1'!B525</f>
        <v>24.495920243788401</v>
      </c>
      <c r="H525">
        <f>'Result_20220105_Exp2'!B525</f>
        <v>23.589902172020199</v>
      </c>
      <c r="I525">
        <f>'Result_20220105_Exp3'!B525</f>
        <v>25.070679847599099</v>
      </c>
      <c r="J525">
        <f t="shared" si="16"/>
        <v>24.385500754469234</v>
      </c>
      <c r="K525">
        <f>'Result_20220105_Exp1'!C525</f>
        <v>24.660268379318602</v>
      </c>
      <c r="L525">
        <f>'Result_20220105_Exp2'!C525</f>
        <v>24.851872940478</v>
      </c>
      <c r="M525">
        <f>'Result_20220105_Exp3'!C525</f>
        <v>25.889758259155599</v>
      </c>
      <c r="N525">
        <f t="shared" si="17"/>
        <v>25.133966526317398</v>
      </c>
    </row>
    <row r="526" spans="6:14" x14ac:dyDescent="0.35">
      <c r="F526">
        <f>'Result_20220105_Exp1'!A526</f>
        <v>4.3499999999999996</v>
      </c>
      <c r="G526">
        <f>'Result_20220105_Exp1'!B526</f>
        <v>24.468518188266799</v>
      </c>
      <c r="H526">
        <f>'Result_20220105_Exp2'!B526</f>
        <v>23.589902172020199</v>
      </c>
      <c r="I526">
        <f>'Result_20220105_Exp3'!B526</f>
        <v>25.1526876823165</v>
      </c>
      <c r="J526">
        <f t="shared" si="16"/>
        <v>24.403702680867834</v>
      </c>
      <c r="K526">
        <f>'Result_20220105_Exp1'!C526</f>
        <v>24.742402060607301</v>
      </c>
      <c r="L526">
        <f>'Result_20220105_Exp2'!C526</f>
        <v>24.8792335234794</v>
      </c>
      <c r="M526">
        <f>'Result_20220105_Exp3'!C526</f>
        <v>25.889758259155599</v>
      </c>
      <c r="N526">
        <f t="shared" si="17"/>
        <v>25.170464614414101</v>
      </c>
    </row>
    <row r="527" spans="6:14" x14ac:dyDescent="0.35">
      <c r="F527">
        <f>'Result_20220105_Exp1'!A527</f>
        <v>4.3583333333333298</v>
      </c>
      <c r="G527">
        <f>'Result_20220105_Exp1'!B527</f>
        <v>24.495920243788401</v>
      </c>
      <c r="H527">
        <f>'Result_20220105_Exp2'!B527</f>
        <v>23.644921323588601</v>
      </c>
      <c r="I527">
        <f>'Result_20220105_Exp3'!B527</f>
        <v>25.1526876823165</v>
      </c>
      <c r="J527">
        <f t="shared" si="16"/>
        <v>24.431176416564501</v>
      </c>
      <c r="K527">
        <f>'Result_20220105_Exp1'!C527</f>
        <v>24.715027106195201</v>
      </c>
      <c r="L527">
        <f>'Result_20220105_Exp2'!C527</f>
        <v>24.769774101728199</v>
      </c>
      <c r="M527">
        <f>'Result_20220105_Exp3'!C527</f>
        <v>25.917025362207202</v>
      </c>
      <c r="N527">
        <f t="shared" si="17"/>
        <v>25.13394219004353</v>
      </c>
    </row>
    <row r="528" spans="6:14" x14ac:dyDescent="0.35">
      <c r="F528">
        <f>'Result_20220105_Exp1'!A528</f>
        <v>4.36666666666666</v>
      </c>
      <c r="G528">
        <f>'Result_20220105_Exp1'!B528</f>
        <v>24.578107950228102</v>
      </c>
      <c r="H528">
        <f>'Result_20220105_Exp2'!B528</f>
        <v>23.644921323588601</v>
      </c>
      <c r="I528">
        <f>'Result_20220105_Exp3'!B528</f>
        <v>25.125354385409601</v>
      </c>
      <c r="J528">
        <f t="shared" si="16"/>
        <v>24.449461219742101</v>
      </c>
      <c r="K528">
        <f>'Result_20220105_Exp1'!C528</f>
        <v>24.687649218951702</v>
      </c>
      <c r="L528">
        <f>'Result_20220105_Exp2'!C528</f>
        <v>24.851872940478</v>
      </c>
      <c r="M528">
        <f>'Result_20220105_Exp3'!C528</f>
        <v>25.917025362207202</v>
      </c>
      <c r="N528">
        <f t="shared" si="17"/>
        <v>25.152182507212302</v>
      </c>
    </row>
    <row r="529" spans="6:14" x14ac:dyDescent="0.35">
      <c r="F529">
        <f>'Result_20220105_Exp1'!A529</f>
        <v>4.375</v>
      </c>
      <c r="G529">
        <f>'Result_20220105_Exp1'!B529</f>
        <v>24.523319209501</v>
      </c>
      <c r="H529">
        <f>'Result_20220105_Exp2'!B529</f>
        <v>23.644921323588601</v>
      </c>
      <c r="I529">
        <f>'Result_20220105_Exp3'!B529</f>
        <v>25.1526876823165</v>
      </c>
      <c r="J529">
        <f t="shared" si="16"/>
        <v>24.440309405135366</v>
      </c>
      <c r="K529">
        <f>'Result_20220105_Exp1'!C529</f>
        <v>24.715027106195201</v>
      </c>
      <c r="L529">
        <f>'Result_20220105_Exp2'!C529</f>
        <v>24.906591290623901</v>
      </c>
      <c r="M529">
        <f>'Result_20220105_Exp3'!C529</f>
        <v>25.917025362207202</v>
      </c>
      <c r="N529">
        <f t="shared" si="17"/>
        <v>25.179547919675432</v>
      </c>
    </row>
    <row r="530" spans="6:14" x14ac:dyDescent="0.35">
      <c r="F530">
        <f>'Result_20220105_Exp1'!A530</f>
        <v>4.3833333333333302</v>
      </c>
      <c r="G530">
        <f>'Result_20220105_Exp1'!B530</f>
        <v>24.550715105091498</v>
      </c>
      <c r="H530">
        <f>'Result_20220105_Exp2'!B530</f>
        <v>23.727422277452799</v>
      </c>
      <c r="I530">
        <f>'Result_20220105_Exp3'!B530</f>
        <v>25.207346428540401</v>
      </c>
      <c r="J530">
        <f t="shared" si="16"/>
        <v>24.495161270361567</v>
      </c>
      <c r="K530">
        <f>'Result_20220105_Exp1'!C530</f>
        <v>24.715027106195201</v>
      </c>
      <c r="L530">
        <f>'Result_20220105_Exp2'!C530</f>
        <v>24.933946261345699</v>
      </c>
      <c r="M530">
        <f>'Result_20220105_Exp3'!C530</f>
        <v>25.9988142139802</v>
      </c>
      <c r="N530">
        <f t="shared" si="17"/>
        <v>25.215929193840367</v>
      </c>
    </row>
    <row r="531" spans="6:14" x14ac:dyDescent="0.35">
      <c r="F531">
        <f>'Result_20220105_Exp1'!A531</f>
        <v>4.3916666666666604</v>
      </c>
      <c r="G531">
        <f>'Result_20220105_Exp1'!B531</f>
        <v>24.578107950228102</v>
      </c>
      <c r="H531">
        <f>'Result_20220105_Exp2'!B531</f>
        <v>23.644921323588601</v>
      </c>
      <c r="I531">
        <f>'Result_20220105_Exp3'!B531</f>
        <v>25.261994839661298</v>
      </c>
      <c r="J531">
        <f t="shared" si="16"/>
        <v>24.495008037826</v>
      </c>
      <c r="K531">
        <f>'Result_20220105_Exp1'!C531</f>
        <v>24.742402060607301</v>
      </c>
      <c r="L531">
        <f>'Result_20220105_Exp2'!C531</f>
        <v>24.933946261345699</v>
      </c>
      <c r="M531">
        <f>'Result_20220105_Exp3'!C531</f>
        <v>25.971553320788001</v>
      </c>
      <c r="N531">
        <f t="shared" si="17"/>
        <v>25.215967214247001</v>
      </c>
    </row>
    <row r="532" spans="6:14" x14ac:dyDescent="0.35">
      <c r="F532">
        <f>'Result_20220105_Exp1'!A532</f>
        <v>4.4000000000000004</v>
      </c>
      <c r="G532">
        <f>'Result_20220105_Exp1'!B532</f>
        <v>24.523319209501</v>
      </c>
      <c r="H532">
        <f>'Result_20220105_Exp2'!B532</f>
        <v>23.672425324360599</v>
      </c>
      <c r="I532">
        <f>'Result_20220105_Exp3'!B532</f>
        <v>25.234671916370701</v>
      </c>
      <c r="J532">
        <f t="shared" si="16"/>
        <v>24.476805483410768</v>
      </c>
      <c r="K532">
        <f>'Result_20220105_Exp1'!C532</f>
        <v>24.742402060607301</v>
      </c>
      <c r="L532">
        <f>'Result_20220105_Exp2'!C532</f>
        <v>24.8792335234794</v>
      </c>
      <c r="M532">
        <f>'Result_20220105_Exp3'!C532</f>
        <v>26.0260730748589</v>
      </c>
      <c r="N532">
        <f t="shared" si="17"/>
        <v>25.215902886315202</v>
      </c>
    </row>
    <row r="533" spans="6:14" x14ac:dyDescent="0.35">
      <c r="F533">
        <f>'Result_20220105_Exp1'!A533</f>
        <v>4.4083333333333297</v>
      </c>
      <c r="G533">
        <f>'Result_20220105_Exp1'!B533</f>
        <v>24.6054977645605</v>
      </c>
      <c r="H533">
        <f>'Result_20220105_Exp2'!B533</f>
        <v>23.837372557270601</v>
      </c>
      <c r="I533">
        <f>'Result_20220105_Exp3'!B533</f>
        <v>25.234671916370701</v>
      </c>
      <c r="J533">
        <f t="shared" si="16"/>
        <v>24.559180746067266</v>
      </c>
      <c r="K533">
        <f>'Result_20220105_Exp1'!C533</f>
        <v>24.742402060607301</v>
      </c>
      <c r="L533">
        <f>'Result_20220105_Exp2'!C533</f>
        <v>24.933946261345699</v>
      </c>
      <c r="M533">
        <f>'Result_20220105_Exp3'!C533</f>
        <v>25.9988142139802</v>
      </c>
      <c r="N533">
        <f t="shared" si="17"/>
        <v>25.225054178644399</v>
      </c>
    </row>
    <row r="534" spans="6:14" x14ac:dyDescent="0.35">
      <c r="F534">
        <f>'Result_20220105_Exp1'!A534</f>
        <v>4.4166666666666599</v>
      </c>
      <c r="G534">
        <f>'Result_20220105_Exp1'!B534</f>
        <v>24.632884567719699</v>
      </c>
      <c r="H534">
        <f>'Result_20220105_Exp2'!B534</f>
        <v>23.562386980529102</v>
      </c>
      <c r="I534">
        <f>'Result_20220105_Exp3'!B534</f>
        <v>25.2893152176282</v>
      </c>
      <c r="J534">
        <f t="shared" si="16"/>
        <v>24.494862255292333</v>
      </c>
      <c r="K534">
        <f>'Result_20220105_Exp1'!C534</f>
        <v>24.769774101728199</v>
      </c>
      <c r="L534">
        <f>'Result_20220105_Exp2'!C534</f>
        <v>24.933946261345699</v>
      </c>
      <c r="M534">
        <f>'Result_20220105_Exp3'!C534</f>
        <v>25.9988142139802</v>
      </c>
      <c r="N534">
        <f t="shared" si="17"/>
        <v>25.234178192351365</v>
      </c>
    </row>
    <row r="535" spans="6:14" x14ac:dyDescent="0.35">
      <c r="F535">
        <f>'Result_20220105_Exp1'!A535</f>
        <v>4.4249999999999998</v>
      </c>
      <c r="G535">
        <f>'Result_20220105_Exp1'!B535</f>
        <v>24.632884567719699</v>
      </c>
      <c r="H535">
        <f>'Result_20220105_Exp2'!B535</f>
        <v>23.754915270336799</v>
      </c>
      <c r="I535">
        <f>'Result_20220105_Exp3'!B535</f>
        <v>25.316633069470999</v>
      </c>
      <c r="J535">
        <f t="shared" si="16"/>
        <v>24.568144302509165</v>
      </c>
      <c r="K535">
        <f>'Result_20220105_Exp1'!C535</f>
        <v>24.7971432490803</v>
      </c>
      <c r="L535">
        <f>'Result_20220105_Exp2'!C535</f>
        <v>24.851872940478</v>
      </c>
      <c r="M535">
        <f>'Result_20220105_Exp3'!C535</f>
        <v>26.0260730748589</v>
      </c>
      <c r="N535">
        <f t="shared" si="17"/>
        <v>25.225029754805732</v>
      </c>
    </row>
    <row r="536" spans="6:14" x14ac:dyDescent="0.35">
      <c r="F536">
        <f>'Result_20220105_Exp1'!A536</f>
        <v>4.43333333333333</v>
      </c>
      <c r="G536">
        <f>'Result_20220105_Exp1'!B536</f>
        <v>24.6054977645605</v>
      </c>
      <c r="H536">
        <f>'Result_20220105_Exp2'!B536</f>
        <v>23.644921323588601</v>
      </c>
      <c r="I536">
        <f>'Result_20220105_Exp3'!B536</f>
        <v>25.2893152176282</v>
      </c>
      <c r="J536">
        <f t="shared" si="16"/>
        <v>24.513244768592433</v>
      </c>
      <c r="K536">
        <f>'Result_20220105_Exp1'!C536</f>
        <v>24.7971432490803</v>
      </c>
      <c r="L536">
        <f>'Result_20220105_Exp2'!C536</f>
        <v>24.906591290623901</v>
      </c>
      <c r="M536">
        <f>'Result_20220105_Exp3'!C536</f>
        <v>26.053329922221</v>
      </c>
      <c r="N536">
        <f t="shared" si="17"/>
        <v>25.252354820641731</v>
      </c>
    </row>
    <row r="537" spans="6:14" x14ac:dyDescent="0.35">
      <c r="F537">
        <f>'Result_20220105_Exp1'!A537</f>
        <v>4.4416666666666602</v>
      </c>
      <c r="G537">
        <f>'Result_20220105_Exp1'!B537</f>
        <v>24.660268379318602</v>
      </c>
      <c r="H537">
        <f>'Result_20220105_Exp2'!B537</f>
        <v>23.6999256355511</v>
      </c>
      <c r="I537">
        <f>'Result_20220105_Exp3'!B537</f>
        <v>25.316633069470999</v>
      </c>
      <c r="J537">
        <f t="shared" si="16"/>
        <v>24.558942361446899</v>
      </c>
      <c r="K537">
        <f>'Result_20220105_Exp1'!C537</f>
        <v>24.824509522168</v>
      </c>
      <c r="L537">
        <f>'Result_20220105_Exp2'!C537</f>
        <v>24.851872940478</v>
      </c>
      <c r="M537">
        <f>'Result_20220105_Exp3'!C537</f>
        <v>26.107837651513901</v>
      </c>
      <c r="N537">
        <f t="shared" si="17"/>
        <v>25.26140670471997</v>
      </c>
    </row>
    <row r="538" spans="6:14" x14ac:dyDescent="0.35">
      <c r="F538">
        <f>'Result_20220105_Exp1'!A538</f>
        <v>4.45</v>
      </c>
      <c r="G538">
        <f>'Result_20220105_Exp1'!B538</f>
        <v>24.742402060607301</v>
      </c>
      <c r="H538">
        <f>'Result_20220105_Exp2'!B538</f>
        <v>23.8098903900284</v>
      </c>
      <c r="I538">
        <f>'Result_20220105_Exp3'!B538</f>
        <v>25.343948414373301</v>
      </c>
      <c r="J538">
        <f t="shared" si="16"/>
        <v>24.632080288336336</v>
      </c>
      <c r="K538">
        <f>'Result_20220105_Exp1'!C538</f>
        <v>24.8792335234794</v>
      </c>
      <c r="L538">
        <f>'Result_20220105_Exp2'!C538</f>
        <v>24.8792335234794</v>
      </c>
      <c r="M538">
        <f>'Result_20220105_Exp3'!C538</f>
        <v>26.080584774849498</v>
      </c>
      <c r="N538">
        <f t="shared" si="17"/>
        <v>25.279683940602766</v>
      </c>
    </row>
    <row r="539" spans="6:14" x14ac:dyDescent="0.35">
      <c r="F539">
        <f>'Result_20220105_Exp1'!A539</f>
        <v>4.4583333333333304</v>
      </c>
      <c r="G539">
        <f>'Result_20220105_Exp1'!B539</f>
        <v>24.742402060607301</v>
      </c>
      <c r="H539">
        <f>'Result_20220105_Exp2'!B539</f>
        <v>23.892326207475701</v>
      </c>
      <c r="I539">
        <f>'Result_20220105_Exp3'!B539</f>
        <v>25.343948414373301</v>
      </c>
      <c r="J539">
        <f t="shared" si="16"/>
        <v>24.659558894152099</v>
      </c>
      <c r="K539">
        <f>'Result_20220105_Exp1'!C539</f>
        <v>24.906591290623901</v>
      </c>
      <c r="L539">
        <f>'Result_20220105_Exp2'!C539</f>
        <v>24.8792335234794</v>
      </c>
      <c r="M539">
        <f>'Result_20220105_Exp3'!C539</f>
        <v>26.135088570970101</v>
      </c>
      <c r="N539">
        <f t="shared" si="17"/>
        <v>25.306971128357802</v>
      </c>
    </row>
    <row r="540" spans="6:14" x14ac:dyDescent="0.35">
      <c r="F540">
        <f>'Result_20220105_Exp1'!A540</f>
        <v>4.4666666666666597</v>
      </c>
      <c r="G540">
        <f>'Result_20220105_Exp1'!B540</f>
        <v>24.769774101728199</v>
      </c>
      <c r="H540">
        <f>'Result_20220105_Exp2'!B540</f>
        <v>23.864851156364999</v>
      </c>
      <c r="I540">
        <f>'Result_20220105_Exp3'!B540</f>
        <v>25.398571660010798</v>
      </c>
      <c r="J540">
        <f t="shared" si="16"/>
        <v>24.677732306034667</v>
      </c>
      <c r="K540">
        <f>'Result_20220105_Exp1'!C540</f>
        <v>24.933946261345699</v>
      </c>
      <c r="L540">
        <f>'Result_20220105_Exp2'!C540</f>
        <v>25.015994589056199</v>
      </c>
      <c r="M540">
        <f>'Result_20220105_Exp3'!C540</f>
        <v>26.135088570970101</v>
      </c>
      <c r="N540">
        <f t="shared" si="17"/>
        <v>25.361676473790666</v>
      </c>
    </row>
    <row r="541" spans="6:14" x14ac:dyDescent="0.35">
      <c r="F541">
        <f>'Result_20220105_Exp1'!A541</f>
        <v>4.4749999999999996</v>
      </c>
      <c r="G541">
        <f>'Result_20220105_Exp1'!B541</f>
        <v>24.769774101728199</v>
      </c>
      <c r="H541">
        <f>'Result_20220105_Exp2'!B541</f>
        <v>23.754915270336799</v>
      </c>
      <c r="I541">
        <f>'Result_20220105_Exp3'!B541</f>
        <v>25.453185107691699</v>
      </c>
      <c r="J541">
        <f t="shared" si="16"/>
        <v>24.65929149325223</v>
      </c>
      <c r="K541">
        <f>'Result_20220105_Exp1'!C541</f>
        <v>24.933946261345699</v>
      </c>
      <c r="L541">
        <f>'Result_20220105_Exp2'!C541</f>
        <v>24.9886478911708</v>
      </c>
      <c r="M541">
        <f>'Result_20220105_Exp3'!C541</f>
        <v>26.162337551960501</v>
      </c>
      <c r="N541">
        <f t="shared" si="17"/>
        <v>25.361643901492332</v>
      </c>
    </row>
    <row r="542" spans="6:14" x14ac:dyDescent="0.35">
      <c r="F542">
        <f>'Result_20220105_Exp1'!A542</f>
        <v>4.4833333333333298</v>
      </c>
      <c r="G542">
        <f>'Result_20220105_Exp1'!B542</f>
        <v>24.7971432490803</v>
      </c>
      <c r="H542">
        <f>'Result_20220105_Exp2'!B542</f>
        <v>23.7824046344527</v>
      </c>
      <c r="I542">
        <f>'Result_20220105_Exp3'!B542</f>
        <v>25.507788910315298</v>
      </c>
      <c r="J542">
        <f t="shared" si="16"/>
        <v>24.695778931282764</v>
      </c>
      <c r="K542">
        <f>'Result_20220105_Exp1'!C542</f>
        <v>24.933946261345699</v>
      </c>
      <c r="L542">
        <f>'Result_20220105_Exp2'!C542</f>
        <v>25.043338568082799</v>
      </c>
      <c r="M542">
        <f>'Result_20220105_Exp3'!C542</f>
        <v>26.189584613214201</v>
      </c>
      <c r="N542">
        <f t="shared" si="17"/>
        <v>25.388956480880903</v>
      </c>
    </row>
    <row r="543" spans="6:14" x14ac:dyDescent="0.35">
      <c r="F543">
        <f>'Result_20220105_Exp1'!A543</f>
        <v>4.49166666666666</v>
      </c>
      <c r="G543">
        <f>'Result_20220105_Exp1'!B543</f>
        <v>24.824509522168</v>
      </c>
      <c r="H543">
        <f>'Result_20220105_Exp2'!B543</f>
        <v>23.974730274233998</v>
      </c>
      <c r="I543">
        <f>'Result_20220105_Exp3'!B543</f>
        <v>25.480488205089198</v>
      </c>
      <c r="J543">
        <f t="shared" si="16"/>
        <v>24.759909333830397</v>
      </c>
      <c r="K543">
        <f>'Result_20220105_Exp1'!C543</f>
        <v>24.9886478911708</v>
      </c>
      <c r="L543">
        <f>'Result_20220105_Exp2'!C543</f>
        <v>24.9886478911708</v>
      </c>
      <c r="M543">
        <f>'Result_20220105_Exp3'!C543</f>
        <v>26.162337551960501</v>
      </c>
      <c r="N543">
        <f t="shared" si="17"/>
        <v>25.379877778100703</v>
      </c>
    </row>
    <row r="544" spans="6:14" x14ac:dyDescent="0.35">
      <c r="F544">
        <f>'Result_20220105_Exp1'!A544</f>
        <v>4.5</v>
      </c>
      <c r="G544">
        <f>'Result_20220105_Exp1'!B544</f>
        <v>24.851872940478</v>
      </c>
      <c r="H544">
        <f>'Result_20220105_Exp2'!B544</f>
        <v>24.002191334633899</v>
      </c>
      <c r="I544">
        <f>'Result_20220105_Exp3'!B544</f>
        <v>25.480488205089198</v>
      </c>
      <c r="J544">
        <f t="shared" si="16"/>
        <v>24.778184160067031</v>
      </c>
      <c r="K544">
        <f>'Result_20220105_Exp1'!C544</f>
        <v>24.961298455061499</v>
      </c>
      <c r="L544">
        <f>'Result_20220105_Exp2'!C544</f>
        <v>25.125354385409601</v>
      </c>
      <c r="M544">
        <f>'Result_20220105_Exp3'!C544</f>
        <v>26.216829773446999</v>
      </c>
      <c r="N544">
        <f t="shared" si="17"/>
        <v>25.434494204639368</v>
      </c>
    </row>
    <row r="545" spans="6:14" x14ac:dyDescent="0.35">
      <c r="F545">
        <f>'Result_20220105_Exp1'!A545</f>
        <v>4.5083333333333302</v>
      </c>
      <c r="G545">
        <f>'Result_20220105_Exp1'!B545</f>
        <v>24.851872940478</v>
      </c>
      <c r="H545">
        <f>'Result_20220105_Exp2'!B545</f>
        <v>23.919797730746001</v>
      </c>
      <c r="I545">
        <f>'Result_20220105_Exp3'!B545</f>
        <v>25.507788910315298</v>
      </c>
      <c r="J545">
        <f t="shared" si="16"/>
        <v>24.759819860513101</v>
      </c>
      <c r="K545">
        <f>'Result_20220105_Exp1'!C545</f>
        <v>24.9886478911708</v>
      </c>
      <c r="L545">
        <f>'Result_20220105_Exp2'!C545</f>
        <v>25.1526876823165</v>
      </c>
      <c r="M545">
        <f>'Result_20220105_Exp3'!C545</f>
        <v>26.2440730513616</v>
      </c>
      <c r="N545">
        <f t="shared" si="17"/>
        <v>25.46180287494963</v>
      </c>
    </row>
    <row r="546" spans="6:14" x14ac:dyDescent="0.35">
      <c r="F546">
        <f>'Result_20220105_Exp1'!A546</f>
        <v>4.5166666666666604</v>
      </c>
      <c r="G546">
        <f>'Result_20220105_Exp1'!B546</f>
        <v>24.851872940478</v>
      </c>
      <c r="H546">
        <f>'Result_20220105_Exp2'!B546</f>
        <v>23.9472657462982</v>
      </c>
      <c r="I546">
        <f>'Result_20220105_Exp3'!B546</f>
        <v>25.507788910315298</v>
      </c>
      <c r="J546">
        <f t="shared" si="16"/>
        <v>24.768975865697168</v>
      </c>
      <c r="K546">
        <f>'Result_20220105_Exp1'!C546</f>
        <v>24.9886478911708</v>
      </c>
      <c r="L546">
        <f>'Result_20220105_Exp2'!C546</f>
        <v>25.234671916370701</v>
      </c>
      <c r="M546">
        <f>'Result_20220105_Exp3'!C546</f>
        <v>26.2440730513616</v>
      </c>
      <c r="N546">
        <f t="shared" si="17"/>
        <v>25.489130952967699</v>
      </c>
    </row>
    <row r="547" spans="6:14" x14ac:dyDescent="0.35">
      <c r="F547">
        <f>'Result_20220105_Exp1'!A547</f>
        <v>4.5250000000000004</v>
      </c>
      <c r="G547">
        <f>'Result_20220105_Exp1'!B547</f>
        <v>24.8792335234794</v>
      </c>
      <c r="H547">
        <f>'Result_20220105_Exp2'!B547</f>
        <v>23.919797730746001</v>
      </c>
      <c r="I547">
        <f>'Result_20220105_Exp3'!B547</f>
        <v>25.562383220532599</v>
      </c>
      <c r="J547">
        <f t="shared" si="16"/>
        <v>24.787138158252663</v>
      </c>
      <c r="K547">
        <f>'Result_20220105_Exp1'!C547</f>
        <v>25.043338568082799</v>
      </c>
      <c r="L547">
        <f>'Result_20220105_Exp2'!C547</f>
        <v>25.207346428540401</v>
      </c>
      <c r="M547">
        <f>'Result_20220105_Exp3'!C547</f>
        <v>26.2440730513616</v>
      </c>
      <c r="N547">
        <f t="shared" si="17"/>
        <v>25.498252682661601</v>
      </c>
    </row>
    <row r="548" spans="6:14" x14ac:dyDescent="0.35">
      <c r="F548">
        <f>'Result_20220105_Exp1'!A548</f>
        <v>4.5333333333333297</v>
      </c>
      <c r="G548">
        <f>'Result_20220105_Exp1'!B548</f>
        <v>24.933946261345699</v>
      </c>
      <c r="H548">
        <f>'Result_20220105_Exp2'!B548</f>
        <v>24.084553911117499</v>
      </c>
      <c r="I548">
        <f>'Result_20220105_Exp3'!B548</f>
        <v>25.562383220532599</v>
      </c>
      <c r="J548">
        <f t="shared" si="16"/>
        <v>24.860294464331933</v>
      </c>
      <c r="K548">
        <f>'Result_20220105_Exp1'!C548</f>
        <v>25.043338568082799</v>
      </c>
      <c r="L548">
        <f>'Result_20220105_Exp2'!C548</f>
        <v>25.0980184469364</v>
      </c>
      <c r="M548">
        <f>'Result_20220105_Exp3'!C548</f>
        <v>26.298554034980601</v>
      </c>
      <c r="N548">
        <f t="shared" si="17"/>
        <v>25.479970349999931</v>
      </c>
    </row>
    <row r="549" spans="6:14" x14ac:dyDescent="0.35">
      <c r="F549">
        <f>'Result_20220105_Exp1'!A549</f>
        <v>4.5416666666666599</v>
      </c>
      <c r="G549">
        <f>'Result_20220105_Exp1'!B549</f>
        <v>25.070679847599099</v>
      </c>
      <c r="H549">
        <f>'Result_20220105_Exp2'!B549</f>
        <v>24.112001301770501</v>
      </c>
      <c r="I549">
        <f>'Result_20220105_Exp3'!B549</f>
        <v>25.589676863625101</v>
      </c>
      <c r="J549">
        <f t="shared" si="16"/>
        <v>24.924119337664902</v>
      </c>
      <c r="K549">
        <f>'Result_20220105_Exp1'!C549</f>
        <v>25.0980184469364</v>
      </c>
      <c r="L549">
        <f>'Result_20220105_Exp2'!C549</f>
        <v>25.234671916370701</v>
      </c>
      <c r="M549">
        <f>'Result_20220105_Exp3'!C549</f>
        <v>26.298554034980601</v>
      </c>
      <c r="N549">
        <f t="shared" si="17"/>
        <v>25.54374813276257</v>
      </c>
    </row>
    <row r="550" spans="6:14" x14ac:dyDescent="0.35">
      <c r="F550">
        <f>'Result_20220105_Exp1'!A550</f>
        <v>4.55</v>
      </c>
      <c r="G550">
        <f>'Result_20220105_Exp1'!B550</f>
        <v>25.125354385409601</v>
      </c>
      <c r="H550">
        <f>'Result_20220105_Exp2'!B550</f>
        <v>24.029648947558201</v>
      </c>
      <c r="I550">
        <f>'Result_20220105_Exp3'!B550</f>
        <v>25.616968190748899</v>
      </c>
      <c r="J550">
        <f t="shared" si="16"/>
        <v>24.923990507905568</v>
      </c>
      <c r="K550">
        <f>'Result_20220105_Exp1'!C550</f>
        <v>25.1526876823165</v>
      </c>
      <c r="L550">
        <f>'Result_20220105_Exp2'!C550</f>
        <v>25.343948414373301</v>
      </c>
      <c r="M550">
        <f>'Result_20220105_Exp3'!C550</f>
        <v>26.325791778025</v>
      </c>
      <c r="N550">
        <f t="shared" si="17"/>
        <v>25.607475958238268</v>
      </c>
    </row>
    <row r="551" spans="6:14" x14ac:dyDescent="0.35">
      <c r="F551">
        <f>'Result_20220105_Exp1'!A551</f>
        <v>4.55833333333333</v>
      </c>
      <c r="G551">
        <f>'Result_20220105_Exp1'!B551</f>
        <v>25.043338568082799</v>
      </c>
      <c r="H551">
        <f>'Result_20220105_Exp2'!B551</f>
        <v>24.084553911117499</v>
      </c>
      <c r="I551">
        <f>'Result_20220105_Exp3'!B551</f>
        <v>25.644257220916799</v>
      </c>
      <c r="J551">
        <f t="shared" si="16"/>
        <v>24.924049900039034</v>
      </c>
      <c r="K551">
        <f>'Result_20220105_Exp1'!C551</f>
        <v>25.207346428540401</v>
      </c>
      <c r="L551">
        <f>'Result_20220105_Exp2'!C551</f>
        <v>25.316633069470999</v>
      </c>
      <c r="M551">
        <f>'Result_20220105_Exp3'!C551</f>
        <v>26.3802618598368</v>
      </c>
      <c r="N551">
        <f t="shared" si="17"/>
        <v>25.634747119282736</v>
      </c>
    </row>
    <row r="552" spans="6:14" x14ac:dyDescent="0.35">
      <c r="F552">
        <f>'Result_20220105_Exp1'!A552</f>
        <v>4.5666666666666602</v>
      </c>
      <c r="G552">
        <f>'Result_20220105_Exp1'!B552</f>
        <v>25.125354385409601</v>
      </c>
      <c r="H552">
        <f>'Result_20220105_Exp2'!B552</f>
        <v>24.002191334633899</v>
      </c>
      <c r="I552">
        <f>'Result_20220105_Exp3'!B552</f>
        <v>25.6715439731266</v>
      </c>
      <c r="J552">
        <f t="shared" si="16"/>
        <v>24.933029897723369</v>
      </c>
      <c r="K552">
        <f>'Result_20220105_Exp1'!C552</f>
        <v>25.207346428540401</v>
      </c>
      <c r="L552">
        <f>'Result_20220105_Exp2'!C552</f>
        <v>25.343948414373301</v>
      </c>
      <c r="M552">
        <f>'Result_20220105_Exp3'!C552</f>
        <v>26.298554034980601</v>
      </c>
      <c r="N552">
        <f t="shared" si="17"/>
        <v>25.616616292631434</v>
      </c>
    </row>
    <row r="553" spans="6:14" x14ac:dyDescent="0.35">
      <c r="F553">
        <f>'Result_20220105_Exp1'!A553</f>
        <v>4.5750000000000002</v>
      </c>
      <c r="G553">
        <f>'Result_20220105_Exp1'!B553</f>
        <v>25.180018356938501</v>
      </c>
      <c r="H553">
        <f>'Result_20220105_Exp2'!B553</f>
        <v>24.166886000716101</v>
      </c>
      <c r="I553">
        <f>'Result_20220105_Exp3'!B553</f>
        <v>25.644257220916799</v>
      </c>
      <c r="J553">
        <f t="shared" si="16"/>
        <v>24.997053859523799</v>
      </c>
      <c r="K553">
        <f>'Result_20220105_Exp1'!C553</f>
        <v>25.125354385409601</v>
      </c>
      <c r="L553">
        <f>'Result_20220105_Exp2'!C553</f>
        <v>25.2893152176282</v>
      </c>
      <c r="M553">
        <f>'Result_20220105_Exp3'!C553</f>
        <v>26.3802618598368</v>
      </c>
      <c r="N553">
        <f t="shared" si="17"/>
        <v>25.598310487624868</v>
      </c>
    </row>
    <row r="554" spans="6:14" x14ac:dyDescent="0.35">
      <c r="F554">
        <f>'Result_20220105_Exp1'!A554</f>
        <v>4.5833333333333304</v>
      </c>
      <c r="G554">
        <f>'Result_20220105_Exp1'!B554</f>
        <v>25.070679847599099</v>
      </c>
      <c r="H554">
        <f>'Result_20220105_Exp2'!B554</f>
        <v>24.194323348905598</v>
      </c>
      <c r="I554">
        <f>'Result_20220105_Exp3'!B554</f>
        <v>25.726110719587901</v>
      </c>
      <c r="J554">
        <f t="shared" si="16"/>
        <v>24.997037972030864</v>
      </c>
      <c r="K554">
        <f>'Result_20220105_Exp1'!C554</f>
        <v>25.234671916370701</v>
      </c>
      <c r="L554">
        <f>'Result_20220105_Exp2'!C554</f>
        <v>25.2893152176282</v>
      </c>
      <c r="M554">
        <f>'Result_20220105_Exp3'!C554</f>
        <v>26.3802618598368</v>
      </c>
      <c r="N554">
        <f t="shared" si="17"/>
        <v>25.634749664611899</v>
      </c>
    </row>
    <row r="555" spans="6:14" x14ac:dyDescent="0.35">
      <c r="F555">
        <f>'Result_20220105_Exp1'!A555</f>
        <v>4.5916666666666597</v>
      </c>
      <c r="G555">
        <f>'Result_20220105_Exp1'!B555</f>
        <v>25.261994839661298</v>
      </c>
      <c r="H555">
        <f>'Result_20220105_Exp2'!B555</f>
        <v>24.112001301770501</v>
      </c>
      <c r="I555">
        <f>'Result_20220105_Exp3'!B555</f>
        <v>25.726110719587901</v>
      </c>
      <c r="J555">
        <f t="shared" si="16"/>
        <v>25.033368953673232</v>
      </c>
      <c r="K555">
        <f>'Result_20220105_Exp1'!C555</f>
        <v>25.070679847599099</v>
      </c>
      <c r="L555">
        <f>'Result_20220105_Exp2'!C555</f>
        <v>25.343948414373301</v>
      </c>
      <c r="M555">
        <f>'Result_20220105_Exp3'!C555</f>
        <v>26.3802618598368</v>
      </c>
      <c r="N555">
        <f t="shared" si="17"/>
        <v>25.598296707269736</v>
      </c>
    </row>
    <row r="556" spans="6:14" x14ac:dyDescent="0.35">
      <c r="F556">
        <f>'Result_20220105_Exp1'!A556</f>
        <v>4.5999999999999996</v>
      </c>
      <c r="G556">
        <f>'Result_20220105_Exp1'!B556</f>
        <v>25.207346428540401</v>
      </c>
      <c r="H556">
        <f>'Result_20220105_Exp2'!B556</f>
        <v>24.194323348905598</v>
      </c>
      <c r="I556">
        <f>'Result_20220105_Exp3'!B556</f>
        <v>25.753390751760801</v>
      </c>
      <c r="J556">
        <f t="shared" si="16"/>
        <v>25.051686843068936</v>
      </c>
      <c r="K556">
        <f>'Result_20220105_Exp1'!C556</f>
        <v>25.0980184469364</v>
      </c>
      <c r="L556">
        <f>'Result_20220105_Exp2'!C556</f>
        <v>25.2893152176282</v>
      </c>
      <c r="M556">
        <f>'Result_20220105_Exp3'!C556</f>
        <v>26.434724860134398</v>
      </c>
      <c r="N556">
        <f t="shared" si="17"/>
        <v>25.607352841566335</v>
      </c>
    </row>
    <row r="557" spans="6:14" x14ac:dyDescent="0.35">
      <c r="F557">
        <f>'Result_20220105_Exp1'!A557</f>
        <v>4.6083333333333298</v>
      </c>
      <c r="G557">
        <f>'Result_20220105_Exp1'!B557</f>
        <v>25.015994589056199</v>
      </c>
      <c r="H557">
        <f>'Result_20220105_Exp2'!B557</f>
        <v>24.221757389470699</v>
      </c>
      <c r="I557">
        <f>'Result_20220105_Exp3'!B557</f>
        <v>25.753390751760801</v>
      </c>
      <c r="J557">
        <f t="shared" si="16"/>
        <v>24.997047576762569</v>
      </c>
      <c r="K557">
        <f>'Result_20220105_Exp1'!C557</f>
        <v>25.207346428540401</v>
      </c>
      <c r="L557">
        <f>'Result_20220105_Exp2'!C557</f>
        <v>25.343948414373301</v>
      </c>
      <c r="M557">
        <f>'Result_20220105_Exp3'!C557</f>
        <v>26.434724860134398</v>
      </c>
      <c r="N557">
        <f t="shared" si="17"/>
        <v>25.662006567682699</v>
      </c>
    </row>
    <row r="558" spans="6:14" x14ac:dyDescent="0.35">
      <c r="F558">
        <f>'Result_20220105_Exp1'!A558</f>
        <v>4.61666666666666</v>
      </c>
      <c r="G558">
        <f>'Result_20220105_Exp1'!B558</f>
        <v>25.2893152176282</v>
      </c>
      <c r="H558">
        <f>'Result_20220105_Exp2'!B558</f>
        <v>24.194323348905598</v>
      </c>
      <c r="I558">
        <f>'Result_20220105_Exp3'!B558</f>
        <v>25.835217711267699</v>
      </c>
      <c r="J558">
        <f t="shared" si="16"/>
        <v>25.106285425933834</v>
      </c>
      <c r="K558">
        <f>'Result_20220105_Exp1'!C558</f>
        <v>25.261994839661298</v>
      </c>
      <c r="L558">
        <f>'Result_20220105_Exp2'!C558</f>
        <v>25.316633069470999</v>
      </c>
      <c r="M558">
        <f>'Result_20220105_Exp3'!C558</f>
        <v>26.461953751238902</v>
      </c>
      <c r="N558">
        <f t="shared" si="17"/>
        <v>25.680193886790402</v>
      </c>
    </row>
    <row r="559" spans="6:14" x14ac:dyDescent="0.35">
      <c r="F559">
        <f>'Result_20220105_Exp1'!A559</f>
        <v>4.625</v>
      </c>
      <c r="G559">
        <f>'Result_20220105_Exp1'!B559</f>
        <v>25.070679847599099</v>
      </c>
      <c r="H559">
        <f>'Result_20220105_Exp2'!B559</f>
        <v>24.194323348905598</v>
      </c>
      <c r="I559">
        <f>'Result_20220105_Exp3'!B559</f>
        <v>25.8624890484646</v>
      </c>
      <c r="J559">
        <f t="shared" si="16"/>
        <v>25.042497414989764</v>
      </c>
      <c r="K559">
        <f>'Result_20220105_Exp1'!C559</f>
        <v>25.180018356938501</v>
      </c>
      <c r="L559">
        <f>'Result_20220105_Exp2'!C559</f>
        <v>25.316633069470999</v>
      </c>
      <c r="M559">
        <f>'Result_20220105_Exp3'!C559</f>
        <v>26.516406408296699</v>
      </c>
      <c r="N559">
        <f t="shared" si="17"/>
        <v>25.671019278235402</v>
      </c>
    </row>
    <row r="560" spans="6:14" x14ac:dyDescent="0.35">
      <c r="F560">
        <f>'Result_20220105_Exp1'!A560</f>
        <v>4.6333333333333302</v>
      </c>
      <c r="G560">
        <f>'Result_20220105_Exp1'!B560</f>
        <v>25.261994839661298</v>
      </c>
      <c r="H560">
        <f>'Result_20220105_Exp2'!B560</f>
        <v>24.249188142310199</v>
      </c>
      <c r="I560">
        <f>'Result_20220105_Exp3'!B560</f>
        <v>25.889758259155599</v>
      </c>
      <c r="J560">
        <f t="shared" si="16"/>
        <v>25.133647080375699</v>
      </c>
      <c r="K560">
        <f>'Result_20220105_Exp1'!C560</f>
        <v>25.2893152176282</v>
      </c>
      <c r="L560">
        <f>'Result_20220105_Exp2'!C560</f>
        <v>25.3712612715026</v>
      </c>
      <c r="M560">
        <f>'Result_20220105_Exp3'!C560</f>
        <v>26.489180927767901</v>
      </c>
      <c r="N560">
        <f t="shared" si="17"/>
        <v>25.716585805632903</v>
      </c>
    </row>
    <row r="561" spans="6:14" x14ac:dyDescent="0.35">
      <c r="F561">
        <f>'Result_20220105_Exp1'!A561</f>
        <v>4.6416666666666604</v>
      </c>
      <c r="G561">
        <f>'Result_20220105_Exp1'!B561</f>
        <v>25.234671916370701</v>
      </c>
      <c r="H561">
        <f>'Result_20220105_Exp2'!B561</f>
        <v>24.2766156273028</v>
      </c>
      <c r="I561">
        <f>'Result_20220105_Exp3'!B561</f>
        <v>25.889758259155599</v>
      </c>
      <c r="J561">
        <f t="shared" si="16"/>
        <v>25.133681934276368</v>
      </c>
      <c r="K561">
        <f>'Result_20220105_Exp1'!C561</f>
        <v>25.316633069470999</v>
      </c>
      <c r="L561">
        <f>'Result_20220105_Exp2'!C561</f>
        <v>25.425879599033799</v>
      </c>
      <c r="M561">
        <f>'Result_20220105_Exp3'!C561</f>
        <v>26.516406408296699</v>
      </c>
      <c r="N561">
        <f t="shared" si="17"/>
        <v>25.7529730256005</v>
      </c>
    </row>
    <row r="562" spans="6:14" x14ac:dyDescent="0.35">
      <c r="F562">
        <f>'Result_20220105_Exp1'!A562</f>
        <v>4.6500000000000004</v>
      </c>
      <c r="G562">
        <f>'Result_20220105_Exp1'!B562</f>
        <v>25.261994839661298</v>
      </c>
      <c r="H562">
        <f>'Result_20220105_Exp2'!B562</f>
        <v>24.304039864307899</v>
      </c>
      <c r="I562">
        <f>'Result_20220105_Exp3'!B562</f>
        <v>25.889758259155599</v>
      </c>
      <c r="J562">
        <f t="shared" si="16"/>
        <v>25.151930987708266</v>
      </c>
      <c r="K562">
        <f>'Result_20220105_Exp1'!C562</f>
        <v>25.2893152176282</v>
      </c>
      <c r="L562">
        <f>'Result_20220105_Exp2'!C562</f>
        <v>25.425879599033799</v>
      </c>
      <c r="M562">
        <f>'Result_20220105_Exp3'!C562</f>
        <v>26.5708523555925</v>
      </c>
      <c r="N562">
        <f t="shared" si="17"/>
        <v>25.762015724084833</v>
      </c>
    </row>
    <row r="563" spans="6:14" x14ac:dyDescent="0.35">
      <c r="F563">
        <f>'Result_20220105_Exp1'!A563</f>
        <v>4.6583333333333297</v>
      </c>
      <c r="G563">
        <f>'Result_20220105_Exp1'!B563</f>
        <v>25.2893152176282</v>
      </c>
      <c r="H563">
        <f>'Result_20220105_Exp2'!B563</f>
        <v>24.2766156273028</v>
      </c>
      <c r="I563">
        <f>'Result_20220105_Exp3'!B563</f>
        <v>25.917025362207202</v>
      </c>
      <c r="J563">
        <f t="shared" si="16"/>
        <v>25.160985402379399</v>
      </c>
      <c r="K563">
        <f>'Result_20220105_Exp1'!C563</f>
        <v>25.343948414373301</v>
      </c>
      <c r="L563">
        <f>'Result_20220105_Exp2'!C563</f>
        <v>25.398571660010798</v>
      </c>
      <c r="M563">
        <f>'Result_20220105_Exp3'!C563</f>
        <v>26.5708523555925</v>
      </c>
      <c r="N563">
        <f t="shared" si="17"/>
        <v>25.771124143325533</v>
      </c>
    </row>
    <row r="564" spans="6:14" x14ac:dyDescent="0.35">
      <c r="F564">
        <f>'Result_20220105_Exp1'!A564</f>
        <v>4.6666666666666599</v>
      </c>
      <c r="G564">
        <f>'Result_20220105_Exp1'!B564</f>
        <v>25.2893152176282</v>
      </c>
      <c r="H564">
        <f>'Result_20220105_Exp2'!B564</f>
        <v>24.304039864307899</v>
      </c>
      <c r="I564">
        <f>'Result_20220105_Exp3'!B564</f>
        <v>25.889758259155599</v>
      </c>
      <c r="J564">
        <f t="shared" si="16"/>
        <v>25.161037780363898</v>
      </c>
      <c r="K564">
        <f>'Result_20220105_Exp1'!C564</f>
        <v>25.398571660010798</v>
      </c>
      <c r="L564">
        <f>'Result_20220105_Exp2'!C564</f>
        <v>25.425879599033799</v>
      </c>
      <c r="M564">
        <f>'Result_20220105_Exp3'!C564</f>
        <v>26.543630211387999</v>
      </c>
      <c r="N564">
        <f t="shared" si="17"/>
        <v>25.789360490144201</v>
      </c>
    </row>
    <row r="565" spans="6:14" x14ac:dyDescent="0.35">
      <c r="F565">
        <f>'Result_20220105_Exp1'!A565</f>
        <v>4.6749999999999998</v>
      </c>
      <c r="G565">
        <f>'Result_20220105_Exp1'!B565</f>
        <v>25.343948414373301</v>
      </c>
      <c r="H565">
        <f>'Result_20220105_Exp2'!B565</f>
        <v>24.386293285697501</v>
      </c>
      <c r="I565">
        <f>'Result_20220105_Exp3'!B565</f>
        <v>25.917025362207202</v>
      </c>
      <c r="J565">
        <f t="shared" si="16"/>
        <v>25.215755687426</v>
      </c>
      <c r="K565">
        <f>'Result_20220105_Exp1'!C565</f>
        <v>25.425879599033799</v>
      </c>
      <c r="L565">
        <f>'Result_20220105_Exp2'!C565</f>
        <v>25.507788910315298</v>
      </c>
      <c r="M565">
        <f>'Result_20220105_Exp3'!C565</f>
        <v>26.652509020210001</v>
      </c>
      <c r="N565">
        <f t="shared" si="17"/>
        <v>25.862059176519697</v>
      </c>
    </row>
    <row r="566" spans="6:14" x14ac:dyDescent="0.35">
      <c r="F566">
        <f>'Result_20220105_Exp1'!A566</f>
        <v>4.68333333333333</v>
      </c>
      <c r="G566">
        <f>'Result_20220105_Exp1'!B566</f>
        <v>25.343948414373301</v>
      </c>
      <c r="H566">
        <f>'Result_20220105_Exp2'!B566</f>
        <v>24.413704728955299</v>
      </c>
      <c r="I566">
        <f>'Result_20220105_Exp3'!B566</f>
        <v>25.9988142139802</v>
      </c>
      <c r="J566">
        <f t="shared" si="16"/>
        <v>25.252155785769599</v>
      </c>
      <c r="K566">
        <f>'Result_20220105_Exp1'!C566</f>
        <v>25.425879599033799</v>
      </c>
      <c r="L566">
        <f>'Result_20220105_Exp2'!C566</f>
        <v>25.562383220532599</v>
      </c>
      <c r="M566">
        <f>'Result_20220105_Exp3'!C566</f>
        <v>26.598072859448699</v>
      </c>
      <c r="N566">
        <f t="shared" si="17"/>
        <v>25.862111893005032</v>
      </c>
    </row>
    <row r="567" spans="6:14" x14ac:dyDescent="0.35">
      <c r="F567">
        <f>'Result_20220105_Exp1'!A567</f>
        <v>4.6916666666666602</v>
      </c>
      <c r="G567">
        <f>'Result_20220105_Exp1'!B567</f>
        <v>25.398571660010798</v>
      </c>
      <c r="H567">
        <f>'Result_20220105_Exp2'!B567</f>
        <v>24.441113023230599</v>
      </c>
      <c r="I567">
        <f>'Result_20220105_Exp3'!B567</f>
        <v>25.889758259155599</v>
      </c>
      <c r="J567">
        <f t="shared" si="16"/>
        <v>25.243147647465666</v>
      </c>
      <c r="K567">
        <f>'Result_20220105_Exp1'!C567</f>
        <v>25.480488205089198</v>
      </c>
      <c r="L567">
        <f>'Result_20220105_Exp2'!C567</f>
        <v>25.535087242443701</v>
      </c>
      <c r="M567">
        <f>'Result_20220105_Exp3'!C567</f>
        <v>26.652509020210001</v>
      </c>
      <c r="N567">
        <f t="shared" si="17"/>
        <v>25.889361489247634</v>
      </c>
    </row>
    <row r="568" spans="6:14" x14ac:dyDescent="0.35">
      <c r="F568">
        <f>'Result_20220105_Exp1'!A568</f>
        <v>4.7</v>
      </c>
      <c r="G568">
        <f>'Result_20220105_Exp1'!B568</f>
        <v>25.425879599033799</v>
      </c>
      <c r="H568">
        <f>'Result_20220105_Exp2'!B568</f>
        <v>24.441113023230599</v>
      </c>
      <c r="I568">
        <f>'Result_20220105_Exp3'!B568</f>
        <v>25.944290376471798</v>
      </c>
      <c r="J568">
        <f t="shared" si="16"/>
        <v>25.2704276662454</v>
      </c>
      <c r="K568">
        <f>'Result_20220105_Exp1'!C568</f>
        <v>25.480488205089198</v>
      </c>
      <c r="L568">
        <f>'Result_20220105_Exp2'!C568</f>
        <v>25.535087242443701</v>
      </c>
      <c r="M568">
        <f>'Result_20220105_Exp3'!C568</f>
        <v>26.679724714132199</v>
      </c>
      <c r="N568">
        <f t="shared" si="17"/>
        <v>25.898433387221701</v>
      </c>
    </row>
    <row r="569" spans="6:14" x14ac:dyDescent="0.35">
      <c r="F569">
        <f>'Result_20220105_Exp1'!A569</f>
        <v>4.7083333333333304</v>
      </c>
      <c r="G569">
        <f>'Result_20220105_Exp1'!B569</f>
        <v>25.453185107691699</v>
      </c>
      <c r="H569">
        <f>'Result_20220105_Exp2'!B569</f>
        <v>24.550715105091498</v>
      </c>
      <c r="I569">
        <f>'Result_20220105_Exp3'!B569</f>
        <v>26.080584774849498</v>
      </c>
      <c r="J569">
        <f t="shared" si="16"/>
        <v>25.361494995877564</v>
      </c>
      <c r="K569">
        <f>'Result_20220105_Exp1'!C569</f>
        <v>25.480488205089198</v>
      </c>
      <c r="L569">
        <f>'Result_20220105_Exp2'!C569</f>
        <v>25.616968190748899</v>
      </c>
      <c r="M569">
        <f>'Result_20220105_Exp3'!C569</f>
        <v>26.734151421513801</v>
      </c>
      <c r="N569">
        <f t="shared" si="17"/>
        <v>25.94386927245063</v>
      </c>
    </row>
    <row r="570" spans="6:14" x14ac:dyDescent="0.35">
      <c r="F570">
        <f>'Result_20220105_Exp1'!A570</f>
        <v>4.7166666666666597</v>
      </c>
      <c r="G570">
        <f>'Result_20220105_Exp1'!B570</f>
        <v>25.480488205089198</v>
      </c>
      <c r="H570">
        <f>'Result_20220105_Exp2'!B570</f>
        <v>24.495920243788401</v>
      </c>
      <c r="I570">
        <f>'Result_20220105_Exp3'!B570</f>
        <v>25.971553320788001</v>
      </c>
      <c r="J570">
        <f t="shared" si="16"/>
        <v>25.3159872565552</v>
      </c>
      <c r="K570">
        <f>'Result_20220105_Exp1'!C570</f>
        <v>25.507788910315298</v>
      </c>
      <c r="L570">
        <f>'Result_20220105_Exp2'!C570</f>
        <v>25.589676863625101</v>
      </c>
      <c r="M570">
        <f>'Result_20220105_Exp3'!C570</f>
        <v>26.5708523555925</v>
      </c>
      <c r="N570">
        <f t="shared" si="17"/>
        <v>25.889439376510968</v>
      </c>
    </row>
    <row r="571" spans="6:14" x14ac:dyDescent="0.35">
      <c r="F571">
        <f>'Result_20220105_Exp1'!A571</f>
        <v>4.7249999999999996</v>
      </c>
      <c r="G571">
        <f>'Result_20220105_Exp1'!B571</f>
        <v>25.535087242443701</v>
      </c>
      <c r="H571">
        <f>'Result_20220105_Exp2'!B571</f>
        <v>24.495920243788401</v>
      </c>
      <c r="I571">
        <f>'Result_20220105_Exp3'!B571</f>
        <v>25.9988142139802</v>
      </c>
      <c r="J571">
        <f t="shared" si="16"/>
        <v>25.343273900070766</v>
      </c>
      <c r="K571">
        <f>'Result_20220105_Exp1'!C571</f>
        <v>25.507788910315298</v>
      </c>
      <c r="L571">
        <f>'Result_20220105_Exp2'!C571</f>
        <v>25.616968190748899</v>
      </c>
      <c r="M571">
        <f>'Result_20220105_Exp3'!C571</f>
        <v>26.734151421513801</v>
      </c>
      <c r="N571">
        <f t="shared" si="17"/>
        <v>25.952969507525996</v>
      </c>
    </row>
    <row r="572" spans="6:14" x14ac:dyDescent="0.35">
      <c r="F572">
        <f>'Result_20220105_Exp1'!A572</f>
        <v>4.7333333333333298</v>
      </c>
      <c r="G572">
        <f>'Result_20220105_Exp1'!B572</f>
        <v>25.480488205089198</v>
      </c>
      <c r="H572">
        <f>'Result_20220105_Exp2'!B572</f>
        <v>24.523319209501</v>
      </c>
      <c r="I572">
        <f>'Result_20220105_Exp3'!B572</f>
        <v>26.0260730748589</v>
      </c>
      <c r="J572">
        <f t="shared" si="16"/>
        <v>25.343293496483032</v>
      </c>
      <c r="K572">
        <f>'Result_20220105_Exp1'!C572</f>
        <v>25.507788910315298</v>
      </c>
      <c r="L572">
        <f>'Result_20220105_Exp2'!C572</f>
        <v>25.616968190748899</v>
      </c>
      <c r="M572">
        <f>'Result_20220105_Exp3'!C572</f>
        <v>26.6252917414831</v>
      </c>
      <c r="N572">
        <f t="shared" si="17"/>
        <v>25.916682947515767</v>
      </c>
    </row>
    <row r="573" spans="6:14" x14ac:dyDescent="0.35">
      <c r="F573">
        <f>'Result_20220105_Exp1'!A573</f>
        <v>4.74166666666666</v>
      </c>
      <c r="G573">
        <f>'Result_20220105_Exp1'!B573</f>
        <v>25.562383220532599</v>
      </c>
      <c r="H573">
        <f>'Result_20220105_Exp2'!B573</f>
        <v>24.6054977645605</v>
      </c>
      <c r="I573">
        <f>'Result_20220105_Exp3'!B573</f>
        <v>25.9988142139802</v>
      </c>
      <c r="J573">
        <f t="shared" si="16"/>
        <v>25.388898399691101</v>
      </c>
      <c r="K573">
        <f>'Result_20220105_Exp1'!C573</f>
        <v>25.562383220532599</v>
      </c>
      <c r="L573">
        <f>'Result_20220105_Exp2'!C573</f>
        <v>25.616968190748899</v>
      </c>
      <c r="M573">
        <f>'Result_20220105_Exp3'!C573</f>
        <v>26.7613624719197</v>
      </c>
      <c r="N573">
        <f t="shared" si="17"/>
        <v>25.980237961067065</v>
      </c>
    </row>
    <row r="574" spans="6:14" x14ac:dyDescent="0.35">
      <c r="F574">
        <f>'Result_20220105_Exp1'!A574</f>
        <v>4.75</v>
      </c>
      <c r="G574">
        <f>'Result_20220105_Exp1'!B574</f>
        <v>25.535087242443701</v>
      </c>
      <c r="H574">
        <f>'Result_20220105_Exp2'!B574</f>
        <v>24.550715105091498</v>
      </c>
      <c r="I574">
        <f>'Result_20220105_Exp3'!B574</f>
        <v>26.216829773446999</v>
      </c>
      <c r="J574">
        <f t="shared" si="16"/>
        <v>25.434210706994065</v>
      </c>
      <c r="K574">
        <f>'Result_20220105_Exp1'!C574</f>
        <v>25.535087242443701</v>
      </c>
      <c r="L574">
        <f>'Result_20220105_Exp2'!C574</f>
        <v>25.644257220916799</v>
      </c>
      <c r="M574">
        <f>'Result_20220105_Exp3'!C574</f>
        <v>26.7885720114141</v>
      </c>
      <c r="N574">
        <f t="shared" si="17"/>
        <v>25.989305491591534</v>
      </c>
    </row>
    <row r="575" spans="6:14" x14ac:dyDescent="0.35">
      <c r="F575">
        <f>'Result_20220105_Exp1'!A575</f>
        <v>4.7583333333333302</v>
      </c>
      <c r="G575">
        <f>'Result_20220105_Exp1'!B575</f>
        <v>25.589676863625101</v>
      </c>
      <c r="H575">
        <f>'Result_20220105_Exp2'!B575</f>
        <v>24.6054977645605</v>
      </c>
      <c r="I575">
        <f>'Result_20220105_Exp3'!B575</f>
        <v>26.053329922221</v>
      </c>
      <c r="J575">
        <f t="shared" si="16"/>
        <v>25.416168183468866</v>
      </c>
      <c r="K575">
        <f>'Result_20220105_Exp1'!C575</f>
        <v>25.589676863625101</v>
      </c>
      <c r="L575">
        <f>'Result_20220105_Exp2'!C575</f>
        <v>25.698828466361</v>
      </c>
      <c r="M575">
        <f>'Result_20220105_Exp3'!C575</f>
        <v>26.6252917414831</v>
      </c>
      <c r="N575">
        <f t="shared" si="17"/>
        <v>25.971265690489734</v>
      </c>
    </row>
    <row r="576" spans="6:14" x14ac:dyDescent="0.35">
      <c r="F576">
        <f>'Result_20220105_Exp1'!A576</f>
        <v>4.7666666666666604</v>
      </c>
      <c r="G576">
        <f>'Result_20220105_Exp1'!B576</f>
        <v>25.562383220532599</v>
      </c>
      <c r="H576">
        <f>'Result_20220105_Exp2'!B576</f>
        <v>24.578107950228102</v>
      </c>
      <c r="I576">
        <f>'Result_20220105_Exp3'!B576</f>
        <v>26.0260730748589</v>
      </c>
      <c r="J576">
        <f t="shared" si="16"/>
        <v>25.388854748539867</v>
      </c>
      <c r="K576">
        <f>'Result_20220105_Exp1'!C576</f>
        <v>25.562383220532599</v>
      </c>
      <c r="L576">
        <f>'Result_20220105_Exp2'!C576</f>
        <v>25.6715439731266</v>
      </c>
      <c r="M576">
        <f>'Result_20220105_Exp3'!C576</f>
        <v>26.870191748815099</v>
      </c>
      <c r="N576">
        <f t="shared" si="17"/>
        <v>26.0347063141581</v>
      </c>
    </row>
    <row r="577" spans="6:14" x14ac:dyDescent="0.35">
      <c r="F577">
        <f>'Result_20220105_Exp1'!A577</f>
        <v>4.7750000000000004</v>
      </c>
      <c r="G577">
        <f>'Result_20220105_Exp1'!B577</f>
        <v>25.644257220916799</v>
      </c>
      <c r="H577">
        <f>'Result_20220105_Exp2'!B577</f>
        <v>24.632884567719699</v>
      </c>
      <c r="I577">
        <f>'Result_20220105_Exp3'!B577</f>
        <v>26.053329922221</v>
      </c>
      <c r="J577">
        <f t="shared" si="16"/>
        <v>25.443490570285832</v>
      </c>
      <c r="K577">
        <f>'Result_20220105_Exp1'!C577</f>
        <v>25.616968190748899</v>
      </c>
      <c r="L577">
        <f>'Result_20220105_Exp2'!C577</f>
        <v>25.698828466361</v>
      </c>
      <c r="M577">
        <f>'Result_20220105_Exp3'!C577</f>
        <v>26.8429866314344</v>
      </c>
      <c r="N577">
        <f t="shared" si="17"/>
        <v>26.0529277628481</v>
      </c>
    </row>
    <row r="578" spans="6:14" x14ac:dyDescent="0.35">
      <c r="F578">
        <f>'Result_20220105_Exp1'!A578</f>
        <v>4.7833333333333297</v>
      </c>
      <c r="G578">
        <f>'Result_20220105_Exp1'!B578</f>
        <v>25.644257220916799</v>
      </c>
      <c r="H578">
        <f>'Result_20220105_Exp2'!B578</f>
        <v>24.632884567719699</v>
      </c>
      <c r="I578">
        <f>'Result_20220105_Exp3'!B578</f>
        <v>26.271314465647301</v>
      </c>
      <c r="J578">
        <f t="shared" si="16"/>
        <v>25.516152084761263</v>
      </c>
      <c r="K578">
        <f>'Result_20220105_Exp1'!C578</f>
        <v>25.616968190748899</v>
      </c>
      <c r="L578">
        <f>'Result_20220105_Exp2'!C578</f>
        <v>25.698828466361</v>
      </c>
      <c r="M578">
        <f>'Result_20220105_Exp3'!C578</f>
        <v>26.924597690369701</v>
      </c>
      <c r="N578">
        <f t="shared" si="17"/>
        <v>26.080131449159865</v>
      </c>
    </row>
    <row r="579" spans="6:14" x14ac:dyDescent="0.35">
      <c r="F579">
        <f>'Result_20220105_Exp1'!A579</f>
        <v>4.7916666666666599</v>
      </c>
      <c r="G579">
        <f>'Result_20220105_Exp1'!B579</f>
        <v>25.644257220916799</v>
      </c>
      <c r="H579">
        <f>'Result_20220105_Exp2'!B579</f>
        <v>24.660268379318602</v>
      </c>
      <c r="I579">
        <f>'Result_20220105_Exp3'!B579</f>
        <v>26.189584613214201</v>
      </c>
      <c r="J579">
        <f t="shared" si="16"/>
        <v>25.498036737816534</v>
      </c>
      <c r="K579">
        <f>'Result_20220105_Exp1'!C579</f>
        <v>25.644257220916799</v>
      </c>
      <c r="L579">
        <f>'Result_20220105_Exp2'!C579</f>
        <v>25.726110719587901</v>
      </c>
      <c r="M579">
        <f>'Result_20220105_Exp3'!C579</f>
        <v>26.9789980302555</v>
      </c>
      <c r="N579">
        <f t="shared" si="17"/>
        <v>26.116455323586734</v>
      </c>
    </row>
    <row r="580" spans="6:14" x14ac:dyDescent="0.35">
      <c r="F580">
        <f>'Result_20220105_Exp1'!A580</f>
        <v>4.8</v>
      </c>
      <c r="G580">
        <f>'Result_20220105_Exp1'!B580</f>
        <v>25.6715439731266</v>
      </c>
      <c r="H580">
        <f>'Result_20220105_Exp2'!B580</f>
        <v>24.687649218951702</v>
      </c>
      <c r="I580">
        <f>'Result_20220105_Exp3'!B580</f>
        <v>26.053329922221</v>
      </c>
      <c r="J580">
        <f t="shared" si="16"/>
        <v>25.470841038099767</v>
      </c>
      <c r="K580">
        <f>'Result_20220105_Exp1'!C580</f>
        <v>25.6715439731266</v>
      </c>
      <c r="L580">
        <f>'Result_20220105_Exp2'!C580</f>
        <v>25.753390751760801</v>
      </c>
      <c r="M580">
        <f>'Result_20220105_Exp3'!C580</f>
        <v>26.870191748815099</v>
      </c>
      <c r="N580">
        <f t="shared" si="17"/>
        <v>26.098375491234165</v>
      </c>
    </row>
    <row r="581" spans="6:14" x14ac:dyDescent="0.35">
      <c r="F581">
        <f>'Result_20220105_Exp1'!A581</f>
        <v>4.80833333333333</v>
      </c>
      <c r="G581">
        <f>'Result_20220105_Exp1'!B581</f>
        <v>25.698828466361</v>
      </c>
      <c r="H581">
        <f>'Result_20220105_Exp2'!B581</f>
        <v>24.769774101728199</v>
      </c>
      <c r="I581">
        <f>'Result_20220105_Exp3'!B581</f>
        <v>26.3530277134311</v>
      </c>
      <c r="J581">
        <f t="shared" ref="J581:J644" si="18">AVERAGE(G581:I581)</f>
        <v>25.607210093840099</v>
      </c>
      <c r="K581">
        <f>'Result_20220105_Exp1'!C581</f>
        <v>25.698828466361</v>
      </c>
      <c r="L581">
        <f>'Result_20220105_Exp2'!C581</f>
        <v>25.780668581818102</v>
      </c>
      <c r="M581">
        <f>'Result_20220105_Exp3'!C581</f>
        <v>26.924597690369701</v>
      </c>
      <c r="N581">
        <f t="shared" ref="N581:N644" si="19">AVERAGE(K581:M581)</f>
        <v>26.134698246182932</v>
      </c>
    </row>
    <row r="582" spans="6:14" x14ac:dyDescent="0.35">
      <c r="F582">
        <f>'Result_20220105_Exp1'!A582</f>
        <v>4.8166666666666602</v>
      </c>
      <c r="G582">
        <f>'Result_20220105_Exp1'!B582</f>
        <v>25.753390751760801</v>
      </c>
      <c r="H582">
        <f>'Result_20220105_Exp2'!B582</f>
        <v>24.769774101728199</v>
      </c>
      <c r="I582">
        <f>'Result_20220105_Exp3'!B582</f>
        <v>26.189584613214201</v>
      </c>
      <c r="J582">
        <f t="shared" si="18"/>
        <v>25.570916488901066</v>
      </c>
      <c r="K582">
        <f>'Result_20220105_Exp1'!C582</f>
        <v>25.753390751760801</v>
      </c>
      <c r="L582">
        <f>'Result_20220105_Exp2'!C582</f>
        <v>25.807944228683901</v>
      </c>
      <c r="M582">
        <f>'Result_20220105_Exp3'!C582</f>
        <v>26.7885720114141</v>
      </c>
      <c r="N582">
        <f t="shared" si="19"/>
        <v>26.116635663952934</v>
      </c>
    </row>
    <row r="583" spans="6:14" x14ac:dyDescent="0.35">
      <c r="F583">
        <f>'Result_20220105_Exp1'!A583</f>
        <v>4.8250000000000002</v>
      </c>
      <c r="G583">
        <f>'Result_20220105_Exp1'!B583</f>
        <v>25.780668581818102</v>
      </c>
      <c r="H583">
        <f>'Result_20220105_Exp2'!B583</f>
        <v>24.7971432490803</v>
      </c>
      <c r="I583">
        <f>'Result_20220105_Exp3'!B583</f>
        <v>26.298554034980601</v>
      </c>
      <c r="J583">
        <f t="shared" si="18"/>
        <v>25.62545528862633</v>
      </c>
      <c r="K583">
        <f>'Result_20220105_Exp1'!C583</f>
        <v>25.726110719587901</v>
      </c>
      <c r="L583">
        <f>'Result_20220105_Exp2'!C583</f>
        <v>25.835217711267699</v>
      </c>
      <c r="M583">
        <f>'Result_20220105_Exp3'!C583</f>
        <v>26.897395428993701</v>
      </c>
      <c r="N583">
        <f t="shared" si="19"/>
        <v>26.152907953283101</v>
      </c>
    </row>
    <row r="584" spans="6:14" x14ac:dyDescent="0.35">
      <c r="F584">
        <f>'Result_20220105_Exp1'!A584</f>
        <v>4.8333333333333304</v>
      </c>
      <c r="G584">
        <f>'Result_20220105_Exp1'!B584</f>
        <v>25.780668581818102</v>
      </c>
      <c r="H584">
        <f>'Result_20220105_Exp2'!B584</f>
        <v>24.824509522168</v>
      </c>
      <c r="I584">
        <f>'Result_20220105_Exp3'!B584</f>
        <v>26.135088570970101</v>
      </c>
      <c r="J584">
        <f t="shared" si="18"/>
        <v>25.580088891652068</v>
      </c>
      <c r="K584">
        <f>'Result_20220105_Exp1'!C584</f>
        <v>25.780668581818102</v>
      </c>
      <c r="L584">
        <f>'Result_20220105_Exp2'!C584</f>
        <v>25.8624890484646</v>
      </c>
      <c r="M584">
        <f>'Result_20220105_Exp3'!C584</f>
        <v>26.9789980302555</v>
      </c>
      <c r="N584">
        <f t="shared" si="19"/>
        <v>26.2073852201794</v>
      </c>
    </row>
    <row r="585" spans="6:14" x14ac:dyDescent="0.35">
      <c r="F585">
        <f>'Result_20220105_Exp1'!A585</f>
        <v>4.8416666666666597</v>
      </c>
      <c r="G585">
        <f>'Result_20220105_Exp1'!B585</f>
        <v>25.835217711267699</v>
      </c>
      <c r="H585">
        <f>'Result_20220105_Exp2'!B585</f>
        <v>24.8792335234794</v>
      </c>
      <c r="I585">
        <f>'Result_20220105_Exp3'!B585</f>
        <v>26.434724860134398</v>
      </c>
      <c r="J585">
        <f t="shared" si="18"/>
        <v>25.716392031627166</v>
      </c>
      <c r="K585">
        <f>'Result_20220105_Exp1'!C585</f>
        <v>25.780668581818102</v>
      </c>
      <c r="L585">
        <f>'Result_20220105_Exp2'!C585</f>
        <v>25.889758259155599</v>
      </c>
      <c r="M585">
        <f>'Result_20220105_Exp3'!C585</f>
        <v>27.087782492744299</v>
      </c>
      <c r="N585">
        <f t="shared" si="19"/>
        <v>26.252736444572665</v>
      </c>
    </row>
    <row r="586" spans="6:14" x14ac:dyDescent="0.35">
      <c r="F586">
        <f>'Result_20220105_Exp1'!A586</f>
        <v>4.8499999999999996</v>
      </c>
      <c r="G586">
        <f>'Result_20220105_Exp1'!B586</f>
        <v>25.835217711267699</v>
      </c>
      <c r="H586">
        <f>'Result_20220105_Exp2'!B586</f>
        <v>24.851872940478</v>
      </c>
      <c r="I586">
        <f>'Result_20220105_Exp3'!B586</f>
        <v>26.3802618598368</v>
      </c>
      <c r="J586">
        <f t="shared" si="18"/>
        <v>25.689117503860832</v>
      </c>
      <c r="K586">
        <f>'Result_20220105_Exp1'!C586</f>
        <v>25.753390751760801</v>
      </c>
      <c r="L586">
        <f>'Result_20220105_Exp2'!C586</f>
        <v>25.8624890484646</v>
      </c>
      <c r="M586">
        <f>'Result_20220105_Exp3'!C586</f>
        <v>27.060588358413899</v>
      </c>
      <c r="N586">
        <f t="shared" si="19"/>
        <v>26.225489386213098</v>
      </c>
    </row>
    <row r="587" spans="6:14" x14ac:dyDescent="0.35">
      <c r="F587">
        <f>'Result_20220105_Exp1'!A587</f>
        <v>4.8583333333333298</v>
      </c>
      <c r="G587">
        <f>'Result_20220105_Exp1'!B587</f>
        <v>25.835217711267699</v>
      </c>
      <c r="H587">
        <f>'Result_20220105_Exp2'!B587</f>
        <v>24.8792335234794</v>
      </c>
      <c r="I587">
        <f>'Result_20220105_Exp3'!B587</f>
        <v>26.189584613214201</v>
      </c>
      <c r="J587">
        <f t="shared" si="18"/>
        <v>25.634678615987099</v>
      </c>
      <c r="K587">
        <f>'Result_20220105_Exp1'!C587</f>
        <v>25.780668581818102</v>
      </c>
      <c r="L587">
        <f>'Result_20220105_Exp2'!C587</f>
        <v>25.8624890484646</v>
      </c>
      <c r="M587">
        <f>'Result_20220105_Exp3'!C587</f>
        <v>26.951798551331201</v>
      </c>
      <c r="N587">
        <f t="shared" si="19"/>
        <v>26.198318727204633</v>
      </c>
    </row>
    <row r="588" spans="6:14" x14ac:dyDescent="0.35">
      <c r="F588">
        <f>'Result_20220105_Exp1'!A588</f>
        <v>4.86666666666666</v>
      </c>
      <c r="G588">
        <f>'Result_20220105_Exp1'!B588</f>
        <v>25.917025362207202</v>
      </c>
      <c r="H588">
        <f>'Result_20220105_Exp2'!B588</f>
        <v>24.8792335234794</v>
      </c>
      <c r="I588">
        <f>'Result_20220105_Exp3'!B588</f>
        <v>26.434724860134398</v>
      </c>
      <c r="J588">
        <f t="shared" si="18"/>
        <v>25.743661248606998</v>
      </c>
      <c r="K588">
        <f>'Result_20220105_Exp1'!C588</f>
        <v>25.807944228683901</v>
      </c>
      <c r="L588">
        <f>'Result_20220105_Exp2'!C588</f>
        <v>25.917025362207202</v>
      </c>
      <c r="M588">
        <f>'Result_20220105_Exp3'!C588</f>
        <v>27.006196145508898</v>
      </c>
      <c r="N588">
        <f t="shared" si="19"/>
        <v>26.243721912133335</v>
      </c>
    </row>
    <row r="589" spans="6:14" x14ac:dyDescent="0.35">
      <c r="F589">
        <f>'Result_20220105_Exp1'!A589</f>
        <v>4.875</v>
      </c>
      <c r="G589">
        <f>'Result_20220105_Exp1'!B589</f>
        <v>25.944290376471798</v>
      </c>
      <c r="H589">
        <f>'Result_20220105_Exp2'!B589</f>
        <v>24.933946261345699</v>
      </c>
      <c r="I589">
        <f>'Result_20220105_Exp3'!B589</f>
        <v>26.216829773446999</v>
      </c>
      <c r="J589">
        <f t="shared" si="18"/>
        <v>25.6983554704215</v>
      </c>
      <c r="K589">
        <f>'Result_20220105_Exp1'!C589</f>
        <v>25.807944228683901</v>
      </c>
      <c r="L589">
        <f>'Result_20220105_Exp2'!C589</f>
        <v>25.944290376471798</v>
      </c>
      <c r="M589">
        <f>'Result_20220105_Exp3'!C589</f>
        <v>26.897395428993701</v>
      </c>
      <c r="N589">
        <f t="shared" si="19"/>
        <v>26.216543344716467</v>
      </c>
    </row>
    <row r="590" spans="6:14" x14ac:dyDescent="0.35">
      <c r="F590">
        <f>'Result_20220105_Exp1'!A590</f>
        <v>4.8833333333333302</v>
      </c>
      <c r="G590">
        <f>'Result_20220105_Exp1'!B590</f>
        <v>25.889758259155599</v>
      </c>
      <c r="H590">
        <f>'Result_20220105_Exp2'!B590</f>
        <v>24.9886478911708</v>
      </c>
      <c r="I590">
        <f>'Result_20220105_Exp3'!B590</f>
        <v>26.461953751238902</v>
      </c>
      <c r="J590">
        <f t="shared" si="18"/>
        <v>25.780119967188437</v>
      </c>
      <c r="K590">
        <f>'Result_20220105_Exp1'!C590</f>
        <v>25.835217711267699</v>
      </c>
      <c r="L590">
        <f>'Result_20220105_Exp2'!C590</f>
        <v>25.917025362207202</v>
      </c>
      <c r="M590">
        <f>'Result_20220105_Exp3'!C590</f>
        <v>27.060588358413899</v>
      </c>
      <c r="N590">
        <f t="shared" si="19"/>
        <v>26.2709438106296</v>
      </c>
    </row>
    <row r="591" spans="6:14" x14ac:dyDescent="0.35">
      <c r="F591">
        <f>'Result_20220105_Exp1'!A591</f>
        <v>4.8916666666666604</v>
      </c>
      <c r="G591">
        <f>'Result_20220105_Exp1'!B591</f>
        <v>25.944290376471798</v>
      </c>
      <c r="H591">
        <f>'Result_20220105_Exp2'!B591</f>
        <v>24.9886478911708</v>
      </c>
      <c r="I591">
        <f>'Result_20220105_Exp3'!B591</f>
        <v>26.434724860134398</v>
      </c>
      <c r="J591">
        <f t="shared" si="18"/>
        <v>25.789221042592331</v>
      </c>
      <c r="K591">
        <f>'Result_20220105_Exp1'!C591</f>
        <v>25.8624890484646</v>
      </c>
      <c r="L591">
        <f>'Result_20220105_Exp2'!C591</f>
        <v>25.971553320788001</v>
      </c>
      <c r="M591">
        <f>'Result_20220105_Exp3'!C591</f>
        <v>27.0333929154468</v>
      </c>
      <c r="N591">
        <f t="shared" si="19"/>
        <v>26.289145094899798</v>
      </c>
    </row>
    <row r="592" spans="6:14" x14ac:dyDescent="0.35">
      <c r="F592">
        <f>'Result_20220105_Exp1'!A592</f>
        <v>4.9000000000000004</v>
      </c>
      <c r="G592">
        <f>'Result_20220105_Exp1'!B592</f>
        <v>25.917025362207202</v>
      </c>
      <c r="H592">
        <f>'Result_20220105_Exp2'!B592</f>
        <v>24.9886478911708</v>
      </c>
      <c r="I592">
        <f>'Result_20220105_Exp3'!B592</f>
        <v>26.461953751238902</v>
      </c>
      <c r="J592">
        <f t="shared" si="18"/>
        <v>25.789209001538968</v>
      </c>
      <c r="K592">
        <f>'Result_20220105_Exp1'!C592</f>
        <v>25.8624890484646</v>
      </c>
      <c r="L592">
        <f>'Result_20220105_Exp2'!C592</f>
        <v>25.944290376471798</v>
      </c>
      <c r="M592">
        <f>'Result_20220105_Exp3'!C592</f>
        <v>27.060588358413899</v>
      </c>
      <c r="N592">
        <f t="shared" si="19"/>
        <v>26.289122594450095</v>
      </c>
    </row>
    <row r="593" spans="6:14" x14ac:dyDescent="0.35">
      <c r="F593">
        <f>'Result_20220105_Exp1'!A593</f>
        <v>4.9083333333333297</v>
      </c>
      <c r="G593">
        <f>'Result_20220105_Exp1'!B593</f>
        <v>25.9988142139802</v>
      </c>
      <c r="H593">
        <f>'Result_20220105_Exp2'!B593</f>
        <v>25.015994589056199</v>
      </c>
      <c r="I593">
        <f>'Result_20220105_Exp3'!B593</f>
        <v>26.489180927767901</v>
      </c>
      <c r="J593">
        <f t="shared" si="18"/>
        <v>25.834663243601437</v>
      </c>
      <c r="K593">
        <f>'Result_20220105_Exp1'!C593</f>
        <v>25.889758259155599</v>
      </c>
      <c r="L593">
        <f>'Result_20220105_Exp2'!C593</f>
        <v>25.971553320788001</v>
      </c>
      <c r="M593">
        <f>'Result_20220105_Exp3'!C593</f>
        <v>27.060588358413899</v>
      </c>
      <c r="N593">
        <f t="shared" si="19"/>
        <v>26.307299979452498</v>
      </c>
    </row>
    <row r="594" spans="6:14" x14ac:dyDescent="0.35">
      <c r="F594">
        <f>'Result_20220105_Exp1'!A594</f>
        <v>4.9166666666666599</v>
      </c>
      <c r="G594">
        <f>'Result_20220105_Exp1'!B594</f>
        <v>25.971553320788001</v>
      </c>
      <c r="H594">
        <f>'Result_20220105_Exp2'!B594</f>
        <v>25.043338568082799</v>
      </c>
      <c r="I594">
        <f>'Result_20220105_Exp3'!B594</f>
        <v>26.543630211387999</v>
      </c>
      <c r="J594">
        <f t="shared" si="18"/>
        <v>25.852840700086265</v>
      </c>
      <c r="K594">
        <f>'Result_20220105_Exp1'!C594</f>
        <v>25.889758259155599</v>
      </c>
      <c r="L594">
        <f>'Result_20220105_Exp2'!C594</f>
        <v>25.971553320788001</v>
      </c>
      <c r="M594">
        <f>'Result_20220105_Exp3'!C594</f>
        <v>27.142166908778101</v>
      </c>
      <c r="N594">
        <f t="shared" si="19"/>
        <v>26.3344928295739</v>
      </c>
    </row>
    <row r="595" spans="6:14" x14ac:dyDescent="0.35">
      <c r="F595">
        <f>'Result_20220105_Exp1'!A595</f>
        <v>4.9249999999999998</v>
      </c>
      <c r="G595">
        <f>'Result_20220105_Exp1'!B595</f>
        <v>25.9988142139802</v>
      </c>
      <c r="H595">
        <f>'Result_20220105_Exp2'!B595</f>
        <v>25.015994589056199</v>
      </c>
      <c r="I595">
        <f>'Result_20220105_Exp3'!B595</f>
        <v>26.543630211387999</v>
      </c>
      <c r="J595">
        <f t="shared" si="18"/>
        <v>25.852813004808137</v>
      </c>
      <c r="K595">
        <f>'Result_20220105_Exp1'!C595</f>
        <v>25.971553320788001</v>
      </c>
      <c r="L595">
        <f>'Result_20220105_Exp2'!C595</f>
        <v>26.0260730748589</v>
      </c>
      <c r="M595">
        <f>'Result_20220105_Exp3'!C595</f>
        <v>27.142166908778101</v>
      </c>
      <c r="N595">
        <f t="shared" si="19"/>
        <v>26.379931101475005</v>
      </c>
    </row>
    <row r="596" spans="6:14" x14ac:dyDescent="0.35">
      <c r="F596">
        <f>'Result_20220105_Exp1'!A596</f>
        <v>4.93333333333333</v>
      </c>
      <c r="G596">
        <f>'Result_20220105_Exp1'!B596</f>
        <v>26.053329922221</v>
      </c>
      <c r="H596">
        <f>'Result_20220105_Exp2'!B596</f>
        <v>25.070679847599099</v>
      </c>
      <c r="I596">
        <f>'Result_20220105_Exp3'!B596</f>
        <v>26.598072859448699</v>
      </c>
      <c r="J596">
        <f t="shared" si="18"/>
        <v>25.907360876422931</v>
      </c>
      <c r="K596">
        <f>'Result_20220105_Exp1'!C596</f>
        <v>25.944290376471798</v>
      </c>
      <c r="L596">
        <f>'Result_20220105_Exp2'!C596</f>
        <v>26.080584774849498</v>
      </c>
      <c r="M596">
        <f>'Result_20220105_Exp3'!C596</f>
        <v>27.169357227096899</v>
      </c>
      <c r="N596">
        <f t="shared" si="19"/>
        <v>26.398077459472731</v>
      </c>
    </row>
    <row r="597" spans="6:14" x14ac:dyDescent="0.35">
      <c r="F597">
        <f>'Result_20220105_Exp1'!A597</f>
        <v>4.9416666666666602</v>
      </c>
      <c r="G597">
        <f>'Result_20220105_Exp1'!B597</f>
        <v>26.107837651513901</v>
      </c>
      <c r="H597">
        <f>'Result_20220105_Exp2'!B597</f>
        <v>25.0980184469364</v>
      </c>
      <c r="I597">
        <f>'Result_20220105_Exp3'!B597</f>
        <v>26.598072859448699</v>
      </c>
      <c r="J597">
        <f t="shared" si="18"/>
        <v>25.934642985966331</v>
      </c>
      <c r="K597">
        <f>'Result_20220105_Exp1'!C597</f>
        <v>26.053329922221</v>
      </c>
      <c r="L597">
        <f>'Result_20220105_Exp2'!C597</f>
        <v>26.080584774849498</v>
      </c>
      <c r="M597">
        <f>'Result_20220105_Exp3'!C597</f>
        <v>27.169357227096899</v>
      </c>
      <c r="N597">
        <f t="shared" si="19"/>
        <v>26.434423974722463</v>
      </c>
    </row>
    <row r="598" spans="6:14" x14ac:dyDescent="0.35">
      <c r="F598">
        <f>'Result_20220105_Exp1'!A598</f>
        <v>4.95</v>
      </c>
      <c r="G598">
        <f>'Result_20220105_Exp1'!B598</f>
        <v>26.107837651513901</v>
      </c>
      <c r="H598">
        <f>'Result_20220105_Exp2'!B598</f>
        <v>25.1526876823165</v>
      </c>
      <c r="I598">
        <f>'Result_20220105_Exp3'!B598</f>
        <v>26.6252917414831</v>
      </c>
      <c r="J598">
        <f t="shared" si="18"/>
        <v>25.961939025104499</v>
      </c>
      <c r="K598">
        <f>'Result_20220105_Exp1'!C598</f>
        <v>26.0260730748589</v>
      </c>
      <c r="L598">
        <f>'Result_20220105_Exp2'!C598</f>
        <v>26.162337551960501</v>
      </c>
      <c r="M598">
        <f>'Result_20220105_Exp3'!C598</f>
        <v>27.1965463100099</v>
      </c>
      <c r="N598">
        <f t="shared" si="19"/>
        <v>26.461652312276431</v>
      </c>
    </row>
    <row r="599" spans="6:14" x14ac:dyDescent="0.35">
      <c r="F599">
        <f>'Result_20220105_Exp1'!A599</f>
        <v>4.9583333333333304</v>
      </c>
      <c r="G599">
        <f>'Result_20220105_Exp1'!B599</f>
        <v>26.080584774849498</v>
      </c>
      <c r="H599">
        <f>'Result_20220105_Exp2'!B599</f>
        <v>25.180018356938501</v>
      </c>
      <c r="I599">
        <f>'Result_20220105_Exp3'!B599</f>
        <v>26.679724714132199</v>
      </c>
      <c r="J599">
        <f t="shared" si="18"/>
        <v>25.980109281973398</v>
      </c>
      <c r="K599">
        <f>'Result_20220105_Exp1'!C599</f>
        <v>26.080584774849498</v>
      </c>
      <c r="L599">
        <f>'Result_20220105_Exp2'!C599</f>
        <v>26.107837651513901</v>
      </c>
      <c r="M599">
        <f>'Result_20220105_Exp3'!C599</f>
        <v>27.1965463100099</v>
      </c>
      <c r="N599">
        <f t="shared" si="19"/>
        <v>26.461656245457771</v>
      </c>
    </row>
    <row r="600" spans="6:14" x14ac:dyDescent="0.35">
      <c r="F600">
        <f>'Result_20220105_Exp1'!A600</f>
        <v>4.9666666666666597</v>
      </c>
      <c r="G600">
        <f>'Result_20220105_Exp1'!B600</f>
        <v>26.162337551960501</v>
      </c>
      <c r="H600">
        <f>'Result_20220105_Exp2'!B600</f>
        <v>25.180018356938501</v>
      </c>
      <c r="I600">
        <f>'Result_20220105_Exp3'!B600</f>
        <v>26.6252917414831</v>
      </c>
      <c r="J600">
        <f t="shared" si="18"/>
        <v>25.989215883460702</v>
      </c>
      <c r="K600">
        <f>'Result_20220105_Exp1'!C600</f>
        <v>25.9988142139802</v>
      </c>
      <c r="L600">
        <f>'Result_20220105_Exp2'!C600</f>
        <v>26.135088570970101</v>
      </c>
      <c r="M600">
        <f>'Result_20220105_Exp3'!C600</f>
        <v>27.2509208427354</v>
      </c>
      <c r="N600">
        <f t="shared" si="19"/>
        <v>26.461607875895236</v>
      </c>
    </row>
    <row r="601" spans="6:14" x14ac:dyDescent="0.35">
      <c r="F601">
        <f>'Result_20220105_Exp1'!A601</f>
        <v>4.9749999999999996</v>
      </c>
      <c r="G601">
        <f>'Result_20220105_Exp1'!B601</f>
        <v>25.9988142139802</v>
      </c>
      <c r="H601">
        <f>'Result_20220105_Exp2'!B601</f>
        <v>25.207346428540401</v>
      </c>
      <c r="I601">
        <f>'Result_20220105_Exp3'!B601</f>
        <v>26.679724714132199</v>
      </c>
      <c r="J601">
        <f t="shared" si="18"/>
        <v>25.961961785550937</v>
      </c>
      <c r="K601">
        <f>'Result_20220105_Exp1'!C601</f>
        <v>26.080584774849498</v>
      </c>
      <c r="L601">
        <f>'Result_20220105_Exp2'!C601</f>
        <v>26.135088570970101</v>
      </c>
      <c r="M601">
        <f>'Result_20220105_Exp3'!C601</f>
        <v>27.2509208427354</v>
      </c>
      <c r="N601">
        <f t="shared" si="19"/>
        <v>26.48886472951833</v>
      </c>
    </row>
    <row r="602" spans="6:14" x14ac:dyDescent="0.35">
      <c r="F602">
        <f>'Result_20220105_Exp1'!A602</f>
        <v>4.9833333333333298</v>
      </c>
      <c r="G602">
        <f>'Result_20220105_Exp1'!B602</f>
        <v>26.298554034980601</v>
      </c>
      <c r="H602">
        <f>'Result_20220105_Exp2'!B602</f>
        <v>25.261994839661298</v>
      </c>
      <c r="I602">
        <f>'Result_20220105_Exp3'!B602</f>
        <v>26.706938841740399</v>
      </c>
      <c r="J602">
        <f t="shared" si="18"/>
        <v>26.089162572127432</v>
      </c>
      <c r="K602">
        <f>'Result_20220105_Exp1'!C602</f>
        <v>26.0260730748589</v>
      </c>
      <c r="L602">
        <f>'Result_20220105_Exp2'!C602</f>
        <v>26.216829773446999</v>
      </c>
      <c r="M602">
        <f>'Result_20220105_Exp3'!C602</f>
        <v>27.2509208427354</v>
      </c>
      <c r="N602">
        <f t="shared" si="19"/>
        <v>26.497941230347099</v>
      </c>
    </row>
    <row r="603" spans="6:14" x14ac:dyDescent="0.35">
      <c r="F603">
        <f>'Result_20220105_Exp1'!A603</f>
        <v>4.99166666666666</v>
      </c>
      <c r="G603">
        <f>'Result_20220105_Exp1'!B603</f>
        <v>26.298554034980601</v>
      </c>
      <c r="H603">
        <f>'Result_20220105_Exp2'!B603</f>
        <v>25.261994839661298</v>
      </c>
      <c r="I603">
        <f>'Result_20220105_Exp3'!B603</f>
        <v>26.734151421513801</v>
      </c>
      <c r="J603">
        <f t="shared" si="18"/>
        <v>26.098233432051899</v>
      </c>
      <c r="K603">
        <f>'Result_20220105_Exp1'!C603</f>
        <v>26.053329922221</v>
      </c>
      <c r="L603">
        <f>'Result_20220105_Exp2'!C603</f>
        <v>26.162337551960501</v>
      </c>
      <c r="M603">
        <f>'Result_20220105_Exp3'!C603</f>
        <v>27.305290653087301</v>
      </c>
      <c r="N603">
        <f t="shared" si="19"/>
        <v>26.506986042422934</v>
      </c>
    </row>
    <row r="604" spans="6:14" x14ac:dyDescent="0.35">
      <c r="F604">
        <f>'Result_20220105_Exp1'!A604</f>
        <v>5</v>
      </c>
      <c r="G604">
        <f>'Result_20220105_Exp1'!B604</f>
        <v>26.189584613214201</v>
      </c>
      <c r="H604">
        <f>'Result_20220105_Exp2'!B604</f>
        <v>25.261994839661298</v>
      </c>
      <c r="I604">
        <f>'Result_20220105_Exp3'!B604</f>
        <v>26.734151421513801</v>
      </c>
      <c r="J604">
        <f t="shared" si="18"/>
        <v>26.061910291463096</v>
      </c>
      <c r="K604">
        <f>'Result_20220105_Exp1'!C604</f>
        <v>26.135088570970101</v>
      </c>
      <c r="L604">
        <f>'Result_20220105_Exp2'!C604</f>
        <v>26.162337551960501</v>
      </c>
      <c r="M604">
        <f>'Result_20220105_Exp3'!C604</f>
        <v>27.305290653087301</v>
      </c>
      <c r="N604">
        <f t="shared" si="19"/>
        <v>26.534238925339299</v>
      </c>
    </row>
    <row r="605" spans="6:14" x14ac:dyDescent="0.35">
      <c r="F605">
        <f>'Result_20220105_Exp1'!A605</f>
        <v>5.0083333333333302</v>
      </c>
      <c r="G605">
        <f>'Result_20220105_Exp1'!B605</f>
        <v>26.298554034980601</v>
      </c>
      <c r="H605">
        <f>'Result_20220105_Exp2'!B605</f>
        <v>25.261994839661298</v>
      </c>
      <c r="I605">
        <f>'Result_20220105_Exp3'!B605</f>
        <v>26.815780058441302</v>
      </c>
      <c r="J605">
        <f t="shared" si="18"/>
        <v>26.125442977694401</v>
      </c>
      <c r="K605">
        <f>'Result_20220105_Exp1'!C605</f>
        <v>26.162337551960501</v>
      </c>
      <c r="L605">
        <f>'Result_20220105_Exp2'!C605</f>
        <v>26.216829773446999</v>
      </c>
      <c r="M605">
        <f>'Result_20220105_Exp3'!C605</f>
        <v>27.305290653087301</v>
      </c>
      <c r="N605">
        <f t="shared" si="19"/>
        <v>26.561485992831603</v>
      </c>
    </row>
    <row r="606" spans="6:14" x14ac:dyDescent="0.35">
      <c r="F606">
        <f>'Result_20220105_Exp1'!A606</f>
        <v>5.0166666666666604</v>
      </c>
      <c r="G606">
        <f>'Result_20220105_Exp1'!B606</f>
        <v>26.189584613214201</v>
      </c>
      <c r="H606">
        <f>'Result_20220105_Exp2'!B606</f>
        <v>25.343948414373301</v>
      </c>
      <c r="I606">
        <f>'Result_20220105_Exp3'!B606</f>
        <v>26.7885720114141</v>
      </c>
      <c r="J606">
        <f t="shared" si="18"/>
        <v>26.107368346333867</v>
      </c>
      <c r="K606">
        <f>'Result_20220105_Exp1'!C606</f>
        <v>26.189584613214201</v>
      </c>
      <c r="L606">
        <f>'Result_20220105_Exp2'!C606</f>
        <v>26.216829773446999</v>
      </c>
      <c r="M606">
        <f>'Result_20220105_Exp3'!C606</f>
        <v>27.332473832995401</v>
      </c>
      <c r="N606">
        <f t="shared" si="19"/>
        <v>26.579629406552201</v>
      </c>
    </row>
    <row r="607" spans="6:14" x14ac:dyDescent="0.35">
      <c r="F607">
        <f>'Result_20220105_Exp1'!A607</f>
        <v>5.0250000000000004</v>
      </c>
      <c r="G607">
        <f>'Result_20220105_Exp1'!B607</f>
        <v>26.2440730513616</v>
      </c>
      <c r="H607">
        <f>'Result_20220105_Exp2'!B607</f>
        <v>25.343948414373301</v>
      </c>
      <c r="I607">
        <f>'Result_20220105_Exp3'!B607</f>
        <v>26.815780058441302</v>
      </c>
      <c r="J607">
        <f t="shared" si="18"/>
        <v>26.134600508058735</v>
      </c>
      <c r="K607">
        <f>'Result_20220105_Exp1'!C607</f>
        <v>26.135088570970101</v>
      </c>
      <c r="L607">
        <f>'Result_20220105_Exp2'!C607</f>
        <v>26.216829773446999</v>
      </c>
      <c r="M607">
        <f>'Result_20220105_Exp3'!C607</f>
        <v>27.3596558870371</v>
      </c>
      <c r="N607">
        <f t="shared" si="19"/>
        <v>26.570524743818066</v>
      </c>
    </row>
    <row r="608" spans="6:14" x14ac:dyDescent="0.35">
      <c r="F608">
        <f>'Result_20220105_Exp1'!A608</f>
        <v>5.0333333333333297</v>
      </c>
      <c r="G608">
        <f>'Result_20220105_Exp1'!B608</f>
        <v>26.3530277134311</v>
      </c>
      <c r="H608">
        <f>'Result_20220105_Exp2'!B608</f>
        <v>25.343948414373301</v>
      </c>
      <c r="I608">
        <f>'Result_20220105_Exp3'!B608</f>
        <v>26.8429866314344</v>
      </c>
      <c r="J608">
        <f t="shared" si="18"/>
        <v>26.179987586412935</v>
      </c>
      <c r="K608">
        <f>'Result_20220105_Exp1'!C608</f>
        <v>26.271314465647301</v>
      </c>
      <c r="L608">
        <f>'Result_20220105_Exp2'!C608</f>
        <v>26.2440730513616</v>
      </c>
      <c r="M608">
        <f>'Result_20220105_Exp3'!C608</f>
        <v>27.3596558870371</v>
      </c>
      <c r="N608">
        <f t="shared" si="19"/>
        <v>26.625014468015337</v>
      </c>
    </row>
    <row r="609" spans="6:14" x14ac:dyDescent="0.35">
      <c r="F609">
        <f>'Result_20220105_Exp1'!A609</f>
        <v>5.0416666666666599</v>
      </c>
      <c r="G609">
        <f>'Result_20220105_Exp1'!B609</f>
        <v>26.407494235866999</v>
      </c>
      <c r="H609">
        <f>'Result_20220105_Exp2'!B609</f>
        <v>25.3712612715026</v>
      </c>
      <c r="I609">
        <f>'Result_20220105_Exp3'!B609</f>
        <v>26.897395428993701</v>
      </c>
      <c r="J609">
        <f t="shared" si="18"/>
        <v>26.225383645454432</v>
      </c>
      <c r="K609">
        <f>'Result_20220105_Exp1'!C609</f>
        <v>26.080584774849498</v>
      </c>
      <c r="L609">
        <f>'Result_20220105_Exp2'!C609</f>
        <v>26.2440730513616</v>
      </c>
      <c r="M609">
        <f>'Result_20220105_Exp3'!C609</f>
        <v>27.414016690398402</v>
      </c>
      <c r="N609">
        <f t="shared" si="19"/>
        <v>26.579558172203164</v>
      </c>
    </row>
    <row r="610" spans="6:14" x14ac:dyDescent="0.35">
      <c r="F610">
        <f>'Result_20220105_Exp1'!A610</f>
        <v>5.05</v>
      </c>
      <c r="G610">
        <f>'Result_20220105_Exp1'!B610</f>
        <v>26.216829773446999</v>
      </c>
      <c r="H610">
        <f>'Result_20220105_Exp2'!B610</f>
        <v>25.425879599033799</v>
      </c>
      <c r="I610">
        <f>'Result_20220105_Exp3'!B610</f>
        <v>26.897395428993701</v>
      </c>
      <c r="J610">
        <f t="shared" si="18"/>
        <v>26.180034933824832</v>
      </c>
      <c r="K610">
        <f>'Result_20220105_Exp1'!C610</f>
        <v>26.135088570970101</v>
      </c>
      <c r="L610">
        <f>'Result_20220105_Exp2'!C610</f>
        <v>26.298554034980601</v>
      </c>
      <c r="M610">
        <f>'Result_20220105_Exp3'!C610</f>
        <v>27.386836833434099</v>
      </c>
      <c r="N610">
        <f t="shared" si="19"/>
        <v>26.606826479794933</v>
      </c>
    </row>
    <row r="611" spans="6:14" x14ac:dyDescent="0.35">
      <c r="F611">
        <f>'Result_20220105_Exp1'!A611</f>
        <v>5.05833333333333</v>
      </c>
      <c r="G611">
        <f>'Result_20220105_Exp1'!B611</f>
        <v>26.298554034980601</v>
      </c>
      <c r="H611">
        <f>'Result_20220105_Exp2'!B611</f>
        <v>25.425879599033799</v>
      </c>
      <c r="I611">
        <f>'Result_20220105_Exp3'!B611</f>
        <v>26.897395428993701</v>
      </c>
      <c r="J611">
        <f t="shared" si="18"/>
        <v>26.207276354336035</v>
      </c>
      <c r="K611">
        <f>'Result_20220105_Exp1'!C611</f>
        <v>26.271314465647301</v>
      </c>
      <c r="L611">
        <f>'Result_20220105_Exp2'!C611</f>
        <v>26.407494235866999</v>
      </c>
      <c r="M611">
        <f>'Result_20220105_Exp3'!C611</f>
        <v>27.4411954761324</v>
      </c>
      <c r="N611">
        <f t="shared" si="19"/>
        <v>26.70666805921557</v>
      </c>
    </row>
    <row r="612" spans="6:14" x14ac:dyDescent="0.35">
      <c r="F612">
        <f>'Result_20220105_Exp1'!A612</f>
        <v>5.0666666666666602</v>
      </c>
      <c r="G612">
        <f>'Result_20220105_Exp1'!B612</f>
        <v>26.3802618598368</v>
      </c>
      <c r="H612">
        <f>'Result_20220105_Exp2'!B612</f>
        <v>25.480488205089198</v>
      </c>
      <c r="I612">
        <f>'Result_20220105_Exp3'!B612</f>
        <v>26.897395428993701</v>
      </c>
      <c r="J612">
        <f t="shared" si="18"/>
        <v>26.252715164639898</v>
      </c>
      <c r="K612">
        <f>'Result_20220105_Exp1'!C612</f>
        <v>26.298554034980601</v>
      </c>
      <c r="L612">
        <f>'Result_20220105_Exp2'!C612</f>
        <v>26.407494235866999</v>
      </c>
      <c r="M612">
        <f>'Result_20220105_Exp3'!C612</f>
        <v>27.4411954761324</v>
      </c>
      <c r="N612">
        <f t="shared" si="19"/>
        <v>26.71574791566</v>
      </c>
    </row>
    <row r="613" spans="6:14" x14ac:dyDescent="0.35">
      <c r="F613">
        <f>'Result_20220105_Exp1'!A613</f>
        <v>5.0750000000000002</v>
      </c>
      <c r="G613">
        <f>'Result_20220105_Exp1'!B613</f>
        <v>26.5708523555925</v>
      </c>
      <c r="H613">
        <f>'Result_20220105_Exp2'!B613</f>
        <v>25.480488205089198</v>
      </c>
      <c r="I613">
        <f>'Result_20220105_Exp3'!B613</f>
        <v>26.924597690369701</v>
      </c>
      <c r="J613">
        <f t="shared" si="18"/>
        <v>26.325312750350463</v>
      </c>
      <c r="K613">
        <f>'Result_20220105_Exp1'!C613</f>
        <v>26.216829773446999</v>
      </c>
      <c r="L613">
        <f>'Result_20220105_Exp2'!C613</f>
        <v>26.407494235866999</v>
      </c>
      <c r="M613">
        <f>'Result_20220105_Exp3'!C613</f>
        <v>27.468373208828702</v>
      </c>
      <c r="N613">
        <f t="shared" si="19"/>
        <v>26.697565739380895</v>
      </c>
    </row>
    <row r="614" spans="6:14" x14ac:dyDescent="0.35">
      <c r="F614">
        <f>'Result_20220105_Exp1'!A614</f>
        <v>5.0833333333333304</v>
      </c>
      <c r="G614">
        <f>'Result_20220105_Exp1'!B614</f>
        <v>26.3802618598368</v>
      </c>
      <c r="H614">
        <f>'Result_20220105_Exp2'!B614</f>
        <v>25.562383220532599</v>
      </c>
      <c r="I614">
        <f>'Result_20220105_Exp3'!B614</f>
        <v>26.9789980302555</v>
      </c>
      <c r="J614">
        <f t="shared" si="18"/>
        <v>26.3072143702083</v>
      </c>
      <c r="K614">
        <f>'Result_20220105_Exp1'!C614</f>
        <v>26.189584613214201</v>
      </c>
      <c r="L614">
        <f>'Result_20220105_Exp2'!C614</f>
        <v>26.434724860134398</v>
      </c>
      <c r="M614">
        <f>'Result_20220105_Exp3'!C614</f>
        <v>27.495549906670799</v>
      </c>
      <c r="N614">
        <f t="shared" si="19"/>
        <v>26.706619793339801</v>
      </c>
    </row>
    <row r="615" spans="6:14" x14ac:dyDescent="0.35">
      <c r="F615">
        <f>'Result_20220105_Exp1'!A615</f>
        <v>5.0916666666666597</v>
      </c>
      <c r="G615">
        <f>'Result_20220105_Exp1'!B615</f>
        <v>26.543630211387999</v>
      </c>
      <c r="H615">
        <f>'Result_20220105_Exp2'!B615</f>
        <v>25.562383220532599</v>
      </c>
      <c r="I615">
        <f>'Result_20220105_Exp3'!B615</f>
        <v>27.006196145508898</v>
      </c>
      <c r="J615">
        <f t="shared" si="18"/>
        <v>26.370736525809832</v>
      </c>
      <c r="K615">
        <f>'Result_20220105_Exp1'!C615</f>
        <v>26.298554034980601</v>
      </c>
      <c r="L615">
        <f>'Result_20220105_Exp2'!C615</f>
        <v>26.434724860134398</v>
      </c>
      <c r="M615">
        <f>'Result_20220105_Exp3'!C615</f>
        <v>27.549900270477899</v>
      </c>
      <c r="N615">
        <f t="shared" si="19"/>
        <v>26.761059721864299</v>
      </c>
    </row>
    <row r="616" spans="6:14" x14ac:dyDescent="0.35">
      <c r="F616">
        <f>'Result_20220105_Exp1'!A616</f>
        <v>5.0999999999999996</v>
      </c>
      <c r="G616">
        <f>'Result_20220105_Exp1'!B616</f>
        <v>26.598072859448699</v>
      </c>
      <c r="H616">
        <f>'Result_20220105_Exp2'!B616</f>
        <v>25.616968190748899</v>
      </c>
      <c r="I616">
        <f>'Result_20220105_Exp3'!B616</f>
        <v>27.006196145508898</v>
      </c>
      <c r="J616">
        <f t="shared" si="18"/>
        <v>26.407079065235497</v>
      </c>
      <c r="K616">
        <f>'Result_20220105_Exp1'!C616</f>
        <v>26.3802618598368</v>
      </c>
      <c r="L616">
        <f>'Result_20220105_Exp2'!C616</f>
        <v>26.461953751238902</v>
      </c>
      <c r="M616">
        <f>'Result_20220105_Exp3'!C616</f>
        <v>27.522725587832301</v>
      </c>
      <c r="N616">
        <f t="shared" si="19"/>
        <v>26.788313732969332</v>
      </c>
    </row>
    <row r="617" spans="6:14" x14ac:dyDescent="0.35">
      <c r="F617">
        <f>'Result_20220105_Exp1'!A617</f>
        <v>5.1083333333333298</v>
      </c>
      <c r="G617">
        <f>'Result_20220105_Exp1'!B617</f>
        <v>26.325791778025</v>
      </c>
      <c r="H617">
        <f>'Result_20220105_Exp2'!B617</f>
        <v>25.562383220532599</v>
      </c>
      <c r="I617">
        <f>'Result_20220105_Exp3'!B617</f>
        <v>27.060588358413899</v>
      </c>
      <c r="J617">
        <f t="shared" si="18"/>
        <v>26.316254452323832</v>
      </c>
      <c r="K617">
        <f>'Result_20220105_Exp1'!C617</f>
        <v>26.189584613214201</v>
      </c>
      <c r="L617">
        <f>'Result_20220105_Exp2'!C617</f>
        <v>26.434724860134398</v>
      </c>
      <c r="M617">
        <f>'Result_20220105_Exp3'!C617</f>
        <v>27.549900270477899</v>
      </c>
      <c r="N617">
        <f t="shared" si="19"/>
        <v>26.724736581275504</v>
      </c>
    </row>
    <row r="618" spans="6:14" x14ac:dyDescent="0.35">
      <c r="F618">
        <f>'Result_20220105_Exp1'!A618</f>
        <v>5.11666666666666</v>
      </c>
      <c r="G618">
        <f>'Result_20220105_Exp1'!B618</f>
        <v>26.489180927767901</v>
      </c>
      <c r="H618">
        <f>'Result_20220105_Exp2'!B618</f>
        <v>25.616968190748899</v>
      </c>
      <c r="I618">
        <f>'Result_20220105_Exp3'!B618</f>
        <v>27.0333929154468</v>
      </c>
      <c r="J618">
        <f t="shared" si="18"/>
        <v>26.379847344654532</v>
      </c>
      <c r="K618">
        <f>'Result_20220105_Exp1'!C618</f>
        <v>26.298554034980601</v>
      </c>
      <c r="L618">
        <f>'Result_20220105_Exp2'!C618</f>
        <v>26.489180927767901</v>
      </c>
      <c r="M618">
        <f>'Result_20220105_Exp3'!C618</f>
        <v>27.549900270477899</v>
      </c>
      <c r="N618">
        <f t="shared" si="19"/>
        <v>26.779211744408798</v>
      </c>
    </row>
    <row r="619" spans="6:14" x14ac:dyDescent="0.35">
      <c r="F619">
        <f>'Result_20220105_Exp1'!A619</f>
        <v>5.125</v>
      </c>
      <c r="G619">
        <f>'Result_20220105_Exp1'!B619</f>
        <v>26.489180927767901</v>
      </c>
      <c r="H619">
        <f>'Result_20220105_Exp2'!B619</f>
        <v>25.616968190748899</v>
      </c>
      <c r="I619">
        <f>'Result_20220105_Exp3'!B619</f>
        <v>27.1149753367614</v>
      </c>
      <c r="J619">
        <f t="shared" si="18"/>
        <v>26.407041485092734</v>
      </c>
      <c r="K619">
        <f>'Result_20220105_Exp1'!C619</f>
        <v>26.325791778025</v>
      </c>
      <c r="L619">
        <f>'Result_20220105_Exp2'!C619</f>
        <v>26.461953751238902</v>
      </c>
      <c r="M619">
        <f>'Result_20220105_Exp3'!C619</f>
        <v>27.577073972762602</v>
      </c>
      <c r="N619">
        <f t="shared" si="19"/>
        <v>26.788273167342169</v>
      </c>
    </row>
    <row r="620" spans="6:14" x14ac:dyDescent="0.35">
      <c r="F620">
        <f>'Result_20220105_Exp1'!A620</f>
        <v>5.1333333333333302</v>
      </c>
      <c r="G620">
        <f>'Result_20220105_Exp1'!B620</f>
        <v>26.543630211387999</v>
      </c>
      <c r="H620">
        <f>'Result_20220105_Exp2'!B620</f>
        <v>25.644257220916799</v>
      </c>
      <c r="I620">
        <f>'Result_20220105_Exp3'!B620</f>
        <v>27.1149753367614</v>
      </c>
      <c r="J620">
        <f t="shared" si="18"/>
        <v>26.434287589688733</v>
      </c>
      <c r="K620">
        <f>'Result_20220105_Exp1'!C620</f>
        <v>26.3530277134311</v>
      </c>
      <c r="L620">
        <f>'Result_20220105_Exp2'!C620</f>
        <v>26.5708523555925</v>
      </c>
      <c r="M620">
        <f>'Result_20220105_Exp3'!C620</f>
        <v>27.604246712832499</v>
      </c>
      <c r="N620">
        <f t="shared" si="19"/>
        <v>26.842708927285361</v>
      </c>
    </row>
    <row r="621" spans="6:14" x14ac:dyDescent="0.35">
      <c r="F621">
        <f>'Result_20220105_Exp1'!A621</f>
        <v>5.1416666666666604</v>
      </c>
      <c r="G621">
        <f>'Result_20220105_Exp1'!B621</f>
        <v>26.5708523555925</v>
      </c>
      <c r="H621">
        <f>'Result_20220105_Exp2'!B621</f>
        <v>25.644257220916799</v>
      </c>
      <c r="I621">
        <f>'Result_20220105_Exp3'!B621</f>
        <v>27.1149753367614</v>
      </c>
      <c r="J621">
        <f t="shared" si="18"/>
        <v>26.443361637756897</v>
      </c>
      <c r="K621">
        <f>'Result_20220105_Exp1'!C621</f>
        <v>26.407494235866999</v>
      </c>
      <c r="L621">
        <f>'Result_20220105_Exp2'!C621</f>
        <v>26.516406408296699</v>
      </c>
      <c r="M621">
        <f>'Result_20220105_Exp3'!C621</f>
        <v>27.604246712832499</v>
      </c>
      <c r="N621">
        <f t="shared" si="19"/>
        <v>26.842715785665394</v>
      </c>
    </row>
    <row r="622" spans="6:14" x14ac:dyDescent="0.35">
      <c r="F622">
        <f>'Result_20220105_Exp1'!A622</f>
        <v>5.15</v>
      </c>
      <c r="G622">
        <f>'Result_20220105_Exp1'!B622</f>
        <v>26.516406408296699</v>
      </c>
      <c r="H622">
        <f>'Result_20220105_Exp2'!B622</f>
        <v>25.6715439731266</v>
      </c>
      <c r="I622">
        <f>'Result_20220105_Exp3'!B622</f>
        <v>27.142166908778101</v>
      </c>
      <c r="J622">
        <f t="shared" si="18"/>
        <v>26.443372430067132</v>
      </c>
      <c r="K622">
        <f>'Result_20220105_Exp1'!C622</f>
        <v>26.407494235866999</v>
      </c>
      <c r="L622">
        <f>'Result_20220105_Exp2'!C622</f>
        <v>26.543630211387999</v>
      </c>
      <c r="M622">
        <f>'Result_20220105_Exp3'!C622</f>
        <v>27.631418508824499</v>
      </c>
      <c r="N622">
        <f t="shared" si="19"/>
        <v>26.860847652026496</v>
      </c>
    </row>
    <row r="623" spans="6:14" x14ac:dyDescent="0.35">
      <c r="F623">
        <f>'Result_20220105_Exp1'!A623</f>
        <v>5.1583333333333297</v>
      </c>
      <c r="G623">
        <f>'Result_20220105_Exp1'!B623</f>
        <v>26.598072859448699</v>
      </c>
      <c r="H623">
        <f>'Result_20220105_Exp2'!B623</f>
        <v>25.698828466361</v>
      </c>
      <c r="I623">
        <f>'Result_20220105_Exp3'!B623</f>
        <v>27.169357227096899</v>
      </c>
      <c r="J623">
        <f t="shared" si="18"/>
        <v>26.488752850968865</v>
      </c>
      <c r="K623">
        <f>'Result_20220105_Exp1'!C623</f>
        <v>26.461953751238902</v>
      </c>
      <c r="L623">
        <f>'Result_20220105_Exp2'!C623</f>
        <v>26.543630211387999</v>
      </c>
      <c r="M623">
        <f>'Result_20220105_Exp3'!C623</f>
        <v>27.658589378866399</v>
      </c>
      <c r="N623">
        <f t="shared" si="19"/>
        <v>26.888057780497764</v>
      </c>
    </row>
    <row r="624" spans="6:14" x14ac:dyDescent="0.35">
      <c r="F624">
        <f>'Result_20220105_Exp1'!A624</f>
        <v>5.1666666666666599</v>
      </c>
      <c r="G624">
        <f>'Result_20220105_Exp1'!B624</f>
        <v>26.598072859448699</v>
      </c>
      <c r="H624">
        <f>'Result_20220105_Exp2'!B624</f>
        <v>25.726110719587901</v>
      </c>
      <c r="I624">
        <f>'Result_20220105_Exp3'!B624</f>
        <v>27.1965463100099</v>
      </c>
      <c r="J624">
        <f t="shared" si="18"/>
        <v>26.506909963015499</v>
      </c>
      <c r="K624">
        <f>'Result_20220105_Exp1'!C624</f>
        <v>26.434724860134398</v>
      </c>
      <c r="L624">
        <f>'Result_20220105_Exp2'!C624</f>
        <v>26.5708523555925</v>
      </c>
      <c r="M624">
        <f>'Result_20220105_Exp3'!C624</f>
        <v>27.712928413566502</v>
      </c>
      <c r="N624">
        <f t="shared" si="19"/>
        <v>26.906168543097802</v>
      </c>
    </row>
    <row r="625" spans="6:14" x14ac:dyDescent="0.35">
      <c r="F625">
        <f>'Result_20220105_Exp1'!A625</f>
        <v>5.1749999999999998</v>
      </c>
      <c r="G625">
        <f>'Result_20220105_Exp1'!B625</f>
        <v>26.598072859448699</v>
      </c>
      <c r="H625">
        <f>'Result_20220105_Exp2'!B625</f>
        <v>25.726110719587901</v>
      </c>
      <c r="I625">
        <f>'Result_20220105_Exp3'!B625</f>
        <v>27.1965463100099</v>
      </c>
      <c r="J625">
        <f t="shared" si="18"/>
        <v>26.506909963015499</v>
      </c>
      <c r="K625">
        <f>'Result_20220105_Exp1'!C625</f>
        <v>26.461953751238902</v>
      </c>
      <c r="L625">
        <f>'Result_20220105_Exp2'!C625</f>
        <v>26.5708523555925</v>
      </c>
      <c r="M625">
        <f>'Result_20220105_Exp3'!C625</f>
        <v>27.685759341077102</v>
      </c>
      <c r="N625">
        <f t="shared" si="19"/>
        <v>26.906188482636168</v>
      </c>
    </row>
    <row r="626" spans="6:14" x14ac:dyDescent="0.35">
      <c r="F626">
        <f>'Result_20220105_Exp1'!A626</f>
        <v>5.18333333333333</v>
      </c>
      <c r="G626">
        <f>'Result_20220105_Exp1'!B626</f>
        <v>26.734151421513801</v>
      </c>
      <c r="H626">
        <f>'Result_20220105_Exp2'!B626</f>
        <v>25.726110719587901</v>
      </c>
      <c r="I626">
        <f>'Result_20220105_Exp3'!B626</f>
        <v>27.2509208427354</v>
      </c>
      <c r="J626">
        <f t="shared" si="18"/>
        <v>26.570394327945703</v>
      </c>
      <c r="K626">
        <f>'Result_20220105_Exp1'!C626</f>
        <v>26.489180927767901</v>
      </c>
      <c r="L626">
        <f>'Result_20220105_Exp2'!C626</f>
        <v>26.6252917414831</v>
      </c>
      <c r="M626">
        <f>'Result_20220105_Exp3'!C626</f>
        <v>27.685759341077102</v>
      </c>
      <c r="N626">
        <f t="shared" si="19"/>
        <v>26.933410670109367</v>
      </c>
    </row>
    <row r="627" spans="6:14" x14ac:dyDescent="0.35">
      <c r="F627">
        <f>'Result_20220105_Exp1'!A627</f>
        <v>5.1916666666666602</v>
      </c>
      <c r="G627">
        <f>'Result_20220105_Exp1'!B627</f>
        <v>26.7613624719197</v>
      </c>
      <c r="H627">
        <f>'Result_20220105_Exp2'!B627</f>
        <v>25.780668581818102</v>
      </c>
      <c r="I627">
        <f>'Result_20220105_Exp3'!B627</f>
        <v>27.2237341757988</v>
      </c>
      <c r="J627">
        <f t="shared" si="18"/>
        <v>26.588588409845531</v>
      </c>
      <c r="K627">
        <f>'Result_20220105_Exp1'!C627</f>
        <v>26.516406408296699</v>
      </c>
      <c r="L627">
        <f>'Result_20220105_Exp2'!C627</f>
        <v>26.652509020210001</v>
      </c>
      <c r="M627">
        <f>'Result_20220105_Exp3'!C627</f>
        <v>27.712928413566502</v>
      </c>
      <c r="N627">
        <f t="shared" si="19"/>
        <v>26.960614614024404</v>
      </c>
    </row>
    <row r="628" spans="6:14" x14ac:dyDescent="0.35">
      <c r="F628">
        <f>'Result_20220105_Exp1'!A628</f>
        <v>5.2</v>
      </c>
      <c r="G628">
        <f>'Result_20220105_Exp1'!B628</f>
        <v>26.706938841740399</v>
      </c>
      <c r="H628">
        <f>'Result_20220105_Exp2'!B628</f>
        <v>25.8624890484646</v>
      </c>
      <c r="I628">
        <f>'Result_20220105_Exp3'!B628</f>
        <v>27.278106329081101</v>
      </c>
      <c r="J628">
        <f t="shared" si="18"/>
        <v>26.615844739762036</v>
      </c>
      <c r="K628">
        <f>'Result_20220105_Exp1'!C628</f>
        <v>26.5708523555925</v>
      </c>
      <c r="L628">
        <f>'Result_20220105_Exp2'!C628</f>
        <v>26.706938841740399</v>
      </c>
      <c r="M628">
        <f>'Result_20220105_Exp3'!C628</f>
        <v>27.740096614435799</v>
      </c>
      <c r="N628">
        <f t="shared" si="19"/>
        <v>27.005962603922899</v>
      </c>
    </row>
    <row r="629" spans="6:14" x14ac:dyDescent="0.35">
      <c r="F629">
        <f>'Result_20220105_Exp1'!A629</f>
        <v>5.2083333333333304</v>
      </c>
      <c r="G629">
        <f>'Result_20220105_Exp1'!B629</f>
        <v>26.7885720114141</v>
      </c>
      <c r="H629">
        <f>'Result_20220105_Exp2'!B629</f>
        <v>25.889758259155599</v>
      </c>
      <c r="I629">
        <f>'Result_20220105_Exp3'!B629</f>
        <v>27.332473832995401</v>
      </c>
      <c r="J629">
        <f t="shared" si="18"/>
        <v>26.670268034521701</v>
      </c>
      <c r="K629">
        <f>'Result_20220105_Exp1'!C629</f>
        <v>26.516406408296699</v>
      </c>
      <c r="L629">
        <f>'Result_20220105_Exp2'!C629</f>
        <v>26.679724714132199</v>
      </c>
      <c r="M629">
        <f>'Result_20220105_Exp3'!C629</f>
        <v>27.794430473675199</v>
      </c>
      <c r="N629">
        <f t="shared" si="19"/>
        <v>26.996853865368035</v>
      </c>
    </row>
    <row r="630" spans="6:14" x14ac:dyDescent="0.35">
      <c r="F630">
        <f>'Result_20220105_Exp1'!A630</f>
        <v>5.2166666666666597</v>
      </c>
      <c r="G630">
        <f>'Result_20220105_Exp1'!B630</f>
        <v>26.7613624719197</v>
      </c>
      <c r="H630">
        <f>'Result_20220105_Exp2'!B630</f>
        <v>25.971553320788001</v>
      </c>
      <c r="I630">
        <f>'Result_20220105_Exp3'!B630</f>
        <v>27.332473832995401</v>
      </c>
      <c r="J630">
        <f t="shared" si="18"/>
        <v>26.6884632085677</v>
      </c>
      <c r="K630">
        <f>'Result_20220105_Exp1'!C630</f>
        <v>26.516406408296699</v>
      </c>
      <c r="L630">
        <f>'Result_20220105_Exp2'!C630</f>
        <v>26.734151421513801</v>
      </c>
      <c r="M630">
        <f>'Result_20220105_Exp3'!C630</f>
        <v>27.794430473675199</v>
      </c>
      <c r="N630">
        <f t="shared" si="19"/>
        <v>27.014996101161898</v>
      </c>
    </row>
    <row r="631" spans="6:14" x14ac:dyDescent="0.35">
      <c r="F631">
        <f>'Result_20220105_Exp1'!A631</f>
        <v>5.2249999999999996</v>
      </c>
      <c r="G631">
        <f>'Result_20220105_Exp1'!B631</f>
        <v>26.7885720114141</v>
      </c>
      <c r="H631">
        <f>'Result_20220105_Exp2'!B631</f>
        <v>25.9988142139802</v>
      </c>
      <c r="I631">
        <f>'Result_20220105_Exp3'!B631</f>
        <v>27.332473832995401</v>
      </c>
      <c r="J631">
        <f t="shared" si="18"/>
        <v>26.706620019463234</v>
      </c>
      <c r="K631">
        <f>'Result_20220105_Exp1'!C631</f>
        <v>26.5708523555925</v>
      </c>
      <c r="L631">
        <f>'Result_20220105_Exp2'!C631</f>
        <v>26.7885720114141</v>
      </c>
      <c r="M631">
        <f>'Result_20220105_Exp3'!C631</f>
        <v>27.794430473675199</v>
      </c>
      <c r="N631">
        <f t="shared" si="19"/>
        <v>27.051284946893929</v>
      </c>
    </row>
    <row r="632" spans="6:14" x14ac:dyDescent="0.35">
      <c r="F632">
        <f>'Result_20220105_Exp1'!A632</f>
        <v>5.2333333333333298</v>
      </c>
      <c r="G632">
        <f>'Result_20220105_Exp1'!B632</f>
        <v>26.7613624719197</v>
      </c>
      <c r="H632">
        <f>'Result_20220105_Exp2'!B632</f>
        <v>25.971553320788001</v>
      </c>
      <c r="I632">
        <f>'Result_20220105_Exp3'!B632</f>
        <v>27.386836833434099</v>
      </c>
      <c r="J632">
        <f t="shared" si="18"/>
        <v>26.706584208713934</v>
      </c>
      <c r="K632">
        <f>'Result_20220105_Exp1'!C632</f>
        <v>26.5708523555925</v>
      </c>
      <c r="L632">
        <f>'Result_20220105_Exp2'!C632</f>
        <v>26.7885720114141</v>
      </c>
      <c r="M632">
        <f>'Result_20220105_Exp3'!C632</f>
        <v>27.848761063431201</v>
      </c>
      <c r="N632">
        <f t="shared" si="19"/>
        <v>27.069395143479266</v>
      </c>
    </row>
    <row r="633" spans="6:14" x14ac:dyDescent="0.35">
      <c r="F633">
        <f>'Result_20220105_Exp1'!A633</f>
        <v>5.24166666666666</v>
      </c>
      <c r="G633">
        <f>'Result_20220105_Exp1'!B633</f>
        <v>26.870191748815099</v>
      </c>
      <c r="H633">
        <f>'Result_20220105_Exp2'!B633</f>
        <v>26.0260730748589</v>
      </c>
      <c r="I633">
        <f>'Result_20220105_Exp3'!B633</f>
        <v>27.414016690398402</v>
      </c>
      <c r="J633">
        <f t="shared" si="18"/>
        <v>26.770093838024135</v>
      </c>
      <c r="K633">
        <f>'Result_20220105_Exp1'!C633</f>
        <v>26.598072859448699</v>
      </c>
      <c r="L633">
        <f>'Result_20220105_Exp2'!C633</f>
        <v>26.7613624719197</v>
      </c>
      <c r="M633">
        <f>'Result_20220105_Exp3'!C633</f>
        <v>27.875925177414199</v>
      </c>
      <c r="N633">
        <f t="shared" si="19"/>
        <v>27.078453502927534</v>
      </c>
    </row>
    <row r="634" spans="6:14" x14ac:dyDescent="0.35">
      <c r="F634">
        <f>'Result_20220105_Exp1'!A634</f>
        <v>5.25</v>
      </c>
      <c r="G634">
        <f>'Result_20220105_Exp1'!B634</f>
        <v>26.8429866314344</v>
      </c>
      <c r="H634">
        <f>'Result_20220105_Exp2'!B634</f>
        <v>25.944290376471798</v>
      </c>
      <c r="I634">
        <f>'Result_20220105_Exp3'!B634</f>
        <v>27.414016690398402</v>
      </c>
      <c r="J634">
        <f t="shared" si="18"/>
        <v>26.733764566101531</v>
      </c>
      <c r="K634">
        <f>'Result_20220105_Exp1'!C634</f>
        <v>26.652509020210001</v>
      </c>
      <c r="L634">
        <f>'Result_20220105_Exp2'!C634</f>
        <v>26.7613624719197</v>
      </c>
      <c r="M634">
        <f>'Result_20220105_Exp3'!C634</f>
        <v>27.875925177414199</v>
      </c>
      <c r="N634">
        <f t="shared" si="19"/>
        <v>27.096598889847968</v>
      </c>
    </row>
    <row r="635" spans="6:14" x14ac:dyDescent="0.35">
      <c r="F635">
        <f>'Result_20220105_Exp1'!A635</f>
        <v>5.2583333333333302</v>
      </c>
      <c r="G635">
        <f>'Result_20220105_Exp1'!B635</f>
        <v>26.870191748815099</v>
      </c>
      <c r="H635">
        <f>'Result_20220105_Exp2'!B635</f>
        <v>26.0260730748589</v>
      </c>
      <c r="I635">
        <f>'Result_20220105_Exp3'!B635</f>
        <v>27.414016690398402</v>
      </c>
      <c r="J635">
        <f t="shared" si="18"/>
        <v>26.770093838024135</v>
      </c>
      <c r="K635">
        <f>'Result_20220105_Exp1'!C635</f>
        <v>26.6252917414831</v>
      </c>
      <c r="L635">
        <f>'Result_20220105_Exp2'!C635</f>
        <v>26.815780058441302</v>
      </c>
      <c r="M635">
        <f>'Result_20220105_Exp3'!C635</f>
        <v>27.875925177414199</v>
      </c>
      <c r="N635">
        <f t="shared" si="19"/>
        <v>27.105665659112869</v>
      </c>
    </row>
    <row r="636" spans="6:14" x14ac:dyDescent="0.35">
      <c r="F636">
        <f>'Result_20220105_Exp1'!A636</f>
        <v>5.2666666666666604</v>
      </c>
      <c r="G636">
        <f>'Result_20220105_Exp1'!B636</f>
        <v>26.897395428993701</v>
      </c>
      <c r="H636">
        <f>'Result_20220105_Exp2'!B636</f>
        <v>26.107837651513901</v>
      </c>
      <c r="I636">
        <f>'Result_20220105_Exp3'!B636</f>
        <v>27.468373208828702</v>
      </c>
      <c r="J636">
        <f t="shared" si="18"/>
        <v>26.824535429778766</v>
      </c>
      <c r="K636">
        <f>'Result_20220105_Exp1'!C636</f>
        <v>26.679724714132199</v>
      </c>
      <c r="L636">
        <f>'Result_20220105_Exp2'!C636</f>
        <v>26.815780058441302</v>
      </c>
      <c r="M636">
        <f>'Result_20220105_Exp3'!C636</f>
        <v>27.875925177414199</v>
      </c>
      <c r="N636">
        <f t="shared" si="19"/>
        <v>27.123809983329235</v>
      </c>
    </row>
    <row r="637" spans="6:14" x14ac:dyDescent="0.35">
      <c r="F637">
        <f>'Result_20220105_Exp1'!A637</f>
        <v>5.2750000000000004</v>
      </c>
      <c r="G637">
        <f>'Result_20220105_Exp1'!B637</f>
        <v>26.897395428993701</v>
      </c>
      <c r="H637">
        <f>'Result_20220105_Exp2'!B637</f>
        <v>26.0260730748589</v>
      </c>
      <c r="I637">
        <f>'Result_20220105_Exp3'!B637</f>
        <v>27.495549906670799</v>
      </c>
      <c r="J637">
        <f t="shared" si="18"/>
        <v>26.806339470174468</v>
      </c>
      <c r="K637">
        <f>'Result_20220105_Exp1'!C637</f>
        <v>26.679724714132199</v>
      </c>
      <c r="L637">
        <f>'Result_20220105_Exp2'!C637</f>
        <v>26.815780058441302</v>
      </c>
      <c r="M637">
        <f>'Result_20220105_Exp3'!C637</f>
        <v>27.903088528203298</v>
      </c>
      <c r="N637">
        <f t="shared" si="19"/>
        <v>27.132864433592264</v>
      </c>
    </row>
    <row r="638" spans="6:14" x14ac:dyDescent="0.35">
      <c r="F638">
        <f>'Result_20220105_Exp1'!A638</f>
        <v>5.2833333333333297</v>
      </c>
      <c r="G638">
        <f>'Result_20220105_Exp1'!B638</f>
        <v>26.897395428993701</v>
      </c>
      <c r="H638">
        <f>'Result_20220105_Exp2'!B638</f>
        <v>26.053329922221</v>
      </c>
      <c r="I638">
        <f>'Result_20220105_Exp3'!B638</f>
        <v>27.522725587832301</v>
      </c>
      <c r="J638">
        <f t="shared" si="18"/>
        <v>26.824483646348998</v>
      </c>
      <c r="K638">
        <f>'Result_20220105_Exp1'!C638</f>
        <v>26.652509020210001</v>
      </c>
      <c r="L638">
        <f>'Result_20220105_Exp2'!C638</f>
        <v>26.815780058441302</v>
      </c>
      <c r="M638">
        <f>'Result_20220105_Exp3'!C638</f>
        <v>27.930251133839899</v>
      </c>
      <c r="N638">
        <f t="shared" si="19"/>
        <v>27.132846737497065</v>
      </c>
    </row>
    <row r="639" spans="6:14" x14ac:dyDescent="0.35">
      <c r="F639">
        <f>'Result_20220105_Exp1'!A639</f>
        <v>5.2916666666666599</v>
      </c>
      <c r="G639">
        <f>'Result_20220105_Exp1'!B639</f>
        <v>26.924597690369701</v>
      </c>
      <c r="H639">
        <f>'Result_20220105_Exp2'!B639</f>
        <v>26.107837651513901</v>
      </c>
      <c r="I639">
        <f>'Result_20220105_Exp3'!B639</f>
        <v>27.549900270477899</v>
      </c>
      <c r="J639">
        <f t="shared" si="18"/>
        <v>26.860778537453836</v>
      </c>
      <c r="K639">
        <f>'Result_20220105_Exp1'!C639</f>
        <v>26.706938841740399</v>
      </c>
      <c r="L639">
        <f>'Result_20220105_Exp2'!C639</f>
        <v>26.870191748815099</v>
      </c>
      <c r="M639">
        <f>'Result_20220105_Exp3'!C639</f>
        <v>27.957413012357499</v>
      </c>
      <c r="N639">
        <f t="shared" si="19"/>
        <v>27.178181200971</v>
      </c>
    </row>
    <row r="640" spans="6:14" x14ac:dyDescent="0.35">
      <c r="F640">
        <f>'Result_20220105_Exp1'!A640</f>
        <v>5.3</v>
      </c>
      <c r="G640">
        <f>'Result_20220105_Exp1'!B640</f>
        <v>26.9789980302555</v>
      </c>
      <c r="H640">
        <f>'Result_20220105_Exp2'!B640</f>
        <v>26.107837651513901</v>
      </c>
      <c r="I640">
        <f>'Result_20220105_Exp3'!B640</f>
        <v>27.522725587832301</v>
      </c>
      <c r="J640">
        <f t="shared" si="18"/>
        <v>26.8698537565339</v>
      </c>
      <c r="K640">
        <f>'Result_20220105_Exp1'!C640</f>
        <v>26.7613624719197</v>
      </c>
      <c r="L640">
        <f>'Result_20220105_Exp2'!C640</f>
        <v>26.897395428993701</v>
      </c>
      <c r="M640">
        <f>'Result_20220105_Exp3'!C640</f>
        <v>27.957413012357499</v>
      </c>
      <c r="N640">
        <f t="shared" si="19"/>
        <v>27.205390304423634</v>
      </c>
    </row>
    <row r="641" spans="6:14" x14ac:dyDescent="0.35">
      <c r="F641">
        <f>'Result_20220105_Exp1'!A641</f>
        <v>5.30833333333333</v>
      </c>
      <c r="G641">
        <f>'Result_20220105_Exp1'!B641</f>
        <v>27.0333929154468</v>
      </c>
      <c r="H641">
        <f>'Result_20220105_Exp2'!B641</f>
        <v>26.135088570970101</v>
      </c>
      <c r="I641">
        <f>'Result_20220105_Exp3'!B641</f>
        <v>27.577073972762602</v>
      </c>
      <c r="J641">
        <f t="shared" si="18"/>
        <v>26.915185153059834</v>
      </c>
      <c r="K641">
        <f>'Result_20220105_Exp1'!C641</f>
        <v>26.7885720114141</v>
      </c>
      <c r="L641">
        <f>'Result_20220105_Exp2'!C641</f>
        <v>26.951798551331201</v>
      </c>
      <c r="M641">
        <f>'Result_20220105_Exp3'!C641</f>
        <v>27.984574181781198</v>
      </c>
      <c r="N641">
        <f t="shared" si="19"/>
        <v>27.241648248175498</v>
      </c>
    </row>
    <row r="642" spans="6:14" x14ac:dyDescent="0.35">
      <c r="F642">
        <f>'Result_20220105_Exp1'!A642</f>
        <v>5.3166666666666602</v>
      </c>
      <c r="G642">
        <f>'Result_20220105_Exp1'!B642</f>
        <v>27.087782492744299</v>
      </c>
      <c r="H642">
        <f>'Result_20220105_Exp2'!B642</f>
        <v>26.162337551960501</v>
      </c>
      <c r="I642">
        <f>'Result_20220105_Exp3'!B642</f>
        <v>27.577073972762602</v>
      </c>
      <c r="J642">
        <f t="shared" si="18"/>
        <v>26.942398005822469</v>
      </c>
      <c r="K642">
        <f>'Result_20220105_Exp1'!C642</f>
        <v>26.815780058441302</v>
      </c>
      <c r="L642">
        <f>'Result_20220105_Exp2'!C642</f>
        <v>26.897395428993701</v>
      </c>
      <c r="M642">
        <f>'Result_20220105_Exp3'!C642</f>
        <v>28.011734660128202</v>
      </c>
      <c r="N642">
        <f t="shared" si="19"/>
        <v>27.241636715854401</v>
      </c>
    </row>
    <row r="643" spans="6:14" x14ac:dyDescent="0.35">
      <c r="F643">
        <f>'Result_20220105_Exp1'!A643</f>
        <v>5.3250000000000002</v>
      </c>
      <c r="G643">
        <f>'Result_20220105_Exp1'!B643</f>
        <v>27.087782492744299</v>
      </c>
      <c r="H643">
        <f>'Result_20220105_Exp2'!B643</f>
        <v>26.216829773446999</v>
      </c>
      <c r="I643">
        <f>'Result_20220105_Exp3'!B643</f>
        <v>27.631418508824499</v>
      </c>
      <c r="J643">
        <f t="shared" si="18"/>
        <v>26.978676925005264</v>
      </c>
      <c r="K643">
        <f>'Result_20220105_Exp1'!C643</f>
        <v>26.815780058441302</v>
      </c>
      <c r="L643">
        <f>'Result_20220105_Exp2'!C643</f>
        <v>26.951798551331201</v>
      </c>
      <c r="M643">
        <f>'Result_20220105_Exp3'!C643</f>
        <v>28.011734660128202</v>
      </c>
      <c r="N643">
        <f t="shared" si="19"/>
        <v>27.2597710899669</v>
      </c>
    </row>
    <row r="644" spans="6:14" x14ac:dyDescent="0.35">
      <c r="F644">
        <f>'Result_20220105_Exp1'!A644</f>
        <v>5.3333333333333304</v>
      </c>
      <c r="G644">
        <f>'Result_20220105_Exp1'!B644</f>
        <v>27.142166908778101</v>
      </c>
      <c r="H644">
        <f>'Result_20220105_Exp2'!B644</f>
        <v>26.2440730513616</v>
      </c>
      <c r="I644">
        <f>'Result_20220105_Exp3'!B644</f>
        <v>27.631418508824499</v>
      </c>
      <c r="J644">
        <f t="shared" si="18"/>
        <v>27.005886156321399</v>
      </c>
      <c r="K644">
        <f>'Result_20220105_Exp1'!C644</f>
        <v>26.7885720114141</v>
      </c>
      <c r="L644">
        <f>'Result_20220105_Exp2'!C644</f>
        <v>26.951798551331201</v>
      </c>
      <c r="M644">
        <f>'Result_20220105_Exp3'!C644</f>
        <v>28.0388944654078</v>
      </c>
      <c r="N644">
        <f t="shared" si="19"/>
        <v>27.259755009384367</v>
      </c>
    </row>
    <row r="645" spans="6:14" x14ac:dyDescent="0.35">
      <c r="F645">
        <f>'Result_20220105_Exp1'!A645</f>
        <v>5.3416666666666597</v>
      </c>
      <c r="G645">
        <f>'Result_20220105_Exp1'!B645</f>
        <v>27.2237341757988</v>
      </c>
      <c r="H645">
        <f>'Result_20220105_Exp2'!B645</f>
        <v>26.271314465647301</v>
      </c>
      <c r="I645">
        <f>'Result_20220105_Exp3'!B645</f>
        <v>27.685759341077102</v>
      </c>
      <c r="J645">
        <f t="shared" ref="J645:J708" si="20">AVERAGE(G645:I645)</f>
        <v>27.060269327507736</v>
      </c>
      <c r="K645">
        <f>'Result_20220105_Exp1'!C645</f>
        <v>26.815780058441302</v>
      </c>
      <c r="L645">
        <f>'Result_20220105_Exp2'!C645</f>
        <v>27.006196145508898</v>
      </c>
      <c r="M645">
        <f>'Result_20220105_Exp3'!C645</f>
        <v>28.0932121287616</v>
      </c>
      <c r="N645">
        <f t="shared" ref="N645:N708" si="21">AVERAGE(K645:M645)</f>
        <v>27.305062777570601</v>
      </c>
    </row>
    <row r="646" spans="6:14" x14ac:dyDescent="0.35">
      <c r="F646">
        <f>'Result_20220105_Exp1'!A646</f>
        <v>5.35</v>
      </c>
      <c r="G646">
        <f>'Result_20220105_Exp1'!B646</f>
        <v>27.1965463100099</v>
      </c>
      <c r="H646">
        <f>'Result_20220105_Exp2'!B646</f>
        <v>26.189584613214201</v>
      </c>
      <c r="I646">
        <f>'Result_20220105_Exp3'!B646</f>
        <v>27.658589378866399</v>
      </c>
      <c r="J646">
        <f t="shared" si="20"/>
        <v>27.014906767363499</v>
      </c>
      <c r="K646">
        <f>'Result_20220105_Exp1'!C646</f>
        <v>26.897395428993701</v>
      </c>
      <c r="L646">
        <f>'Result_20220105_Exp2'!C646</f>
        <v>26.951798551331201</v>
      </c>
      <c r="M646">
        <f>'Result_20220105_Exp3'!C646</f>
        <v>28.066053615621101</v>
      </c>
      <c r="N646">
        <f t="shared" si="21"/>
        <v>27.305082531981999</v>
      </c>
    </row>
    <row r="647" spans="6:14" x14ac:dyDescent="0.35">
      <c r="F647">
        <f>'Result_20220105_Exp1'!A647</f>
        <v>5.3583333333333298</v>
      </c>
      <c r="G647">
        <f>'Result_20220105_Exp1'!B647</f>
        <v>27.087782492744299</v>
      </c>
      <c r="H647">
        <f>'Result_20220105_Exp2'!B647</f>
        <v>26.2440730513616</v>
      </c>
      <c r="I647">
        <f>'Result_20220105_Exp3'!B647</f>
        <v>27.712928413566502</v>
      </c>
      <c r="J647">
        <f t="shared" si="20"/>
        <v>27.014927985890797</v>
      </c>
      <c r="K647">
        <f>'Result_20220105_Exp1'!C647</f>
        <v>26.897395428993701</v>
      </c>
      <c r="L647">
        <f>'Result_20220105_Exp2'!C647</f>
        <v>27.087782492744299</v>
      </c>
      <c r="M647">
        <f>'Result_20220105_Exp3'!C647</f>
        <v>28.120370022815099</v>
      </c>
      <c r="N647">
        <f t="shared" si="21"/>
        <v>27.368515981517699</v>
      </c>
    </row>
    <row r="648" spans="6:14" x14ac:dyDescent="0.35">
      <c r="F648">
        <f>'Result_20220105_Exp1'!A648</f>
        <v>5.36666666666666</v>
      </c>
      <c r="G648">
        <f>'Result_20220105_Exp1'!B648</f>
        <v>27.278106329081101</v>
      </c>
      <c r="H648">
        <f>'Result_20220105_Exp2'!B648</f>
        <v>26.434724860134398</v>
      </c>
      <c r="I648">
        <f>'Result_20220105_Exp3'!B648</f>
        <v>27.740096614435799</v>
      </c>
      <c r="J648">
        <f t="shared" si="20"/>
        <v>27.150975934550434</v>
      </c>
      <c r="K648">
        <f>'Result_20220105_Exp1'!C648</f>
        <v>26.924597690369701</v>
      </c>
      <c r="L648">
        <f>'Result_20220105_Exp2'!C648</f>
        <v>27.142166908778101</v>
      </c>
      <c r="M648">
        <f>'Result_20220105_Exp3'!C648</f>
        <v>28.120370022815099</v>
      </c>
      <c r="N648">
        <f t="shared" si="21"/>
        <v>27.3957115406543</v>
      </c>
    </row>
    <row r="649" spans="6:14" x14ac:dyDescent="0.35">
      <c r="F649">
        <f>'Result_20220105_Exp1'!A649</f>
        <v>5.375</v>
      </c>
      <c r="G649">
        <f>'Result_20220105_Exp1'!B649</f>
        <v>27.087782492744299</v>
      </c>
      <c r="H649">
        <f>'Result_20220105_Exp2'!B649</f>
        <v>26.271314465647301</v>
      </c>
      <c r="I649">
        <f>'Result_20220105_Exp3'!B649</f>
        <v>27.794430473675199</v>
      </c>
      <c r="J649">
        <f t="shared" si="20"/>
        <v>27.051175810688932</v>
      </c>
      <c r="K649">
        <f>'Result_20220105_Exp1'!C649</f>
        <v>26.9789980302555</v>
      </c>
      <c r="L649">
        <f>'Result_20220105_Exp2'!C649</f>
        <v>27.169357227096899</v>
      </c>
      <c r="M649">
        <f>'Result_20220105_Exp3'!C649</f>
        <v>28.147527315759401</v>
      </c>
      <c r="N649">
        <f t="shared" si="21"/>
        <v>27.431960857703931</v>
      </c>
    </row>
    <row r="650" spans="6:14" x14ac:dyDescent="0.35">
      <c r="F650">
        <f>'Result_20220105_Exp1'!A650</f>
        <v>5.3833333333333302</v>
      </c>
      <c r="G650">
        <f>'Result_20220105_Exp1'!B650</f>
        <v>27.142166908778101</v>
      </c>
      <c r="H650">
        <f>'Result_20220105_Exp2'!B650</f>
        <v>26.3802618598368</v>
      </c>
      <c r="I650">
        <f>'Result_20220105_Exp3'!B650</f>
        <v>27.794430473675199</v>
      </c>
      <c r="J650">
        <f t="shared" si="20"/>
        <v>27.10561974743003</v>
      </c>
      <c r="K650">
        <f>'Result_20220105_Exp1'!C650</f>
        <v>27.006196145508898</v>
      </c>
      <c r="L650">
        <f>'Result_20220105_Exp2'!C650</f>
        <v>27.087782492744299</v>
      </c>
      <c r="M650">
        <f>'Result_20220105_Exp3'!C650</f>
        <v>28.174684025565099</v>
      </c>
      <c r="N650">
        <f t="shared" si="21"/>
        <v>27.422887554606103</v>
      </c>
    </row>
    <row r="651" spans="6:14" x14ac:dyDescent="0.35">
      <c r="F651">
        <f>'Result_20220105_Exp1'!A651</f>
        <v>5.3916666666666604</v>
      </c>
      <c r="G651">
        <f>'Result_20220105_Exp1'!B651</f>
        <v>27.332473832995401</v>
      </c>
      <c r="H651">
        <f>'Result_20220105_Exp2'!B651</f>
        <v>26.3802618598368</v>
      </c>
      <c r="I651">
        <f>'Result_20220105_Exp3'!B651</f>
        <v>27.848761063431201</v>
      </c>
      <c r="J651">
        <f t="shared" si="20"/>
        <v>27.18716558542113</v>
      </c>
      <c r="K651">
        <f>'Result_20220105_Exp1'!C651</f>
        <v>27.0333929154468</v>
      </c>
      <c r="L651">
        <f>'Result_20220105_Exp2'!C651</f>
        <v>27.169357227096899</v>
      </c>
      <c r="M651">
        <f>'Result_20220105_Exp3'!C651</f>
        <v>28.174684025565099</v>
      </c>
      <c r="N651">
        <f t="shared" si="21"/>
        <v>27.459144722702934</v>
      </c>
    </row>
    <row r="652" spans="6:14" x14ac:dyDescent="0.35">
      <c r="F652">
        <f>'Result_20220105_Exp1'!A652</f>
        <v>5.4</v>
      </c>
      <c r="G652">
        <f>'Result_20220105_Exp1'!B652</f>
        <v>27.1965463100099</v>
      </c>
      <c r="H652">
        <f>'Result_20220105_Exp2'!B652</f>
        <v>26.434724860134398</v>
      </c>
      <c r="I652">
        <f>'Result_20220105_Exp3'!B652</f>
        <v>27.821596168204199</v>
      </c>
      <c r="J652">
        <f t="shared" si="20"/>
        <v>27.1509557794495</v>
      </c>
      <c r="K652">
        <f>'Result_20220105_Exp1'!C652</f>
        <v>27.087782492744299</v>
      </c>
      <c r="L652">
        <f>'Result_20220105_Exp2'!C652</f>
        <v>27.087782492744299</v>
      </c>
      <c r="M652">
        <f>'Result_20220105_Exp3'!C652</f>
        <v>28.228995767604101</v>
      </c>
      <c r="N652">
        <f t="shared" si="21"/>
        <v>27.468186917697565</v>
      </c>
    </row>
    <row r="653" spans="6:14" x14ac:dyDescent="0.35">
      <c r="F653">
        <f>'Result_20220105_Exp1'!A653</f>
        <v>5.4083333333333297</v>
      </c>
      <c r="G653">
        <f>'Result_20220105_Exp1'!B653</f>
        <v>27.414016690398402</v>
      </c>
      <c r="H653">
        <f>'Result_20220105_Exp2'!B653</f>
        <v>26.298554034980601</v>
      </c>
      <c r="I653">
        <f>'Result_20220105_Exp3'!B653</f>
        <v>27.821596168204199</v>
      </c>
      <c r="J653">
        <f t="shared" si="20"/>
        <v>27.1780556311944</v>
      </c>
      <c r="K653">
        <f>'Result_20220105_Exp1'!C653</f>
        <v>27.0333929154468</v>
      </c>
      <c r="L653">
        <f>'Result_20220105_Exp2'!C653</f>
        <v>27.0333929154468</v>
      </c>
      <c r="M653">
        <f>'Result_20220105_Exp3'!C653</f>
        <v>28.228995767604101</v>
      </c>
      <c r="N653">
        <f t="shared" si="21"/>
        <v>27.431927199499231</v>
      </c>
    </row>
    <row r="654" spans="6:14" x14ac:dyDescent="0.35">
      <c r="F654">
        <f>'Result_20220105_Exp1'!A654</f>
        <v>5.4166666666666599</v>
      </c>
      <c r="G654">
        <f>'Result_20220105_Exp1'!B654</f>
        <v>27.549900270477899</v>
      </c>
      <c r="H654">
        <f>'Result_20220105_Exp2'!B654</f>
        <v>26.3802618598368</v>
      </c>
      <c r="I654">
        <f>'Result_20220105_Exp3'!B654</f>
        <v>27.848761063431201</v>
      </c>
      <c r="J654">
        <f t="shared" si="20"/>
        <v>27.259641064581967</v>
      </c>
      <c r="K654">
        <f>'Result_20220105_Exp1'!C654</f>
        <v>27.060588358413899</v>
      </c>
      <c r="L654">
        <f>'Result_20220105_Exp2'!C654</f>
        <v>27.087782492744299</v>
      </c>
      <c r="M654">
        <f>'Result_20220105_Exp3'!C654</f>
        <v>28.228995767604101</v>
      </c>
      <c r="N654">
        <f t="shared" si="21"/>
        <v>27.459122206254097</v>
      </c>
    </row>
    <row r="655" spans="6:14" x14ac:dyDescent="0.35">
      <c r="F655">
        <f>'Result_20220105_Exp1'!A655</f>
        <v>5.4249999999999998</v>
      </c>
      <c r="G655">
        <f>'Result_20220105_Exp1'!B655</f>
        <v>27.278106329081101</v>
      </c>
      <c r="H655">
        <f>'Result_20220105_Exp2'!B655</f>
        <v>26.489180927767901</v>
      </c>
      <c r="I655">
        <f>'Result_20220105_Exp3'!B655</f>
        <v>27.903088528203298</v>
      </c>
      <c r="J655">
        <f t="shared" si="20"/>
        <v>27.223458595017433</v>
      </c>
      <c r="K655">
        <f>'Result_20220105_Exp1'!C655</f>
        <v>27.1149753367614</v>
      </c>
      <c r="L655">
        <f>'Result_20220105_Exp2'!C655</f>
        <v>27.2237341757988</v>
      </c>
      <c r="M655">
        <f>'Result_20220105_Exp3'!C655</f>
        <v>28.256150835740801</v>
      </c>
      <c r="N655">
        <f t="shared" si="21"/>
        <v>27.531620116100331</v>
      </c>
    </row>
    <row r="656" spans="6:14" x14ac:dyDescent="0.35">
      <c r="F656">
        <f>'Result_20220105_Exp1'!A656</f>
        <v>5.43333333333333</v>
      </c>
      <c r="G656">
        <f>'Result_20220105_Exp1'!B656</f>
        <v>27.278106329081101</v>
      </c>
      <c r="H656">
        <f>'Result_20220105_Exp2'!B656</f>
        <v>26.652509020210001</v>
      </c>
      <c r="I656">
        <f>'Result_20220105_Exp3'!B656</f>
        <v>27.903088528203298</v>
      </c>
      <c r="J656">
        <f t="shared" si="20"/>
        <v>27.277901292498132</v>
      </c>
      <c r="K656">
        <f>'Result_20220105_Exp1'!C656</f>
        <v>26.951798551331201</v>
      </c>
      <c r="L656">
        <f>'Result_20220105_Exp2'!C656</f>
        <v>27.2509208427354</v>
      </c>
      <c r="M656">
        <f>'Result_20220105_Exp3'!C656</f>
        <v>28.256150835740801</v>
      </c>
      <c r="N656">
        <f t="shared" si="21"/>
        <v>27.486290076602469</v>
      </c>
    </row>
    <row r="657" spans="6:14" x14ac:dyDescent="0.35">
      <c r="F657">
        <f>'Result_20220105_Exp1'!A657</f>
        <v>5.4416666666666602</v>
      </c>
      <c r="G657">
        <f>'Result_20220105_Exp1'!B657</f>
        <v>27.495549906670799</v>
      </c>
      <c r="H657">
        <f>'Result_20220105_Exp2'!B657</f>
        <v>26.543630211387999</v>
      </c>
      <c r="I657">
        <f>'Result_20220105_Exp3'!B657</f>
        <v>27.984574181781198</v>
      </c>
      <c r="J657">
        <f t="shared" si="20"/>
        <v>27.341251433279997</v>
      </c>
      <c r="K657">
        <f>'Result_20220105_Exp1'!C657</f>
        <v>27.006196145508898</v>
      </c>
      <c r="L657">
        <f>'Result_20220105_Exp2'!C657</f>
        <v>27.332473832995401</v>
      </c>
      <c r="M657">
        <f>'Result_20220105_Exp3'!C657</f>
        <v>28.310459455952302</v>
      </c>
      <c r="N657">
        <f t="shared" si="21"/>
        <v>27.549709811485531</v>
      </c>
    </row>
    <row r="658" spans="6:14" x14ac:dyDescent="0.35">
      <c r="F658">
        <f>'Result_20220105_Exp1'!A658</f>
        <v>5.45</v>
      </c>
      <c r="G658">
        <f>'Result_20220105_Exp1'!B658</f>
        <v>27.4411954761324</v>
      </c>
      <c r="H658">
        <f>'Result_20220105_Exp2'!B658</f>
        <v>26.598072859448699</v>
      </c>
      <c r="I658">
        <f>'Result_20220105_Exp3'!B658</f>
        <v>27.930251133839899</v>
      </c>
      <c r="J658">
        <f t="shared" si="20"/>
        <v>27.323173156473668</v>
      </c>
      <c r="K658">
        <f>'Result_20220105_Exp1'!C658</f>
        <v>27.006196145508898</v>
      </c>
      <c r="L658">
        <f>'Result_20220105_Exp2'!C658</f>
        <v>27.2237341757988</v>
      </c>
      <c r="M658">
        <f>'Result_20220105_Exp3'!C658</f>
        <v>28.310459455952302</v>
      </c>
      <c r="N658">
        <f t="shared" si="21"/>
        <v>27.513463259086667</v>
      </c>
    </row>
    <row r="659" spans="6:14" x14ac:dyDescent="0.35">
      <c r="F659">
        <f>'Result_20220105_Exp1'!A659</f>
        <v>5.4583333333333304</v>
      </c>
      <c r="G659">
        <f>'Result_20220105_Exp1'!B659</f>
        <v>27.522725587832301</v>
      </c>
      <c r="H659">
        <f>'Result_20220105_Exp2'!B659</f>
        <v>26.652509020210001</v>
      </c>
      <c r="I659">
        <f>'Result_20220105_Exp3'!B659</f>
        <v>27.957413012357499</v>
      </c>
      <c r="J659">
        <f t="shared" si="20"/>
        <v>27.377549206799937</v>
      </c>
      <c r="K659">
        <f>'Result_20220105_Exp1'!C659</f>
        <v>27.142166908778101</v>
      </c>
      <c r="L659">
        <f>'Result_20220105_Exp2'!C659</f>
        <v>27.332473832995401</v>
      </c>
      <c r="M659">
        <f>'Result_20220105_Exp3'!C659</f>
        <v>28.310459455952302</v>
      </c>
      <c r="N659">
        <f t="shared" si="21"/>
        <v>27.595033399241931</v>
      </c>
    </row>
    <row r="660" spans="6:14" x14ac:dyDescent="0.35">
      <c r="F660">
        <f>'Result_20220105_Exp1'!A660</f>
        <v>5.4666666666666597</v>
      </c>
      <c r="G660">
        <f>'Result_20220105_Exp1'!B660</f>
        <v>27.495549906670799</v>
      </c>
      <c r="H660">
        <f>'Result_20220105_Exp2'!B660</f>
        <v>26.5708523555925</v>
      </c>
      <c r="I660">
        <f>'Result_20220105_Exp3'!B660</f>
        <v>28.0388944654078</v>
      </c>
      <c r="J660">
        <f t="shared" si="20"/>
        <v>27.368432242557031</v>
      </c>
      <c r="K660">
        <f>'Result_20220105_Exp1'!C660</f>
        <v>27.1965463100099</v>
      </c>
      <c r="L660">
        <f>'Result_20220105_Exp2'!C660</f>
        <v>27.3596558870371</v>
      </c>
      <c r="M660">
        <f>'Result_20220105_Exp3'!C660</f>
        <v>28.391918865009099</v>
      </c>
      <c r="N660">
        <f t="shared" si="21"/>
        <v>27.649373687352035</v>
      </c>
    </row>
    <row r="661" spans="6:14" x14ac:dyDescent="0.35">
      <c r="F661">
        <f>'Result_20220105_Exp1'!A661</f>
        <v>5.4749999999999996</v>
      </c>
      <c r="G661">
        <f>'Result_20220105_Exp1'!B661</f>
        <v>27.549900270477899</v>
      </c>
      <c r="H661">
        <f>'Result_20220105_Exp2'!B661</f>
        <v>26.7885720114141</v>
      </c>
      <c r="I661">
        <f>'Result_20220105_Exp3'!B661</f>
        <v>28.0388944654078</v>
      </c>
      <c r="J661">
        <f t="shared" si="20"/>
        <v>27.459122249099931</v>
      </c>
      <c r="K661">
        <f>'Result_20220105_Exp1'!C661</f>
        <v>27.142166908778101</v>
      </c>
      <c r="L661">
        <f>'Result_20220105_Exp2'!C661</f>
        <v>27.278106329081101</v>
      </c>
      <c r="M661">
        <f>'Result_20220105_Exp3'!C661</f>
        <v>28.364766174268301</v>
      </c>
      <c r="N661">
        <f t="shared" si="21"/>
        <v>27.595013137375833</v>
      </c>
    </row>
    <row r="662" spans="6:14" x14ac:dyDescent="0.35">
      <c r="F662">
        <f>'Result_20220105_Exp1'!A662</f>
        <v>5.4833333333333298</v>
      </c>
      <c r="G662">
        <f>'Result_20220105_Exp1'!B662</f>
        <v>27.522725587832301</v>
      </c>
      <c r="H662">
        <f>'Result_20220105_Exp2'!B662</f>
        <v>26.706938841740399</v>
      </c>
      <c r="I662">
        <f>'Result_20220105_Exp3'!B662</f>
        <v>28.120370022815099</v>
      </c>
      <c r="J662">
        <f t="shared" si="20"/>
        <v>27.450011484129266</v>
      </c>
      <c r="K662">
        <f>'Result_20220105_Exp1'!C662</f>
        <v>27.142166908778101</v>
      </c>
      <c r="L662">
        <f>'Result_20220105_Exp2'!C662</f>
        <v>27.2237341757988</v>
      </c>
      <c r="M662">
        <f>'Result_20220105_Exp3'!C662</f>
        <v>28.364766174268301</v>
      </c>
      <c r="N662">
        <f t="shared" si="21"/>
        <v>27.576889086281735</v>
      </c>
    </row>
    <row r="663" spans="6:14" x14ac:dyDescent="0.35">
      <c r="F663">
        <f>'Result_20220105_Exp1'!A663</f>
        <v>5.49166666666666</v>
      </c>
      <c r="G663">
        <f>'Result_20220105_Exp1'!B663</f>
        <v>27.549900270477899</v>
      </c>
      <c r="H663">
        <f>'Result_20220105_Exp2'!B663</f>
        <v>26.7885720114141</v>
      </c>
      <c r="I663">
        <f>'Result_20220105_Exp3'!B663</f>
        <v>28.0932121287616</v>
      </c>
      <c r="J663">
        <f t="shared" si="20"/>
        <v>27.477228136884531</v>
      </c>
      <c r="K663">
        <f>'Result_20220105_Exp1'!C663</f>
        <v>27.142166908778101</v>
      </c>
      <c r="L663">
        <f>'Result_20220105_Exp2'!C663</f>
        <v>27.278106329081101</v>
      </c>
      <c r="M663">
        <f>'Result_20220105_Exp3'!C663</f>
        <v>28.419071134014299</v>
      </c>
      <c r="N663">
        <f t="shared" si="21"/>
        <v>27.613114790624504</v>
      </c>
    </row>
    <row r="664" spans="6:14" x14ac:dyDescent="0.35">
      <c r="F664">
        <f>'Result_20220105_Exp1'!A664</f>
        <v>5.5</v>
      </c>
      <c r="G664">
        <f>'Result_20220105_Exp1'!B664</f>
        <v>27.577073972762602</v>
      </c>
      <c r="H664">
        <f>'Result_20220105_Exp2'!B664</f>
        <v>26.7885720114141</v>
      </c>
      <c r="I664">
        <f>'Result_20220105_Exp3'!B664</f>
        <v>28.147527315759401</v>
      </c>
      <c r="J664">
        <f t="shared" si="20"/>
        <v>27.504391099978701</v>
      </c>
      <c r="K664">
        <f>'Result_20220105_Exp1'!C664</f>
        <v>27.169357227096899</v>
      </c>
      <c r="L664">
        <f>'Result_20220105_Exp2'!C664</f>
        <v>27.414016690398402</v>
      </c>
      <c r="M664">
        <f>'Result_20220105_Exp3'!C664</f>
        <v>28.4462229991823</v>
      </c>
      <c r="N664">
        <f t="shared" si="21"/>
        <v>27.676532305559203</v>
      </c>
    </row>
    <row r="665" spans="6:14" x14ac:dyDescent="0.35">
      <c r="F665">
        <f>'Result_20220105_Exp1'!A665</f>
        <v>5.5083333333333302</v>
      </c>
      <c r="G665">
        <f>'Result_20220105_Exp1'!B665</f>
        <v>27.604246712832499</v>
      </c>
      <c r="H665">
        <f>'Result_20220105_Exp2'!B665</f>
        <v>26.815780058441302</v>
      </c>
      <c r="I665">
        <f>'Result_20220105_Exp3'!B665</f>
        <v>28.147527315759401</v>
      </c>
      <c r="J665">
        <f t="shared" si="20"/>
        <v>27.522518029011067</v>
      </c>
      <c r="K665">
        <f>'Result_20220105_Exp1'!C665</f>
        <v>27.2237341757988</v>
      </c>
      <c r="L665">
        <f>'Result_20220105_Exp2'!C665</f>
        <v>27.2509208427354</v>
      </c>
      <c r="M665">
        <f>'Result_20220105_Exp3'!C665</f>
        <v>28.4733744784047</v>
      </c>
      <c r="N665">
        <f t="shared" si="21"/>
        <v>27.6493431656463</v>
      </c>
    </row>
    <row r="666" spans="6:14" x14ac:dyDescent="0.35">
      <c r="F666">
        <f>'Result_20220105_Exp1'!A666</f>
        <v>5.5166666666666604</v>
      </c>
      <c r="G666">
        <f>'Result_20220105_Exp1'!B666</f>
        <v>27.631418508824499</v>
      </c>
      <c r="H666">
        <f>'Result_20220105_Exp2'!B666</f>
        <v>26.7885720114141</v>
      </c>
      <c r="I666">
        <f>'Result_20220105_Exp3'!B666</f>
        <v>28.201840170194799</v>
      </c>
      <c r="J666">
        <f t="shared" si="20"/>
        <v>27.540610230144466</v>
      </c>
      <c r="K666">
        <f>'Result_20220105_Exp1'!C666</f>
        <v>27.278106329081101</v>
      </c>
      <c r="L666">
        <f>'Result_20220105_Exp2'!C666</f>
        <v>27.3596558870371</v>
      </c>
      <c r="M666">
        <f>'Result_20220105_Exp3'!C666</f>
        <v>28.500525589566301</v>
      </c>
      <c r="N666">
        <f t="shared" si="21"/>
        <v>27.712762601894838</v>
      </c>
    </row>
    <row r="667" spans="6:14" x14ac:dyDescent="0.35">
      <c r="F667">
        <f>'Result_20220105_Exp1'!A667</f>
        <v>5.5250000000000004</v>
      </c>
      <c r="G667">
        <f>'Result_20220105_Exp1'!B667</f>
        <v>27.685759341077102</v>
      </c>
      <c r="H667">
        <f>'Result_20220105_Exp2'!B667</f>
        <v>26.7885720114141</v>
      </c>
      <c r="I667">
        <f>'Result_20220105_Exp3'!B667</f>
        <v>28.228995767604101</v>
      </c>
      <c r="J667">
        <f t="shared" si="20"/>
        <v>27.567775706698438</v>
      </c>
      <c r="K667">
        <f>'Result_20220105_Exp1'!C667</f>
        <v>27.278106329081101</v>
      </c>
      <c r="L667">
        <f>'Result_20220105_Exp2'!C667</f>
        <v>27.414016690398402</v>
      </c>
      <c r="M667">
        <f>'Result_20220105_Exp3'!C667</f>
        <v>28.500525589566301</v>
      </c>
      <c r="N667">
        <f t="shared" si="21"/>
        <v>27.730882869681935</v>
      </c>
    </row>
    <row r="668" spans="6:14" x14ac:dyDescent="0.35">
      <c r="F668">
        <f>'Result_20220105_Exp1'!A668</f>
        <v>5.5333333333333297</v>
      </c>
      <c r="G668">
        <f>'Result_20220105_Exp1'!B668</f>
        <v>27.685759341077102</v>
      </c>
      <c r="H668">
        <f>'Result_20220105_Exp2'!B668</f>
        <v>26.815780058441302</v>
      </c>
      <c r="I668">
        <f>'Result_20220105_Exp3'!B668</f>
        <v>28.228995767604101</v>
      </c>
      <c r="J668">
        <f t="shared" si="20"/>
        <v>27.576845055707505</v>
      </c>
      <c r="K668">
        <f>'Result_20220105_Exp1'!C668</f>
        <v>27.2509208427354</v>
      </c>
      <c r="L668">
        <f>'Result_20220105_Exp2'!C668</f>
        <v>27.468373208828702</v>
      </c>
      <c r="M668">
        <f>'Result_20220105_Exp3'!C668</f>
        <v>28.500525589566301</v>
      </c>
      <c r="N668">
        <f t="shared" si="21"/>
        <v>27.739939880376806</v>
      </c>
    </row>
    <row r="669" spans="6:14" x14ac:dyDescent="0.35">
      <c r="F669">
        <f>'Result_20220105_Exp1'!A669</f>
        <v>5.5416666666666599</v>
      </c>
      <c r="G669">
        <f>'Result_20220105_Exp1'!B669</f>
        <v>27.740096614435799</v>
      </c>
      <c r="H669">
        <f>'Result_20220105_Exp2'!B669</f>
        <v>26.8429866314344</v>
      </c>
      <c r="I669">
        <f>'Result_20220105_Exp3'!B669</f>
        <v>28.283305392545799</v>
      </c>
      <c r="J669">
        <f t="shared" si="20"/>
        <v>27.622129546138666</v>
      </c>
      <c r="K669">
        <f>'Result_20220105_Exp1'!C669</f>
        <v>27.332473832995401</v>
      </c>
      <c r="L669">
        <f>'Result_20220105_Exp2'!C669</f>
        <v>27.468373208828702</v>
      </c>
      <c r="M669">
        <f>'Result_20220105_Exp3'!C669</f>
        <v>28.5276763505452</v>
      </c>
      <c r="N669">
        <f t="shared" si="21"/>
        <v>27.776174464123102</v>
      </c>
    </row>
    <row r="670" spans="6:14" x14ac:dyDescent="0.35">
      <c r="F670">
        <f>'Result_20220105_Exp1'!A670</f>
        <v>5.55</v>
      </c>
      <c r="G670">
        <f>'Result_20220105_Exp1'!B670</f>
        <v>27.794430473675199</v>
      </c>
      <c r="H670">
        <f>'Result_20220105_Exp2'!B670</f>
        <v>26.897395428993701</v>
      </c>
      <c r="I670">
        <f>'Result_20220105_Exp3'!B670</f>
        <v>28.228995767604101</v>
      </c>
      <c r="J670">
        <f t="shared" si="20"/>
        <v>27.640273890090999</v>
      </c>
      <c r="K670">
        <f>'Result_20220105_Exp1'!C670</f>
        <v>27.3596558870371</v>
      </c>
      <c r="L670">
        <f>'Result_20220105_Exp2'!C670</f>
        <v>27.549900270477899</v>
      </c>
      <c r="M670">
        <f>'Result_20220105_Exp3'!C670</f>
        <v>28.5276763505452</v>
      </c>
      <c r="N670">
        <f t="shared" si="21"/>
        <v>27.812410836020064</v>
      </c>
    </row>
    <row r="671" spans="6:14" x14ac:dyDescent="0.35">
      <c r="F671">
        <f>'Result_20220105_Exp1'!A671</f>
        <v>5.55833333333333</v>
      </c>
      <c r="G671">
        <f>'Result_20220105_Exp1'!B671</f>
        <v>27.821596168204199</v>
      </c>
      <c r="H671">
        <f>'Result_20220105_Exp2'!B671</f>
        <v>26.924597690369701</v>
      </c>
      <c r="I671">
        <f>'Result_20220105_Exp3'!B671</f>
        <v>28.310459455952302</v>
      </c>
      <c r="J671">
        <f t="shared" si="20"/>
        <v>27.685551104842066</v>
      </c>
      <c r="K671">
        <f>'Result_20220105_Exp1'!C671</f>
        <v>27.386836833434099</v>
      </c>
      <c r="L671">
        <f>'Result_20220105_Exp2'!C671</f>
        <v>27.522725587832301</v>
      </c>
      <c r="M671">
        <f>'Result_20220105_Exp3'!C671</f>
        <v>28.581976893435002</v>
      </c>
      <c r="N671">
        <f t="shared" si="21"/>
        <v>27.830513104900465</v>
      </c>
    </row>
    <row r="672" spans="6:14" x14ac:dyDescent="0.35">
      <c r="F672">
        <f>'Result_20220105_Exp1'!A672</f>
        <v>5.5666666666666602</v>
      </c>
      <c r="G672">
        <f>'Result_20220105_Exp1'!B672</f>
        <v>27.848761063431201</v>
      </c>
      <c r="H672">
        <f>'Result_20220105_Exp2'!B672</f>
        <v>26.897395428993701</v>
      </c>
      <c r="I672">
        <f>'Result_20220105_Exp3'!B672</f>
        <v>28.310459455952302</v>
      </c>
      <c r="J672">
        <f t="shared" si="20"/>
        <v>27.685538649459065</v>
      </c>
      <c r="K672">
        <f>'Result_20220105_Exp1'!C672</f>
        <v>27.4411954761324</v>
      </c>
      <c r="L672">
        <f>'Result_20220105_Exp2'!C672</f>
        <v>27.577073972762602</v>
      </c>
      <c r="M672">
        <f>'Result_20220105_Exp3'!C672</f>
        <v>28.5276763505452</v>
      </c>
      <c r="N672">
        <f t="shared" si="21"/>
        <v>27.848648599813401</v>
      </c>
    </row>
    <row r="673" spans="6:14" x14ac:dyDescent="0.35">
      <c r="F673">
        <f>'Result_20220105_Exp1'!A673</f>
        <v>5.5750000000000002</v>
      </c>
      <c r="G673">
        <f>'Result_20220105_Exp1'!B673</f>
        <v>27.875925177414199</v>
      </c>
      <c r="H673">
        <f>'Result_20220105_Exp2'!B673</f>
        <v>27.006196145508898</v>
      </c>
      <c r="I673">
        <f>'Result_20220105_Exp3'!B673</f>
        <v>28.337613043886801</v>
      </c>
      <c r="J673">
        <f t="shared" si="20"/>
        <v>27.739911455603302</v>
      </c>
      <c r="K673">
        <f>'Result_20220105_Exp1'!C673</f>
        <v>27.386836833434099</v>
      </c>
      <c r="L673">
        <f>'Result_20220105_Exp2'!C673</f>
        <v>27.604246712832499</v>
      </c>
      <c r="M673">
        <f>'Result_20220105_Exp3'!C673</f>
        <v>28.581976893435002</v>
      </c>
      <c r="N673">
        <f t="shared" si="21"/>
        <v>27.857686813233865</v>
      </c>
    </row>
    <row r="674" spans="6:14" x14ac:dyDescent="0.35">
      <c r="F674">
        <f>'Result_20220105_Exp1'!A674</f>
        <v>5.5833333333333304</v>
      </c>
      <c r="G674">
        <f>'Result_20220105_Exp1'!B674</f>
        <v>27.848761063431201</v>
      </c>
      <c r="H674">
        <f>'Result_20220105_Exp2'!B674</f>
        <v>27.006196145508898</v>
      </c>
      <c r="I674">
        <f>'Result_20220105_Exp3'!B674</f>
        <v>28.364766174268301</v>
      </c>
      <c r="J674">
        <f t="shared" si="20"/>
        <v>27.7399077944028</v>
      </c>
      <c r="K674">
        <f>'Result_20220105_Exp1'!C674</f>
        <v>27.386836833434099</v>
      </c>
      <c r="L674">
        <f>'Result_20220105_Exp2'!C674</f>
        <v>27.631418508824499</v>
      </c>
      <c r="M674">
        <f>'Result_20220105_Exp3'!C674</f>
        <v>28.6362762499691</v>
      </c>
      <c r="N674">
        <f t="shared" si="21"/>
        <v>27.884843864075901</v>
      </c>
    </row>
    <row r="675" spans="6:14" x14ac:dyDescent="0.35">
      <c r="F675">
        <f>'Result_20220105_Exp1'!A675</f>
        <v>5.5916666666666597</v>
      </c>
      <c r="G675">
        <f>'Result_20220105_Exp1'!B675</f>
        <v>27.903088528203298</v>
      </c>
      <c r="H675">
        <f>'Result_20220105_Exp2'!B675</f>
        <v>27.060588358413899</v>
      </c>
      <c r="I675">
        <f>'Result_20220105_Exp3'!B675</f>
        <v>28.391918865009099</v>
      </c>
      <c r="J675">
        <f t="shared" si="20"/>
        <v>27.785198583875431</v>
      </c>
      <c r="K675">
        <f>'Result_20220105_Exp1'!C675</f>
        <v>27.414016690398402</v>
      </c>
      <c r="L675">
        <f>'Result_20220105_Exp2'!C675</f>
        <v>27.631418508824499</v>
      </c>
      <c r="M675">
        <f>'Result_20220105_Exp3'!C675</f>
        <v>28.6091267110695</v>
      </c>
      <c r="N675">
        <f t="shared" si="21"/>
        <v>27.884853970097467</v>
      </c>
    </row>
    <row r="676" spans="6:14" x14ac:dyDescent="0.35">
      <c r="F676">
        <f>'Result_20220105_Exp1'!A676</f>
        <v>5.6</v>
      </c>
      <c r="G676">
        <f>'Result_20220105_Exp1'!B676</f>
        <v>27.903088528203298</v>
      </c>
      <c r="H676">
        <f>'Result_20220105_Exp2'!B676</f>
        <v>27.087782492744299</v>
      </c>
      <c r="I676">
        <f>'Result_20220105_Exp3'!B676</f>
        <v>28.4462229991823</v>
      </c>
      <c r="J676">
        <f t="shared" si="20"/>
        <v>27.812364673376631</v>
      </c>
      <c r="K676">
        <f>'Result_20220105_Exp1'!C676</f>
        <v>27.4411954761324</v>
      </c>
      <c r="L676">
        <f>'Result_20220105_Exp2'!C676</f>
        <v>27.685759341077102</v>
      </c>
      <c r="M676">
        <f>'Result_20220105_Exp3'!C676</f>
        <v>28.663425527979701</v>
      </c>
      <c r="N676">
        <f t="shared" si="21"/>
        <v>27.930126781729737</v>
      </c>
    </row>
    <row r="677" spans="6:14" x14ac:dyDescent="0.35">
      <c r="F677">
        <f>'Result_20220105_Exp1'!A677</f>
        <v>5.6083333333333298</v>
      </c>
      <c r="G677">
        <f>'Result_20220105_Exp1'!B677</f>
        <v>27.875925177414199</v>
      </c>
      <c r="H677">
        <f>'Result_20220105_Exp2'!B677</f>
        <v>27.087782492744299</v>
      </c>
      <c r="I677">
        <f>'Result_20220105_Exp3'!B677</f>
        <v>28.419071134014299</v>
      </c>
      <c r="J677">
        <f t="shared" si="20"/>
        <v>27.794259601390934</v>
      </c>
      <c r="K677">
        <f>'Result_20220105_Exp1'!C677</f>
        <v>27.414016690398402</v>
      </c>
      <c r="L677">
        <f>'Result_20220105_Exp2'!C677</f>
        <v>27.685759341077102</v>
      </c>
      <c r="M677">
        <f>'Result_20220105_Exp3'!C677</f>
        <v>28.6362762499691</v>
      </c>
      <c r="N677">
        <f t="shared" si="21"/>
        <v>27.9120174271482</v>
      </c>
    </row>
    <row r="678" spans="6:14" x14ac:dyDescent="0.35">
      <c r="F678">
        <f>'Result_20220105_Exp1'!A678</f>
        <v>5.61666666666666</v>
      </c>
      <c r="G678">
        <f>'Result_20220105_Exp1'!B678</f>
        <v>27.957413012357499</v>
      </c>
      <c r="H678">
        <f>'Result_20220105_Exp2'!B678</f>
        <v>27.142166908778101</v>
      </c>
      <c r="I678">
        <f>'Result_20220105_Exp3'!B678</f>
        <v>28.4462229991823</v>
      </c>
      <c r="J678">
        <f t="shared" si="20"/>
        <v>27.8486009734393</v>
      </c>
      <c r="K678">
        <f>'Result_20220105_Exp1'!C678</f>
        <v>27.468373208828702</v>
      </c>
      <c r="L678">
        <f>'Result_20220105_Exp2'!C678</f>
        <v>27.712928413566502</v>
      </c>
      <c r="M678">
        <f>'Result_20220105_Exp3'!C678</f>
        <v>28.6362762499691</v>
      </c>
      <c r="N678">
        <f t="shared" si="21"/>
        <v>27.939192624121432</v>
      </c>
    </row>
    <row r="679" spans="6:14" x14ac:dyDescent="0.35">
      <c r="F679">
        <f>'Result_20220105_Exp1'!A679</f>
        <v>5.625</v>
      </c>
      <c r="G679">
        <f>'Result_20220105_Exp1'!B679</f>
        <v>27.984574181781198</v>
      </c>
      <c r="H679">
        <f>'Result_20220105_Exp2'!B679</f>
        <v>27.169357227096899</v>
      </c>
      <c r="I679">
        <f>'Result_20220105_Exp3'!B679</f>
        <v>28.4733744784047</v>
      </c>
      <c r="J679">
        <f t="shared" si="20"/>
        <v>27.875768629094267</v>
      </c>
      <c r="K679">
        <f>'Result_20220105_Exp1'!C679</f>
        <v>27.4411954761324</v>
      </c>
      <c r="L679">
        <f>'Result_20220105_Exp2'!C679</f>
        <v>27.685759341077102</v>
      </c>
      <c r="M679">
        <f>'Result_20220105_Exp3'!C679</f>
        <v>28.663425527979701</v>
      </c>
      <c r="N679">
        <f t="shared" si="21"/>
        <v>27.930126781729737</v>
      </c>
    </row>
    <row r="680" spans="6:14" x14ac:dyDescent="0.35">
      <c r="F680">
        <f>'Result_20220105_Exp1'!A680</f>
        <v>5.6333333333333302</v>
      </c>
      <c r="G680">
        <f>'Result_20220105_Exp1'!B680</f>
        <v>27.984574181781198</v>
      </c>
      <c r="H680">
        <f>'Result_20220105_Exp2'!B680</f>
        <v>27.142166908778101</v>
      </c>
      <c r="I680">
        <f>'Result_20220105_Exp3'!B680</f>
        <v>28.554826779213101</v>
      </c>
      <c r="J680">
        <f t="shared" si="20"/>
        <v>27.893855956590802</v>
      </c>
      <c r="K680">
        <f>'Result_20220105_Exp1'!C680</f>
        <v>27.522725587832301</v>
      </c>
      <c r="L680">
        <f>'Result_20220105_Exp2'!C680</f>
        <v>27.740096614435799</v>
      </c>
      <c r="M680">
        <f>'Result_20220105_Exp3'!C680</f>
        <v>28.717723372686901</v>
      </c>
      <c r="N680">
        <f t="shared" si="21"/>
        <v>27.993515191651667</v>
      </c>
    </row>
    <row r="681" spans="6:14" x14ac:dyDescent="0.35">
      <c r="F681">
        <f>'Result_20220105_Exp1'!A681</f>
        <v>5.6416666666666604</v>
      </c>
      <c r="G681">
        <f>'Result_20220105_Exp1'!B681</f>
        <v>27.984574181781198</v>
      </c>
      <c r="H681">
        <f>'Result_20220105_Exp2'!B681</f>
        <v>27.142166908778101</v>
      </c>
      <c r="I681">
        <f>'Result_20220105_Exp3'!B681</f>
        <v>28.500525589566301</v>
      </c>
      <c r="J681">
        <f t="shared" si="20"/>
        <v>27.875755560041867</v>
      </c>
      <c r="K681">
        <f>'Result_20220105_Exp1'!C681</f>
        <v>27.495549906670799</v>
      </c>
      <c r="L681">
        <f>'Result_20220105_Exp2'!C681</f>
        <v>27.712928413566502</v>
      </c>
      <c r="M681">
        <f>'Result_20220105_Exp3'!C681</f>
        <v>28.744871975044699</v>
      </c>
      <c r="N681">
        <f t="shared" si="21"/>
        <v>27.984450098427335</v>
      </c>
    </row>
    <row r="682" spans="6:14" x14ac:dyDescent="0.35">
      <c r="F682">
        <f>'Result_20220105_Exp1'!A682</f>
        <v>5.65</v>
      </c>
      <c r="G682">
        <f>'Result_20220105_Exp1'!B682</f>
        <v>28.011734660128202</v>
      </c>
      <c r="H682">
        <f>'Result_20220105_Exp2'!B682</f>
        <v>27.1965463100099</v>
      </c>
      <c r="I682">
        <f>'Result_20220105_Exp3'!B682</f>
        <v>28.500525589566301</v>
      </c>
      <c r="J682">
        <f t="shared" si="20"/>
        <v>27.902935519901472</v>
      </c>
      <c r="K682">
        <f>'Result_20220105_Exp1'!C682</f>
        <v>27.549900270477899</v>
      </c>
      <c r="L682">
        <f>'Result_20220105_Exp2'!C682</f>
        <v>27.740096614435799</v>
      </c>
      <c r="M682">
        <f>'Result_20220105_Exp3'!C682</f>
        <v>28.690574562940999</v>
      </c>
      <c r="N682">
        <f t="shared" si="21"/>
        <v>27.993523815951566</v>
      </c>
    </row>
    <row r="683" spans="6:14" x14ac:dyDescent="0.35">
      <c r="F683">
        <f>'Result_20220105_Exp1'!A683</f>
        <v>5.6583333333333297</v>
      </c>
      <c r="G683">
        <f>'Result_20220105_Exp1'!B683</f>
        <v>28.0388944654078</v>
      </c>
      <c r="H683">
        <f>'Result_20220105_Exp2'!B683</f>
        <v>27.2237341757988</v>
      </c>
      <c r="I683">
        <f>'Result_20220105_Exp3'!B683</f>
        <v>28.6091267110695</v>
      </c>
      <c r="J683">
        <f t="shared" si="20"/>
        <v>27.957251784092033</v>
      </c>
      <c r="K683">
        <f>'Result_20220105_Exp1'!C683</f>
        <v>27.577073972762602</v>
      </c>
      <c r="L683">
        <f>'Result_20220105_Exp2'!C683</f>
        <v>27.767263961777498</v>
      </c>
      <c r="M683">
        <f>'Result_20220105_Exp3'!C683</f>
        <v>28.799168628876998</v>
      </c>
      <c r="N683">
        <f t="shared" si="21"/>
        <v>28.047835521139035</v>
      </c>
    </row>
    <row r="684" spans="6:14" x14ac:dyDescent="0.35">
      <c r="F684">
        <f>'Result_20220105_Exp1'!A684</f>
        <v>5.6666666666666599</v>
      </c>
      <c r="G684">
        <f>'Result_20220105_Exp1'!B684</f>
        <v>28.066053615621101</v>
      </c>
      <c r="H684">
        <f>'Result_20220105_Exp2'!B684</f>
        <v>27.1965463100099</v>
      </c>
      <c r="I684">
        <f>'Result_20220105_Exp3'!B684</f>
        <v>28.6091267110695</v>
      </c>
      <c r="J684">
        <f t="shared" si="20"/>
        <v>27.957242212233499</v>
      </c>
      <c r="K684">
        <f>'Result_20220105_Exp1'!C684</f>
        <v>27.604246712832499</v>
      </c>
      <c r="L684">
        <f>'Result_20220105_Exp2'!C684</f>
        <v>27.767263961777498</v>
      </c>
      <c r="M684">
        <f>'Result_20220105_Exp3'!C684</f>
        <v>28.799168628876998</v>
      </c>
      <c r="N684">
        <f t="shared" si="21"/>
        <v>28.056893101162331</v>
      </c>
    </row>
    <row r="685" spans="6:14" x14ac:dyDescent="0.35">
      <c r="F685">
        <f>'Result_20220105_Exp1'!A685</f>
        <v>5.6749999999999998</v>
      </c>
      <c r="G685">
        <f>'Result_20220105_Exp1'!B685</f>
        <v>28.0932121287616</v>
      </c>
      <c r="H685">
        <f>'Result_20220105_Exp2'!B685</f>
        <v>27.2237341757988</v>
      </c>
      <c r="I685">
        <f>'Result_20220105_Exp3'!B685</f>
        <v>28.581976893435002</v>
      </c>
      <c r="J685">
        <f t="shared" si="20"/>
        <v>27.966307732665133</v>
      </c>
      <c r="K685">
        <f>'Result_20220105_Exp1'!C685</f>
        <v>27.631418508824499</v>
      </c>
      <c r="L685">
        <f>'Result_20220105_Exp2'!C685</f>
        <v>27.794430473675199</v>
      </c>
      <c r="M685">
        <f>'Result_20220105_Exp3'!C685</f>
        <v>28.799168628876998</v>
      </c>
      <c r="N685">
        <f t="shared" si="21"/>
        <v>28.075005870458899</v>
      </c>
    </row>
    <row r="686" spans="6:14" x14ac:dyDescent="0.35">
      <c r="F686">
        <f>'Result_20220105_Exp1'!A686</f>
        <v>5.68333333333333</v>
      </c>
      <c r="G686">
        <f>'Result_20220105_Exp1'!B686</f>
        <v>28.147527315759401</v>
      </c>
      <c r="H686">
        <f>'Result_20220105_Exp2'!B686</f>
        <v>27.2509208427354</v>
      </c>
      <c r="I686">
        <f>'Result_20220105_Exp3'!B686</f>
        <v>28.6362762499691</v>
      </c>
      <c r="J686">
        <f t="shared" si="20"/>
        <v>28.011574802821301</v>
      </c>
      <c r="K686">
        <f>'Result_20220105_Exp1'!C686</f>
        <v>27.631418508824499</v>
      </c>
      <c r="L686">
        <f>'Result_20220105_Exp2'!C686</f>
        <v>27.848761063431201</v>
      </c>
      <c r="M686">
        <f>'Result_20220105_Exp3'!C686</f>
        <v>28.826316715976901</v>
      </c>
      <c r="N686">
        <f t="shared" si="21"/>
        <v>28.102165429410871</v>
      </c>
    </row>
    <row r="687" spans="6:14" x14ac:dyDescent="0.35">
      <c r="F687">
        <f>'Result_20220105_Exp1'!A687</f>
        <v>5.6916666666666602</v>
      </c>
      <c r="G687">
        <f>'Result_20220105_Exp1'!B687</f>
        <v>28.228995767604101</v>
      </c>
      <c r="H687">
        <f>'Result_20220105_Exp2'!B687</f>
        <v>27.278106329081101</v>
      </c>
      <c r="I687">
        <f>'Result_20220105_Exp3'!B687</f>
        <v>28.6362762499691</v>
      </c>
      <c r="J687">
        <f t="shared" si="20"/>
        <v>28.047792782218099</v>
      </c>
      <c r="K687">
        <f>'Result_20220105_Exp1'!C687</f>
        <v>27.658589378866399</v>
      </c>
      <c r="L687">
        <f>'Result_20220105_Exp2'!C687</f>
        <v>27.848761063431201</v>
      </c>
      <c r="M687">
        <f>'Result_20220105_Exp3'!C687</f>
        <v>28.799168628876998</v>
      </c>
      <c r="N687">
        <f t="shared" si="21"/>
        <v>28.102173023724863</v>
      </c>
    </row>
    <row r="688" spans="6:14" x14ac:dyDescent="0.35">
      <c r="F688">
        <f>'Result_20220105_Exp1'!A688</f>
        <v>5.7</v>
      </c>
      <c r="G688">
        <f>'Result_20220105_Exp1'!B688</f>
        <v>28.228995767604101</v>
      </c>
      <c r="H688">
        <f>'Result_20220105_Exp2'!B688</f>
        <v>27.305290653087301</v>
      </c>
      <c r="I688">
        <f>'Result_20220105_Exp3'!B688</f>
        <v>28.717723372686901</v>
      </c>
      <c r="J688">
        <f t="shared" si="20"/>
        <v>28.084003264459437</v>
      </c>
      <c r="K688">
        <f>'Result_20220105_Exp1'!C688</f>
        <v>27.685759341077102</v>
      </c>
      <c r="L688">
        <f>'Result_20220105_Exp2'!C688</f>
        <v>27.875925177414199</v>
      </c>
      <c r="M688">
        <f>'Result_20220105_Exp3'!C688</f>
        <v>28.880612499564499</v>
      </c>
      <c r="N688">
        <f t="shared" si="21"/>
        <v>28.147432339351933</v>
      </c>
    </row>
    <row r="689" spans="6:14" x14ac:dyDescent="0.35">
      <c r="F689">
        <f>'Result_20220105_Exp1'!A689</f>
        <v>5.7083333333333304</v>
      </c>
      <c r="G689">
        <f>'Result_20220105_Exp1'!B689</f>
        <v>28.228995767604101</v>
      </c>
      <c r="H689">
        <f>'Result_20220105_Exp2'!B689</f>
        <v>27.386836833434099</v>
      </c>
      <c r="I689">
        <f>'Result_20220105_Exp3'!B689</f>
        <v>28.744871975044699</v>
      </c>
      <c r="J689">
        <f t="shared" si="20"/>
        <v>28.1202348586943</v>
      </c>
      <c r="K689">
        <f>'Result_20220105_Exp1'!C689</f>
        <v>27.685759341077102</v>
      </c>
      <c r="L689">
        <f>'Result_20220105_Exp2'!C689</f>
        <v>27.957413012357499</v>
      </c>
      <c r="M689">
        <f>'Result_20220105_Exp3'!C689</f>
        <v>28.880612499564499</v>
      </c>
      <c r="N689">
        <f t="shared" si="21"/>
        <v>28.174594950999701</v>
      </c>
    </row>
    <row r="690" spans="6:14" x14ac:dyDescent="0.35">
      <c r="F690">
        <f>'Result_20220105_Exp1'!A690</f>
        <v>5.7166666666666597</v>
      </c>
      <c r="G690">
        <f>'Result_20220105_Exp1'!B690</f>
        <v>28.283305392545799</v>
      </c>
      <c r="H690">
        <f>'Result_20220105_Exp2'!B690</f>
        <v>27.414016690398402</v>
      </c>
      <c r="I690">
        <f>'Result_20220105_Exp3'!B690</f>
        <v>28.7720203878362</v>
      </c>
      <c r="J690">
        <f t="shared" si="20"/>
        <v>28.156447490260131</v>
      </c>
      <c r="K690">
        <f>'Result_20220105_Exp1'!C690</f>
        <v>27.712928413566502</v>
      </c>
      <c r="L690">
        <f>'Result_20220105_Exp2'!C690</f>
        <v>27.957413012357499</v>
      </c>
      <c r="M690">
        <f>'Result_20220105_Exp3'!C690</f>
        <v>28.880612499564499</v>
      </c>
      <c r="N690">
        <f t="shared" si="21"/>
        <v>28.183651308496167</v>
      </c>
    </row>
    <row r="691" spans="6:14" x14ac:dyDescent="0.35">
      <c r="F691">
        <f>'Result_20220105_Exp1'!A691</f>
        <v>5.7249999999999996</v>
      </c>
      <c r="G691">
        <f>'Result_20220105_Exp1'!B691</f>
        <v>28.228995767604101</v>
      </c>
      <c r="H691">
        <f>'Result_20220105_Exp2'!B691</f>
        <v>27.386836833434099</v>
      </c>
      <c r="I691">
        <f>'Result_20220105_Exp3'!B691</f>
        <v>28.7720203878362</v>
      </c>
      <c r="J691">
        <f t="shared" si="20"/>
        <v>28.129284329624799</v>
      </c>
      <c r="K691">
        <f>'Result_20220105_Exp1'!C691</f>
        <v>27.712928413566502</v>
      </c>
      <c r="L691">
        <f>'Result_20220105_Exp2'!C691</f>
        <v>27.957413012357499</v>
      </c>
      <c r="M691">
        <f>'Result_20220105_Exp3'!C691</f>
        <v>28.880612499564499</v>
      </c>
      <c r="N691">
        <f t="shared" si="21"/>
        <v>28.183651308496167</v>
      </c>
    </row>
    <row r="692" spans="6:14" x14ac:dyDescent="0.35">
      <c r="F692">
        <f>'Result_20220105_Exp1'!A692</f>
        <v>5.7333333333333298</v>
      </c>
      <c r="G692">
        <f>'Result_20220105_Exp1'!B692</f>
        <v>28.256150835740801</v>
      </c>
      <c r="H692">
        <f>'Result_20220105_Exp2'!B692</f>
        <v>27.4411954761324</v>
      </c>
      <c r="I692">
        <f>'Result_20220105_Exp3'!B692</f>
        <v>28.7720203878362</v>
      </c>
      <c r="J692">
        <f t="shared" si="20"/>
        <v>28.156455566569804</v>
      </c>
      <c r="K692">
        <f>'Result_20220105_Exp1'!C692</f>
        <v>27.740096614435799</v>
      </c>
      <c r="L692">
        <f>'Result_20220105_Exp2'!C692</f>
        <v>27.984574181781198</v>
      </c>
      <c r="M692">
        <f>'Result_20220105_Exp3'!C692</f>
        <v>28.907760231643199</v>
      </c>
      <c r="N692">
        <f t="shared" si="21"/>
        <v>28.210810342620064</v>
      </c>
    </row>
    <row r="693" spans="6:14" x14ac:dyDescent="0.35">
      <c r="F693">
        <f>'Result_20220105_Exp1'!A693</f>
        <v>5.74166666666666</v>
      </c>
      <c r="G693">
        <f>'Result_20220105_Exp1'!B693</f>
        <v>28.337613043886801</v>
      </c>
      <c r="H693">
        <f>'Result_20220105_Exp2'!B693</f>
        <v>27.468373208828702</v>
      </c>
      <c r="I693">
        <f>'Result_20220105_Exp3'!B693</f>
        <v>28.826316715976901</v>
      </c>
      <c r="J693">
        <f t="shared" si="20"/>
        <v>28.2107676562308</v>
      </c>
      <c r="K693">
        <f>'Result_20220105_Exp1'!C693</f>
        <v>27.712928413566502</v>
      </c>
      <c r="L693">
        <f>'Result_20220105_Exp2'!C693</f>
        <v>27.984574181781198</v>
      </c>
      <c r="M693">
        <f>'Result_20220105_Exp3'!C693</f>
        <v>28.934907880963301</v>
      </c>
      <c r="N693">
        <f t="shared" si="21"/>
        <v>28.210803492103668</v>
      </c>
    </row>
    <row r="694" spans="6:14" x14ac:dyDescent="0.35">
      <c r="F694">
        <f>'Result_20220105_Exp1'!A694</f>
        <v>5.75</v>
      </c>
      <c r="G694">
        <f>'Result_20220105_Exp1'!B694</f>
        <v>28.310459455952302</v>
      </c>
      <c r="H694">
        <f>'Result_20220105_Exp2'!B694</f>
        <v>27.495549906670799</v>
      </c>
      <c r="I694">
        <f>'Result_20220105_Exp3'!B694</f>
        <v>28.826316715976901</v>
      </c>
      <c r="J694">
        <f t="shared" si="20"/>
        <v>28.210775359533333</v>
      </c>
      <c r="K694">
        <f>'Result_20220105_Exp1'!C694</f>
        <v>27.740096614435799</v>
      </c>
      <c r="L694">
        <f>'Result_20220105_Exp2'!C694</f>
        <v>28.066053615621101</v>
      </c>
      <c r="M694">
        <f>'Result_20220105_Exp3'!C694</f>
        <v>28.9620554653062</v>
      </c>
      <c r="N694">
        <f t="shared" si="21"/>
        <v>28.25606856512103</v>
      </c>
    </row>
    <row r="695" spans="6:14" x14ac:dyDescent="0.35">
      <c r="F695">
        <f>'Result_20220105_Exp1'!A695</f>
        <v>5.7583333333333302</v>
      </c>
      <c r="G695">
        <f>'Result_20220105_Exp1'!B695</f>
        <v>28.337613043886801</v>
      </c>
      <c r="H695">
        <f>'Result_20220105_Exp2'!B695</f>
        <v>27.549900270477899</v>
      </c>
      <c r="I695">
        <f>'Result_20220105_Exp3'!B695</f>
        <v>28.853464666939999</v>
      </c>
      <c r="J695">
        <f t="shared" si="20"/>
        <v>28.246992660434898</v>
      </c>
      <c r="K695">
        <f>'Result_20220105_Exp1'!C695</f>
        <v>27.794430473675199</v>
      </c>
      <c r="L695">
        <f>'Result_20220105_Exp2'!C695</f>
        <v>28.066053615621101</v>
      </c>
      <c r="M695">
        <f>'Result_20220105_Exp3'!C695</f>
        <v>28.989203002448399</v>
      </c>
      <c r="N695">
        <f t="shared" si="21"/>
        <v>28.283229030581566</v>
      </c>
    </row>
    <row r="696" spans="6:14" x14ac:dyDescent="0.35">
      <c r="F696">
        <f>'Result_20220105_Exp1'!A696</f>
        <v>5.7666666666666604</v>
      </c>
      <c r="G696">
        <f>'Result_20220105_Exp1'!B696</f>
        <v>28.364766174268301</v>
      </c>
      <c r="H696">
        <f>'Result_20220105_Exp2'!B696</f>
        <v>27.522725587832301</v>
      </c>
      <c r="I696">
        <f>'Result_20220105_Exp3'!B696</f>
        <v>28.853464666939999</v>
      </c>
      <c r="J696">
        <f t="shared" si="20"/>
        <v>28.246985476346868</v>
      </c>
      <c r="K696">
        <f>'Result_20220105_Exp1'!C696</f>
        <v>27.767263961777498</v>
      </c>
      <c r="L696">
        <f>'Result_20220105_Exp2'!C696</f>
        <v>28.0932121287616</v>
      </c>
      <c r="M696">
        <f>'Result_20220105_Exp3'!C696</f>
        <v>28.989203002448399</v>
      </c>
      <c r="N696">
        <f t="shared" si="21"/>
        <v>28.283226364329163</v>
      </c>
    </row>
    <row r="697" spans="6:14" x14ac:dyDescent="0.35">
      <c r="F697">
        <f>'Result_20220105_Exp1'!A697</f>
        <v>5.7750000000000004</v>
      </c>
      <c r="G697">
        <f>'Result_20220105_Exp1'!B697</f>
        <v>28.364766174268301</v>
      </c>
      <c r="H697">
        <f>'Result_20220105_Exp2'!B697</f>
        <v>27.631418508824499</v>
      </c>
      <c r="I697">
        <f>'Result_20220105_Exp3'!B697</f>
        <v>28.880612499564499</v>
      </c>
      <c r="J697">
        <f t="shared" si="20"/>
        <v>28.292265727552433</v>
      </c>
      <c r="K697">
        <f>'Result_20220105_Exp1'!C697</f>
        <v>27.848761063431201</v>
      </c>
      <c r="L697">
        <f>'Result_20220105_Exp2'!C697</f>
        <v>28.147527315759401</v>
      </c>
      <c r="M697">
        <f>'Result_20220105_Exp3'!C697</f>
        <v>28.989203002448399</v>
      </c>
      <c r="N697">
        <f t="shared" si="21"/>
        <v>28.328497127213002</v>
      </c>
    </row>
    <row r="698" spans="6:14" x14ac:dyDescent="0.35">
      <c r="F698">
        <f>'Result_20220105_Exp1'!A698</f>
        <v>5.7833333333333297</v>
      </c>
      <c r="G698">
        <f>'Result_20220105_Exp1'!B698</f>
        <v>28.419071134014299</v>
      </c>
      <c r="H698">
        <f>'Result_20220105_Exp2'!B698</f>
        <v>27.577073972762602</v>
      </c>
      <c r="I698">
        <f>'Result_20220105_Exp3'!B698</f>
        <v>28.934907880963301</v>
      </c>
      <c r="J698">
        <f t="shared" si="20"/>
        <v>28.310350995913399</v>
      </c>
      <c r="K698">
        <f>'Result_20220105_Exp1'!C698</f>
        <v>27.848761063431201</v>
      </c>
      <c r="L698">
        <f>'Result_20220105_Exp2'!C698</f>
        <v>28.066053615621101</v>
      </c>
      <c r="M698">
        <f>'Result_20220105_Exp3'!C698</f>
        <v>29.016350510160599</v>
      </c>
      <c r="N698">
        <f t="shared" si="21"/>
        <v>28.310388396404296</v>
      </c>
    </row>
    <row r="699" spans="6:14" x14ac:dyDescent="0.35">
      <c r="F699">
        <f>'Result_20220105_Exp1'!A699</f>
        <v>5.7916666666666599</v>
      </c>
      <c r="G699">
        <f>'Result_20220105_Exp1'!B699</f>
        <v>28.4462229991823</v>
      </c>
      <c r="H699">
        <f>'Result_20220105_Exp2'!B699</f>
        <v>27.604246712832499</v>
      </c>
      <c r="I699">
        <f>'Result_20220105_Exp3'!B699</f>
        <v>28.934907880963301</v>
      </c>
      <c r="J699">
        <f t="shared" si="20"/>
        <v>28.328459197659367</v>
      </c>
      <c r="K699">
        <f>'Result_20220105_Exp1'!C699</f>
        <v>27.875925177414199</v>
      </c>
      <c r="L699">
        <f>'Result_20220105_Exp2'!C699</f>
        <v>28.0388944654078</v>
      </c>
      <c r="M699">
        <f>'Result_20220105_Exp3'!C699</f>
        <v>29.043498006208502</v>
      </c>
      <c r="N699">
        <f t="shared" si="21"/>
        <v>28.3194392163435</v>
      </c>
    </row>
    <row r="700" spans="6:14" x14ac:dyDescent="0.35">
      <c r="F700">
        <f>'Result_20220105_Exp1'!A700</f>
        <v>5.8</v>
      </c>
      <c r="G700">
        <f>'Result_20220105_Exp1'!B700</f>
        <v>28.500525589566301</v>
      </c>
      <c r="H700">
        <f>'Result_20220105_Exp2'!B700</f>
        <v>27.549900270477899</v>
      </c>
      <c r="I700">
        <f>'Result_20220105_Exp3'!B700</f>
        <v>28.9620554653062</v>
      </c>
      <c r="J700">
        <f t="shared" si="20"/>
        <v>28.337493775116798</v>
      </c>
      <c r="K700">
        <f>'Result_20220105_Exp1'!C700</f>
        <v>27.903088528203298</v>
      </c>
      <c r="L700">
        <f>'Result_20220105_Exp2'!C700</f>
        <v>27.957413012357499</v>
      </c>
      <c r="M700">
        <f>'Result_20220105_Exp3'!C700</f>
        <v>29.0706455083523</v>
      </c>
      <c r="N700">
        <f t="shared" si="21"/>
        <v>28.310382349637695</v>
      </c>
    </row>
    <row r="701" spans="6:14" x14ac:dyDescent="0.35">
      <c r="F701">
        <f>'Result_20220105_Exp1'!A701</f>
        <v>5.80833333333333</v>
      </c>
      <c r="G701">
        <f>'Result_20220105_Exp1'!B701</f>
        <v>28.500525589566301</v>
      </c>
      <c r="H701">
        <f>'Result_20220105_Exp2'!B701</f>
        <v>27.468373208828702</v>
      </c>
      <c r="I701">
        <f>'Result_20220105_Exp3'!B701</f>
        <v>28.9620554653062</v>
      </c>
      <c r="J701">
        <f t="shared" si="20"/>
        <v>28.310318087900402</v>
      </c>
      <c r="K701">
        <f>'Result_20220105_Exp1'!C701</f>
        <v>27.903088528203298</v>
      </c>
      <c r="L701">
        <f>'Result_20220105_Exp2'!C701</f>
        <v>28.174684025565099</v>
      </c>
      <c r="M701">
        <f>'Result_20220105_Exp3'!C701</f>
        <v>29.0706455083523</v>
      </c>
      <c r="N701">
        <f t="shared" si="21"/>
        <v>28.382806020706898</v>
      </c>
    </row>
    <row r="702" spans="6:14" x14ac:dyDescent="0.35">
      <c r="F702">
        <f>'Result_20220105_Exp1'!A702</f>
        <v>5.8166666666666602</v>
      </c>
      <c r="G702">
        <f>'Result_20220105_Exp1'!B702</f>
        <v>28.554826779213101</v>
      </c>
      <c r="H702">
        <f>'Result_20220105_Exp2'!B702</f>
        <v>27.658589378866399</v>
      </c>
      <c r="I702">
        <f>'Result_20220105_Exp3'!B702</f>
        <v>28.989203002448399</v>
      </c>
      <c r="J702">
        <f t="shared" si="20"/>
        <v>28.400873053509297</v>
      </c>
      <c r="K702">
        <f>'Result_20220105_Exp1'!C702</f>
        <v>27.957413012357499</v>
      </c>
      <c r="L702">
        <f>'Result_20220105_Exp2'!C702</f>
        <v>28.0932121287616</v>
      </c>
      <c r="M702">
        <f>'Result_20220105_Exp3'!C702</f>
        <v>29.0977930343475</v>
      </c>
      <c r="N702">
        <f t="shared" si="21"/>
        <v>28.382806058488868</v>
      </c>
    </row>
    <row r="703" spans="6:14" x14ac:dyDescent="0.35">
      <c r="F703">
        <f>'Result_20220105_Exp1'!A703</f>
        <v>5.8250000000000002</v>
      </c>
      <c r="G703">
        <f>'Result_20220105_Exp1'!B703</f>
        <v>28.5276763505452</v>
      </c>
      <c r="H703">
        <f>'Result_20220105_Exp2'!B703</f>
        <v>27.549900270477899</v>
      </c>
      <c r="I703">
        <f>'Result_20220105_Exp3'!B703</f>
        <v>29.043498006208502</v>
      </c>
      <c r="J703">
        <f t="shared" si="20"/>
        <v>28.37369154241053</v>
      </c>
      <c r="K703">
        <f>'Result_20220105_Exp1'!C703</f>
        <v>27.930251133839899</v>
      </c>
      <c r="L703">
        <f>'Result_20220105_Exp2'!C703</f>
        <v>28.120370022815099</v>
      </c>
      <c r="M703">
        <f>'Result_20220105_Exp3'!C703</f>
        <v>29.1520882288876</v>
      </c>
      <c r="N703">
        <f t="shared" si="21"/>
        <v>28.400903128514198</v>
      </c>
    </row>
    <row r="704" spans="6:14" x14ac:dyDescent="0.35">
      <c r="F704">
        <f>'Result_20220105_Exp1'!A704</f>
        <v>5.8333333333333304</v>
      </c>
      <c r="G704">
        <f>'Result_20220105_Exp1'!B704</f>
        <v>28.554826779213101</v>
      </c>
      <c r="H704">
        <f>'Result_20220105_Exp2'!B704</f>
        <v>27.604246712832499</v>
      </c>
      <c r="I704">
        <f>'Result_20220105_Exp3'!B704</f>
        <v>29.043498006208502</v>
      </c>
      <c r="J704">
        <f t="shared" si="20"/>
        <v>28.400857166084702</v>
      </c>
      <c r="K704">
        <f>'Result_20220105_Exp1'!C704</f>
        <v>27.930251133839899</v>
      </c>
      <c r="L704">
        <f>'Result_20220105_Exp2'!C704</f>
        <v>28.228995767604101</v>
      </c>
      <c r="M704">
        <f>'Result_20220105_Exp3'!C704</f>
        <v>29.0977930343475</v>
      </c>
      <c r="N704">
        <f t="shared" si="21"/>
        <v>28.419013311930499</v>
      </c>
    </row>
    <row r="705" spans="6:14" x14ac:dyDescent="0.35">
      <c r="F705">
        <f>'Result_20220105_Exp1'!A705</f>
        <v>5.8416666666666597</v>
      </c>
      <c r="G705">
        <f>'Result_20220105_Exp1'!B705</f>
        <v>28.6091267110695</v>
      </c>
      <c r="H705">
        <f>'Result_20220105_Exp2'!B705</f>
        <v>27.712928413566502</v>
      </c>
      <c r="I705">
        <f>'Result_20220105_Exp3'!B705</f>
        <v>29.0706455083523</v>
      </c>
      <c r="J705">
        <f t="shared" si="20"/>
        <v>28.464233544329431</v>
      </c>
      <c r="K705">
        <f>'Result_20220105_Exp1'!C705</f>
        <v>27.984574181781198</v>
      </c>
      <c r="L705">
        <f>'Result_20220105_Exp2'!C705</f>
        <v>28.0932121287616</v>
      </c>
      <c r="M705">
        <f>'Result_20220105_Exp3'!C705</f>
        <v>29.1249406019442</v>
      </c>
      <c r="N705">
        <f t="shared" si="21"/>
        <v>28.400908970828997</v>
      </c>
    </row>
    <row r="706" spans="6:14" x14ac:dyDescent="0.35">
      <c r="F706">
        <f>'Result_20220105_Exp1'!A706</f>
        <v>5.85</v>
      </c>
      <c r="G706">
        <f>'Result_20220105_Exp1'!B706</f>
        <v>28.6091267110695</v>
      </c>
      <c r="H706">
        <f>'Result_20220105_Exp2'!B706</f>
        <v>27.740096614435799</v>
      </c>
      <c r="I706">
        <f>'Result_20220105_Exp3'!B706</f>
        <v>29.1249406019442</v>
      </c>
      <c r="J706">
        <f t="shared" si="20"/>
        <v>28.491387975816497</v>
      </c>
      <c r="K706">
        <f>'Result_20220105_Exp1'!C706</f>
        <v>27.984574181781198</v>
      </c>
      <c r="L706">
        <f>'Result_20220105_Exp2'!C706</f>
        <v>28.337613043886801</v>
      </c>
      <c r="M706">
        <f>'Result_20220105_Exp3'!C706</f>
        <v>29.1520882288876</v>
      </c>
      <c r="N706">
        <f t="shared" si="21"/>
        <v>28.491425151518531</v>
      </c>
    </row>
    <row r="707" spans="6:14" x14ac:dyDescent="0.35">
      <c r="F707">
        <f>'Result_20220105_Exp1'!A707</f>
        <v>5.8583333333333298</v>
      </c>
      <c r="G707">
        <f>'Result_20220105_Exp1'!B707</f>
        <v>28.6362762499691</v>
      </c>
      <c r="H707">
        <f>'Result_20220105_Exp2'!B707</f>
        <v>27.848761063431201</v>
      </c>
      <c r="I707">
        <f>'Result_20220105_Exp3'!B707</f>
        <v>29.179235932918001</v>
      </c>
      <c r="J707">
        <f t="shared" si="20"/>
        <v>28.554757748772769</v>
      </c>
      <c r="K707">
        <f>'Result_20220105_Exp1'!C707</f>
        <v>28.011734660128202</v>
      </c>
      <c r="L707">
        <f>'Result_20220105_Exp2'!C707</f>
        <v>28.147527315759401</v>
      </c>
      <c r="M707">
        <f>'Result_20220105_Exp3'!C707</f>
        <v>29.206383731770799</v>
      </c>
      <c r="N707">
        <f t="shared" si="21"/>
        <v>28.455215235886133</v>
      </c>
    </row>
    <row r="708" spans="6:14" x14ac:dyDescent="0.35">
      <c r="F708">
        <f>'Result_20220105_Exp1'!A708</f>
        <v>5.86666666666666</v>
      </c>
      <c r="G708">
        <f>'Result_20220105_Exp1'!B708</f>
        <v>28.717723372686901</v>
      </c>
      <c r="H708">
        <f>'Result_20220105_Exp2'!B708</f>
        <v>27.821596168204199</v>
      </c>
      <c r="I708">
        <f>'Result_20220105_Exp3'!B708</f>
        <v>29.179235932918001</v>
      </c>
      <c r="J708">
        <f t="shared" si="20"/>
        <v>28.572851824603035</v>
      </c>
      <c r="K708">
        <f>'Result_20220105_Exp1'!C708</f>
        <v>27.875925177414199</v>
      </c>
      <c r="L708">
        <f>'Result_20220105_Exp2'!C708</f>
        <v>28.283305392545799</v>
      </c>
      <c r="M708">
        <f>'Result_20220105_Exp3'!C708</f>
        <v>29.2335316431768</v>
      </c>
      <c r="N708">
        <f t="shared" si="21"/>
        <v>28.464254071045602</v>
      </c>
    </row>
    <row r="709" spans="6:14" x14ac:dyDescent="0.35">
      <c r="F709">
        <f>'Result_20220105_Exp1'!A709</f>
        <v>5.875</v>
      </c>
      <c r="G709">
        <f>'Result_20220105_Exp1'!B709</f>
        <v>28.717723372686901</v>
      </c>
      <c r="H709">
        <f>'Result_20220105_Exp2'!B709</f>
        <v>27.848761063431201</v>
      </c>
      <c r="I709">
        <f>'Result_20220105_Exp3'!B709</f>
        <v>29.179235932918001</v>
      </c>
      <c r="J709">
        <f t="shared" ref="J709:J772" si="22">AVERAGE(G709:I709)</f>
        <v>28.581906789678701</v>
      </c>
      <c r="K709">
        <f>'Result_20220105_Exp1'!C709</f>
        <v>28.147527315759401</v>
      </c>
      <c r="L709">
        <f>'Result_20220105_Exp2'!C709</f>
        <v>28.256150835740801</v>
      </c>
      <c r="M709">
        <f>'Result_20220105_Exp3'!C709</f>
        <v>29.260679684861799</v>
      </c>
      <c r="N709">
        <f t="shared" ref="N709:N772" si="23">AVERAGE(K709:M709)</f>
        <v>28.554785945454</v>
      </c>
    </row>
    <row r="710" spans="6:14" x14ac:dyDescent="0.35">
      <c r="F710">
        <f>'Result_20220105_Exp1'!A710</f>
        <v>5.8833333333333302</v>
      </c>
      <c r="G710">
        <f>'Result_20220105_Exp1'!B710</f>
        <v>28.6091267110695</v>
      </c>
      <c r="H710">
        <f>'Result_20220105_Exp2'!B710</f>
        <v>27.821596168204199</v>
      </c>
      <c r="I710">
        <f>'Result_20220105_Exp3'!B710</f>
        <v>29.206383731770799</v>
      </c>
      <c r="J710">
        <f t="shared" si="22"/>
        <v>28.5457022036815</v>
      </c>
      <c r="K710">
        <f>'Result_20220105_Exp1'!C710</f>
        <v>28.147527315759401</v>
      </c>
      <c r="L710">
        <f>'Result_20220105_Exp2'!C710</f>
        <v>28.256150835740801</v>
      </c>
      <c r="M710">
        <f>'Result_20220105_Exp3'!C710</f>
        <v>29.260679684861799</v>
      </c>
      <c r="N710">
        <f t="shared" si="23"/>
        <v>28.554785945454</v>
      </c>
    </row>
    <row r="711" spans="6:14" x14ac:dyDescent="0.35">
      <c r="F711">
        <f>'Result_20220105_Exp1'!A711</f>
        <v>5.8916666666666604</v>
      </c>
      <c r="G711">
        <f>'Result_20220105_Exp1'!B711</f>
        <v>28.7720203878362</v>
      </c>
      <c r="H711">
        <f>'Result_20220105_Exp2'!B711</f>
        <v>27.875925177414199</v>
      </c>
      <c r="I711">
        <f>'Result_20220105_Exp3'!B711</f>
        <v>29.206383731770799</v>
      </c>
      <c r="J711">
        <f t="shared" si="22"/>
        <v>28.618109765673733</v>
      </c>
      <c r="K711">
        <f>'Result_20220105_Exp1'!C711</f>
        <v>28.0388944654078</v>
      </c>
      <c r="L711">
        <f>'Result_20220105_Exp2'!C711</f>
        <v>28.310459455952302</v>
      </c>
      <c r="M711">
        <f>'Result_20220105_Exp3'!C711</f>
        <v>29.260679684861799</v>
      </c>
      <c r="N711">
        <f t="shared" si="23"/>
        <v>28.536677868740636</v>
      </c>
    </row>
    <row r="712" spans="6:14" x14ac:dyDescent="0.35">
      <c r="F712">
        <f>'Result_20220105_Exp1'!A712</f>
        <v>5.9</v>
      </c>
      <c r="G712">
        <f>'Result_20220105_Exp1'!B712</f>
        <v>28.690574562940999</v>
      </c>
      <c r="H712">
        <f>'Result_20220105_Exp2'!B712</f>
        <v>27.848761063431201</v>
      </c>
      <c r="I712">
        <f>'Result_20220105_Exp3'!B712</f>
        <v>29.2335316431768</v>
      </c>
      <c r="J712">
        <f t="shared" si="22"/>
        <v>28.590955756516333</v>
      </c>
      <c r="K712">
        <f>'Result_20220105_Exp1'!C712</f>
        <v>28.120370022815099</v>
      </c>
      <c r="L712">
        <f>'Result_20220105_Exp2'!C712</f>
        <v>28.337613043886801</v>
      </c>
      <c r="M712">
        <f>'Result_20220105_Exp3'!C712</f>
        <v>29.287827874547201</v>
      </c>
      <c r="N712">
        <f t="shared" si="23"/>
        <v>28.581936980416369</v>
      </c>
    </row>
    <row r="713" spans="6:14" x14ac:dyDescent="0.35">
      <c r="F713">
        <f>'Result_20220105_Exp1'!A713</f>
        <v>5.9083333333333297</v>
      </c>
      <c r="G713">
        <f>'Result_20220105_Exp1'!B713</f>
        <v>28.744871975044699</v>
      </c>
      <c r="H713">
        <f>'Result_20220105_Exp2'!B713</f>
        <v>27.848761063431201</v>
      </c>
      <c r="I713">
        <f>'Result_20220105_Exp3'!B713</f>
        <v>29.260679684861799</v>
      </c>
      <c r="J713">
        <f t="shared" si="22"/>
        <v>28.618104241112565</v>
      </c>
      <c r="K713">
        <f>'Result_20220105_Exp1'!C713</f>
        <v>28.201840170194799</v>
      </c>
      <c r="L713">
        <f>'Result_20220105_Exp2'!C713</f>
        <v>28.364766174268301</v>
      </c>
      <c r="M713">
        <f>'Result_20220105_Exp3'!C713</f>
        <v>29.314976229949799</v>
      </c>
      <c r="N713">
        <f t="shared" si="23"/>
        <v>28.627194191470966</v>
      </c>
    </row>
    <row r="714" spans="6:14" x14ac:dyDescent="0.35">
      <c r="F714">
        <f>'Result_20220105_Exp1'!A714</f>
        <v>5.9166666666666599</v>
      </c>
      <c r="G714">
        <f>'Result_20220105_Exp1'!B714</f>
        <v>28.826316715976901</v>
      </c>
      <c r="H714">
        <f>'Result_20220105_Exp2'!B714</f>
        <v>27.903088528203298</v>
      </c>
      <c r="I714">
        <f>'Result_20220105_Exp3'!B714</f>
        <v>29.314976229949799</v>
      </c>
      <c r="J714">
        <f t="shared" si="22"/>
        <v>28.681460491376669</v>
      </c>
      <c r="K714">
        <f>'Result_20220105_Exp1'!C714</f>
        <v>28.201840170194799</v>
      </c>
      <c r="L714">
        <f>'Result_20220105_Exp2'!C714</f>
        <v>28.364766174268301</v>
      </c>
      <c r="M714">
        <f>'Result_20220105_Exp3'!C714</f>
        <v>29.342124768781801</v>
      </c>
      <c r="N714">
        <f t="shared" si="23"/>
        <v>28.636243704414966</v>
      </c>
    </row>
    <row r="715" spans="6:14" x14ac:dyDescent="0.35">
      <c r="F715">
        <f>'Result_20220105_Exp1'!A715</f>
        <v>5.9249999999999998</v>
      </c>
      <c r="G715">
        <f>'Result_20220105_Exp1'!B715</f>
        <v>28.717723372686901</v>
      </c>
      <c r="H715">
        <f>'Result_20220105_Exp2'!B715</f>
        <v>27.930251133839899</v>
      </c>
      <c r="I715">
        <f>'Result_20220105_Exp3'!B715</f>
        <v>29.287827874547201</v>
      </c>
      <c r="J715">
        <f t="shared" si="22"/>
        <v>28.645267460357999</v>
      </c>
      <c r="K715">
        <f>'Result_20220105_Exp1'!C715</f>
        <v>28.228995767604101</v>
      </c>
      <c r="L715">
        <f>'Result_20220105_Exp2'!C715</f>
        <v>28.364766174268301</v>
      </c>
      <c r="M715">
        <f>'Result_20220105_Exp3'!C715</f>
        <v>29.342124768781801</v>
      </c>
      <c r="N715">
        <f t="shared" si="23"/>
        <v>28.645295570218067</v>
      </c>
    </row>
    <row r="716" spans="6:14" x14ac:dyDescent="0.35">
      <c r="F716">
        <f>'Result_20220105_Exp1'!A716</f>
        <v>5.93333333333333</v>
      </c>
      <c r="G716">
        <f>'Result_20220105_Exp1'!B716</f>
        <v>28.826316715976901</v>
      </c>
      <c r="H716">
        <f>'Result_20220105_Exp2'!B716</f>
        <v>27.930251133839899</v>
      </c>
      <c r="I716">
        <f>'Result_20220105_Exp3'!B716</f>
        <v>29.314976229949799</v>
      </c>
      <c r="J716">
        <f t="shared" si="22"/>
        <v>28.690514693255533</v>
      </c>
      <c r="K716">
        <f>'Result_20220105_Exp1'!C716</f>
        <v>28.283305392545799</v>
      </c>
      <c r="L716">
        <f>'Result_20220105_Exp2'!C716</f>
        <v>28.364766174268301</v>
      </c>
      <c r="M716">
        <f>'Result_20220105_Exp3'!C716</f>
        <v>29.3692735087511</v>
      </c>
      <c r="N716">
        <f t="shared" si="23"/>
        <v>28.672448358521734</v>
      </c>
    </row>
    <row r="717" spans="6:14" x14ac:dyDescent="0.35">
      <c r="F717">
        <f>'Result_20220105_Exp1'!A717</f>
        <v>5.9416666666666602</v>
      </c>
      <c r="G717">
        <f>'Result_20220105_Exp1'!B717</f>
        <v>28.799168628876998</v>
      </c>
      <c r="H717">
        <f>'Result_20220105_Exp2'!B717</f>
        <v>27.903088528203298</v>
      </c>
      <c r="I717">
        <f>'Result_20220105_Exp3'!B717</f>
        <v>29.3692735087511</v>
      </c>
      <c r="J717">
        <f t="shared" si="22"/>
        <v>28.6905102219438</v>
      </c>
      <c r="K717">
        <f>'Result_20220105_Exp1'!C717</f>
        <v>28.283305392545799</v>
      </c>
      <c r="L717">
        <f>'Result_20220105_Exp2'!C717</f>
        <v>28.391918865009099</v>
      </c>
      <c r="M717">
        <f>'Result_20220105_Exp3'!C717</f>
        <v>29.3692735087511</v>
      </c>
      <c r="N717">
        <f t="shared" si="23"/>
        <v>28.68149925543533</v>
      </c>
    </row>
    <row r="718" spans="6:14" x14ac:dyDescent="0.35">
      <c r="F718">
        <f>'Result_20220105_Exp1'!A718</f>
        <v>5.95</v>
      </c>
      <c r="G718">
        <f>'Result_20220105_Exp1'!B718</f>
        <v>28.907760231643199</v>
      </c>
      <c r="H718">
        <f>'Result_20220105_Exp2'!B718</f>
        <v>27.984574181781198</v>
      </c>
      <c r="I718">
        <f>'Result_20220105_Exp3'!B718</f>
        <v>29.342124768781801</v>
      </c>
      <c r="J718">
        <f t="shared" si="22"/>
        <v>28.744819727402064</v>
      </c>
      <c r="K718">
        <f>'Result_20220105_Exp1'!C718</f>
        <v>28.228995767604101</v>
      </c>
      <c r="L718">
        <f>'Result_20220105_Exp2'!C718</f>
        <v>28.4462229991823</v>
      </c>
      <c r="M718">
        <f>'Result_20220105_Exp3'!C718</f>
        <v>29.396422467561099</v>
      </c>
      <c r="N718">
        <f t="shared" si="23"/>
        <v>28.690547078115831</v>
      </c>
    </row>
    <row r="719" spans="6:14" x14ac:dyDescent="0.35">
      <c r="F719">
        <f>'Result_20220105_Exp1'!A719</f>
        <v>5.9583333333333304</v>
      </c>
      <c r="G719">
        <f>'Result_20220105_Exp1'!B719</f>
        <v>28.989203002448399</v>
      </c>
      <c r="H719">
        <f>'Result_20220105_Exp2'!B719</f>
        <v>28.0388944654078</v>
      </c>
      <c r="I719">
        <f>'Result_20220105_Exp3'!B719</f>
        <v>29.396422467561099</v>
      </c>
      <c r="J719">
        <f t="shared" si="22"/>
        <v>28.808173311805763</v>
      </c>
      <c r="K719">
        <f>'Result_20220105_Exp1'!C719</f>
        <v>28.0932121287616</v>
      </c>
      <c r="L719">
        <f>'Result_20220105_Exp2'!C719</f>
        <v>28.4462229991823</v>
      </c>
      <c r="M719">
        <f>'Result_20220105_Exp3'!C719</f>
        <v>29.4507211124963</v>
      </c>
      <c r="N719">
        <f t="shared" si="23"/>
        <v>28.663385413480068</v>
      </c>
    </row>
    <row r="720" spans="6:14" x14ac:dyDescent="0.35">
      <c r="F720">
        <f>'Result_20220105_Exp1'!A720</f>
        <v>5.9666666666666597</v>
      </c>
      <c r="G720">
        <f>'Result_20220105_Exp1'!B720</f>
        <v>28.799168628876998</v>
      </c>
      <c r="H720">
        <f>'Result_20220105_Exp2'!B720</f>
        <v>28.0388944654078</v>
      </c>
      <c r="I720">
        <f>'Result_20220105_Exp3'!B720</f>
        <v>29.396422467561099</v>
      </c>
      <c r="J720">
        <f t="shared" si="22"/>
        <v>28.7448285206153</v>
      </c>
      <c r="K720">
        <f>'Result_20220105_Exp1'!C720</f>
        <v>28.310459455952302</v>
      </c>
      <c r="L720">
        <f>'Result_20220105_Exp2'!C720</f>
        <v>28.500525589566301</v>
      </c>
      <c r="M720">
        <f>'Result_20220105_Exp3'!C720</f>
        <v>29.423571662911201</v>
      </c>
      <c r="N720">
        <f t="shared" si="23"/>
        <v>28.74485223614327</v>
      </c>
    </row>
    <row r="721" spans="6:14" x14ac:dyDescent="0.35">
      <c r="F721">
        <f>'Result_20220105_Exp1'!A721</f>
        <v>5.9749999999999996</v>
      </c>
      <c r="G721">
        <f>'Result_20220105_Exp1'!B721</f>
        <v>28.826316715976901</v>
      </c>
      <c r="H721">
        <f>'Result_20220105_Exp2'!B721</f>
        <v>28.120370022815099</v>
      </c>
      <c r="I721">
        <f>'Result_20220105_Exp3'!B721</f>
        <v>29.477870834007302</v>
      </c>
      <c r="J721">
        <f t="shared" si="22"/>
        <v>28.808185857599767</v>
      </c>
      <c r="K721">
        <f>'Result_20220105_Exp1'!C721</f>
        <v>28.364766174268301</v>
      </c>
      <c r="L721">
        <f>'Result_20220105_Exp2'!C721</f>
        <v>28.5276763505452</v>
      </c>
      <c r="M721">
        <f>'Result_20220105_Exp3'!C721</f>
        <v>29.5050208451309</v>
      </c>
      <c r="N721">
        <f t="shared" si="23"/>
        <v>28.799154456648136</v>
      </c>
    </row>
    <row r="722" spans="6:14" x14ac:dyDescent="0.35">
      <c r="F722">
        <f>'Result_20220105_Exp1'!A722</f>
        <v>5.9833333333333298</v>
      </c>
      <c r="G722">
        <f>'Result_20220105_Exp1'!B722</f>
        <v>29.0706455083523</v>
      </c>
      <c r="H722">
        <f>'Result_20220105_Exp2'!B722</f>
        <v>28.120370022815099</v>
      </c>
      <c r="I722">
        <f>'Result_20220105_Exp3'!B722</f>
        <v>29.477870834007302</v>
      </c>
      <c r="J722">
        <f t="shared" si="22"/>
        <v>28.889628788391565</v>
      </c>
      <c r="K722">
        <f>'Result_20220105_Exp1'!C722</f>
        <v>28.174684025565099</v>
      </c>
      <c r="L722">
        <f>'Result_20220105_Exp2'!C722</f>
        <v>28.5276763505452</v>
      </c>
      <c r="M722">
        <f>'Result_20220105_Exp3'!C722</f>
        <v>29.477870834007302</v>
      </c>
      <c r="N722">
        <f t="shared" si="23"/>
        <v>28.726743736705867</v>
      </c>
    </row>
    <row r="723" spans="6:14" x14ac:dyDescent="0.35">
      <c r="F723">
        <f>'Result_20220105_Exp1'!A723</f>
        <v>5.99166666666666</v>
      </c>
      <c r="G723">
        <f>'Result_20220105_Exp1'!B723</f>
        <v>29.043498006208502</v>
      </c>
      <c r="H723">
        <f>'Result_20220105_Exp2'!B723</f>
        <v>28.120370022815099</v>
      </c>
      <c r="I723">
        <f>'Result_20220105_Exp3'!B723</f>
        <v>29.477870834007302</v>
      </c>
      <c r="J723">
        <f t="shared" si="22"/>
        <v>28.880579621010302</v>
      </c>
      <c r="K723">
        <f>'Result_20220105_Exp1'!C723</f>
        <v>28.391918865009099</v>
      </c>
      <c r="L723">
        <f>'Result_20220105_Exp2'!C723</f>
        <v>28.554826779213101</v>
      </c>
      <c r="M723">
        <f>'Result_20220105_Exp3'!C723</f>
        <v>29.5050208451309</v>
      </c>
      <c r="N723">
        <f t="shared" si="23"/>
        <v>28.817255496451036</v>
      </c>
    </row>
    <row r="724" spans="6:14" x14ac:dyDescent="0.35">
      <c r="F724">
        <f>'Result_20220105_Exp1'!A724</f>
        <v>6</v>
      </c>
      <c r="G724">
        <f>'Result_20220105_Exp1'!B724</f>
        <v>28.880612499564499</v>
      </c>
      <c r="H724">
        <f>'Result_20220105_Exp2'!B724</f>
        <v>28.174684025565099</v>
      </c>
      <c r="I724">
        <f>'Result_20220105_Exp3'!B724</f>
        <v>29.5050208451309</v>
      </c>
      <c r="J724">
        <f t="shared" si="22"/>
        <v>28.853439123420163</v>
      </c>
      <c r="K724">
        <f>'Result_20220105_Exp1'!C724</f>
        <v>28.419071134014299</v>
      </c>
      <c r="L724">
        <f>'Result_20220105_Exp2'!C724</f>
        <v>28.581976893435002</v>
      </c>
      <c r="M724">
        <f>'Result_20220105_Exp3'!C724</f>
        <v>29.53217116355</v>
      </c>
      <c r="N724">
        <f t="shared" si="23"/>
        <v>28.844406396999769</v>
      </c>
    </row>
    <row r="725" spans="6:14" x14ac:dyDescent="0.35">
      <c r="F725">
        <f>'Result_20220105_Exp1'!A725</f>
        <v>6.0083333333333302</v>
      </c>
      <c r="G725">
        <f>'Result_20220105_Exp1'!B725</f>
        <v>29.1520882288876</v>
      </c>
      <c r="H725">
        <f>'Result_20220105_Exp2'!B725</f>
        <v>28.174684025565099</v>
      </c>
      <c r="I725">
        <f>'Result_20220105_Exp3'!B725</f>
        <v>29.559321806943501</v>
      </c>
      <c r="J725">
        <f t="shared" si="22"/>
        <v>28.962031353798732</v>
      </c>
      <c r="K725">
        <f>'Result_20220105_Exp1'!C725</f>
        <v>28.364766174268301</v>
      </c>
      <c r="L725">
        <f>'Result_20220105_Exp2'!C725</f>
        <v>28.581976893435002</v>
      </c>
      <c r="M725">
        <f>'Result_20220105_Exp3'!C725</f>
        <v>29.53217116355</v>
      </c>
      <c r="N725">
        <f t="shared" si="23"/>
        <v>28.826304743751098</v>
      </c>
    </row>
    <row r="726" spans="6:14" x14ac:dyDescent="0.35">
      <c r="F726">
        <f>'Result_20220105_Exp1'!A726</f>
        <v>6.0166666666666604</v>
      </c>
      <c r="G726">
        <f>'Result_20220105_Exp1'!B726</f>
        <v>29.179235932918001</v>
      </c>
      <c r="H726">
        <f>'Result_20220105_Exp2'!B726</f>
        <v>28.228995767604101</v>
      </c>
      <c r="I726">
        <f>'Result_20220105_Exp3'!B726</f>
        <v>29.559321806943501</v>
      </c>
      <c r="J726">
        <f t="shared" si="22"/>
        <v>28.989184502488531</v>
      </c>
      <c r="K726">
        <f>'Result_20220105_Exp1'!C726</f>
        <v>28.283305392545799</v>
      </c>
      <c r="L726">
        <f>'Result_20220105_Exp2'!C726</f>
        <v>28.6091267110695</v>
      </c>
      <c r="M726">
        <f>'Result_20220105_Exp3'!C726</f>
        <v>29.559321806943501</v>
      </c>
      <c r="N726">
        <f t="shared" si="23"/>
        <v>28.817251303519601</v>
      </c>
    </row>
    <row r="727" spans="6:14" x14ac:dyDescent="0.35">
      <c r="F727">
        <f>'Result_20220105_Exp1'!A727</f>
        <v>6.0250000000000004</v>
      </c>
      <c r="G727">
        <f>'Result_20220105_Exp1'!B727</f>
        <v>29.1520882288876</v>
      </c>
      <c r="H727">
        <f>'Result_20220105_Exp2'!B727</f>
        <v>28.228995767604101</v>
      </c>
      <c r="I727">
        <f>'Result_20220105_Exp3'!B727</f>
        <v>29.613624139349898</v>
      </c>
      <c r="J727">
        <f t="shared" si="22"/>
        <v>28.998236045280532</v>
      </c>
      <c r="K727">
        <f>'Result_20220105_Exp1'!C727</f>
        <v>28.310459455952302</v>
      </c>
      <c r="L727">
        <f>'Result_20220105_Exp2'!C727</f>
        <v>28.6091267110695</v>
      </c>
      <c r="M727">
        <f>'Result_20220105_Exp3'!C727</f>
        <v>29.559321806943501</v>
      </c>
      <c r="N727">
        <f t="shared" si="23"/>
        <v>28.826302657988435</v>
      </c>
    </row>
    <row r="728" spans="6:14" x14ac:dyDescent="0.35">
      <c r="F728">
        <f>'Result_20220105_Exp1'!A728</f>
        <v>6.0333333333333297</v>
      </c>
      <c r="G728">
        <f>'Result_20220105_Exp1'!B728</f>
        <v>29.0706455083523</v>
      </c>
      <c r="H728">
        <f>'Result_20220105_Exp2'!B728</f>
        <v>28.256150835740801</v>
      </c>
      <c r="I728">
        <f>'Result_20220105_Exp3'!B728</f>
        <v>29.586472792986399</v>
      </c>
      <c r="J728">
        <f t="shared" si="22"/>
        <v>28.971089712359831</v>
      </c>
      <c r="K728">
        <f>'Result_20220105_Exp1'!C728</f>
        <v>28.500525589566301</v>
      </c>
      <c r="L728">
        <f>'Result_20220105_Exp2'!C728</f>
        <v>28.6362762499691</v>
      </c>
      <c r="M728">
        <f>'Result_20220105_Exp3'!C728</f>
        <v>29.559321806943501</v>
      </c>
      <c r="N728">
        <f t="shared" si="23"/>
        <v>28.898707882159631</v>
      </c>
    </row>
    <row r="729" spans="6:14" x14ac:dyDescent="0.35">
      <c r="F729">
        <f>'Result_20220105_Exp1'!A729</f>
        <v>6.0416666666666599</v>
      </c>
      <c r="G729">
        <f>'Result_20220105_Exp1'!B729</f>
        <v>29.287827874547201</v>
      </c>
      <c r="H729">
        <f>'Result_20220105_Exp2'!B729</f>
        <v>28.256150835740801</v>
      </c>
      <c r="I729">
        <f>'Result_20220105_Exp3'!B729</f>
        <v>29.613624139349898</v>
      </c>
      <c r="J729">
        <f t="shared" si="22"/>
        <v>29.052534283212633</v>
      </c>
      <c r="K729">
        <f>'Result_20220105_Exp1'!C729</f>
        <v>28.337613043886801</v>
      </c>
      <c r="L729">
        <f>'Result_20220105_Exp2'!C729</f>
        <v>28.663425527979701</v>
      </c>
      <c r="M729">
        <f>'Result_20220105_Exp3'!C729</f>
        <v>29.586472792986399</v>
      </c>
      <c r="N729">
        <f t="shared" si="23"/>
        <v>28.8625037882843</v>
      </c>
    </row>
    <row r="730" spans="6:14" x14ac:dyDescent="0.35">
      <c r="F730">
        <f>'Result_20220105_Exp1'!A730</f>
        <v>6.05</v>
      </c>
      <c r="G730">
        <f>'Result_20220105_Exp1'!B730</f>
        <v>29.1520882288876</v>
      </c>
      <c r="H730">
        <f>'Result_20220105_Exp2'!B730</f>
        <v>28.256150835740801</v>
      </c>
      <c r="I730">
        <f>'Result_20220105_Exp3'!B730</f>
        <v>29.640775863701499</v>
      </c>
      <c r="J730">
        <f t="shared" si="22"/>
        <v>29.016338309443302</v>
      </c>
      <c r="K730">
        <f>'Result_20220105_Exp1'!C730</f>
        <v>28.337613043886801</v>
      </c>
      <c r="L730">
        <f>'Result_20220105_Exp2'!C730</f>
        <v>28.6362762499691</v>
      </c>
      <c r="M730">
        <f>'Result_20220105_Exp3'!C730</f>
        <v>29.613624139349898</v>
      </c>
      <c r="N730">
        <f t="shared" si="23"/>
        <v>28.862504477735268</v>
      </c>
    </row>
    <row r="731" spans="6:14" x14ac:dyDescent="0.35">
      <c r="F731">
        <f>'Result_20220105_Exp1'!A731</f>
        <v>6.05833333333333</v>
      </c>
      <c r="G731">
        <f>'Result_20220105_Exp1'!B731</f>
        <v>29.2335316431768</v>
      </c>
      <c r="H731">
        <f>'Result_20220105_Exp2'!B731</f>
        <v>28.310459455952302</v>
      </c>
      <c r="I731">
        <f>'Result_20220105_Exp3'!B731</f>
        <v>29.695080517020902</v>
      </c>
      <c r="J731">
        <f t="shared" si="22"/>
        <v>29.079690538716665</v>
      </c>
      <c r="K731">
        <f>'Result_20220105_Exp1'!C731</f>
        <v>28.419071134014299</v>
      </c>
      <c r="L731">
        <f>'Result_20220105_Exp2'!C731</f>
        <v>28.6362762499691</v>
      </c>
      <c r="M731">
        <f>'Result_20220105_Exp3'!C731</f>
        <v>29.667927983704999</v>
      </c>
      <c r="N731">
        <f t="shared" si="23"/>
        <v>28.907758455896133</v>
      </c>
    </row>
    <row r="732" spans="6:14" x14ac:dyDescent="0.35">
      <c r="F732">
        <f>'Result_20220105_Exp1'!A732</f>
        <v>6.0666666666666602</v>
      </c>
      <c r="G732">
        <f>'Result_20220105_Exp1'!B732</f>
        <v>29.1520882288876</v>
      </c>
      <c r="H732">
        <f>'Result_20220105_Exp2'!B732</f>
        <v>28.310459455952302</v>
      </c>
      <c r="I732">
        <f>'Result_20220105_Exp3'!B732</f>
        <v>29.695080517020902</v>
      </c>
      <c r="J732">
        <f t="shared" si="22"/>
        <v>29.052542733953601</v>
      </c>
      <c r="K732">
        <f>'Result_20220105_Exp1'!C732</f>
        <v>28.5276763505452</v>
      </c>
      <c r="L732">
        <f>'Result_20220105_Exp2'!C732</f>
        <v>28.690574562940999</v>
      </c>
      <c r="M732">
        <f>'Result_20220105_Exp3'!C732</f>
        <v>29.640775863701499</v>
      </c>
      <c r="N732">
        <f t="shared" si="23"/>
        <v>28.953008925729232</v>
      </c>
    </row>
    <row r="733" spans="6:14" x14ac:dyDescent="0.35">
      <c r="F733">
        <f>'Result_20220105_Exp1'!A733</f>
        <v>6.0750000000000002</v>
      </c>
      <c r="G733">
        <f>'Result_20220105_Exp1'!B733</f>
        <v>29.2335316431768</v>
      </c>
      <c r="H733">
        <f>'Result_20220105_Exp2'!B733</f>
        <v>28.337613043886801</v>
      </c>
      <c r="I733">
        <f>'Result_20220105_Exp3'!B733</f>
        <v>29.7222334813058</v>
      </c>
      <c r="J733">
        <f t="shared" si="22"/>
        <v>29.097792722789801</v>
      </c>
      <c r="K733">
        <f>'Result_20220105_Exp1'!C733</f>
        <v>28.554826779213101</v>
      </c>
      <c r="L733">
        <f>'Result_20220105_Exp2'!C733</f>
        <v>28.717723372686901</v>
      </c>
      <c r="M733">
        <f>'Result_20220105_Exp3'!C733</f>
        <v>29.667927983704999</v>
      </c>
      <c r="N733">
        <f t="shared" si="23"/>
        <v>28.980159378535003</v>
      </c>
    </row>
    <row r="734" spans="6:14" x14ac:dyDescent="0.35">
      <c r="F734">
        <f>'Result_20220105_Exp1'!A734</f>
        <v>6.0833333333333304</v>
      </c>
      <c r="G734">
        <f>'Result_20220105_Exp1'!B734</f>
        <v>29.2335316431768</v>
      </c>
      <c r="H734">
        <f>'Result_20220105_Exp2'!B734</f>
        <v>28.391918865009099</v>
      </c>
      <c r="I734">
        <f>'Result_20220105_Exp3'!B734</f>
        <v>29.776540773392799</v>
      </c>
      <c r="J734">
        <f t="shared" si="22"/>
        <v>29.133997093859566</v>
      </c>
      <c r="K734">
        <f>'Result_20220105_Exp1'!C734</f>
        <v>28.581976893435002</v>
      </c>
      <c r="L734">
        <f>'Result_20220105_Exp2'!C734</f>
        <v>28.744871975044699</v>
      </c>
      <c r="M734">
        <f>'Result_20220105_Exp3'!C734</f>
        <v>29.749386894213099</v>
      </c>
      <c r="N734">
        <f t="shared" si="23"/>
        <v>29.0254119208976</v>
      </c>
    </row>
    <row r="735" spans="6:14" x14ac:dyDescent="0.35">
      <c r="F735">
        <f>'Result_20220105_Exp1'!A735</f>
        <v>6.0916666666666597</v>
      </c>
      <c r="G735">
        <f>'Result_20220105_Exp1'!B735</f>
        <v>29.1249406019442</v>
      </c>
      <c r="H735">
        <f>'Result_20220105_Exp2'!B735</f>
        <v>28.391918865009099</v>
      </c>
      <c r="I735">
        <f>'Result_20220105_Exp3'!B735</f>
        <v>29.776540773392799</v>
      </c>
      <c r="J735">
        <f t="shared" si="22"/>
        <v>29.097800080115366</v>
      </c>
      <c r="K735">
        <f>'Result_20220105_Exp1'!C735</f>
        <v>28.500525589566301</v>
      </c>
      <c r="L735">
        <f>'Result_20220105_Exp2'!C735</f>
        <v>28.799168628876998</v>
      </c>
      <c r="M735">
        <f>'Result_20220105_Exp3'!C735</f>
        <v>29.695080517020902</v>
      </c>
      <c r="N735">
        <f t="shared" si="23"/>
        <v>28.998258245154734</v>
      </c>
    </row>
    <row r="736" spans="6:14" x14ac:dyDescent="0.35">
      <c r="F736">
        <f>'Result_20220105_Exp1'!A736</f>
        <v>6.1</v>
      </c>
      <c r="G736">
        <f>'Result_20220105_Exp1'!B736</f>
        <v>29.206383731770799</v>
      </c>
      <c r="H736">
        <f>'Result_20220105_Exp2'!B736</f>
        <v>28.4733744784047</v>
      </c>
      <c r="I736">
        <f>'Result_20220105_Exp3'!B736</f>
        <v>29.830850001152701</v>
      </c>
      <c r="J736">
        <f t="shared" si="22"/>
        <v>29.170202737109403</v>
      </c>
      <c r="K736">
        <f>'Result_20220105_Exp1'!C736</f>
        <v>28.4462229991823</v>
      </c>
      <c r="L736">
        <f>'Result_20220105_Exp2'!C736</f>
        <v>28.799168628876998</v>
      </c>
      <c r="M736">
        <f>'Result_20220105_Exp3'!C736</f>
        <v>29.776540773392799</v>
      </c>
      <c r="N736">
        <f t="shared" si="23"/>
        <v>29.007310800484031</v>
      </c>
    </row>
    <row r="737" spans="6:14" x14ac:dyDescent="0.35">
      <c r="F737">
        <f>'Result_20220105_Exp1'!A737</f>
        <v>6.1083333333333298</v>
      </c>
      <c r="G737">
        <f>'Result_20220105_Exp1'!B737</f>
        <v>29.342124768781801</v>
      </c>
      <c r="H737">
        <f>'Result_20220105_Exp2'!B737</f>
        <v>28.5276763505452</v>
      </c>
      <c r="I737">
        <f>'Result_20220105_Exp3'!B737</f>
        <v>29.858005385016799</v>
      </c>
      <c r="J737">
        <f t="shared" si="22"/>
        <v>29.242602168114601</v>
      </c>
      <c r="K737">
        <f>'Result_20220105_Exp1'!C737</f>
        <v>28.581976893435002</v>
      </c>
      <c r="L737">
        <f>'Result_20220105_Exp2'!C737</f>
        <v>28.853464666939999</v>
      </c>
      <c r="M737">
        <f>'Result_20220105_Exp3'!C737</f>
        <v>29.749386894213099</v>
      </c>
      <c r="N737">
        <f t="shared" si="23"/>
        <v>29.0616094848627</v>
      </c>
    </row>
    <row r="738" spans="6:14" x14ac:dyDescent="0.35">
      <c r="F738">
        <f>'Result_20220105_Exp1'!A738</f>
        <v>6.11666666666666</v>
      </c>
      <c r="G738">
        <f>'Result_20220105_Exp1'!B738</f>
        <v>29.314976229949799</v>
      </c>
      <c r="H738">
        <f>'Result_20220105_Exp2'!B738</f>
        <v>28.500525589566301</v>
      </c>
      <c r="I738">
        <f>'Result_20220105_Exp3'!B738</f>
        <v>29.803695136491498</v>
      </c>
      <c r="J738">
        <f t="shared" si="22"/>
        <v>29.206398985335866</v>
      </c>
      <c r="K738">
        <f>'Result_20220105_Exp1'!C738</f>
        <v>28.554826779213101</v>
      </c>
      <c r="L738">
        <f>'Result_20220105_Exp2'!C738</f>
        <v>28.853464666939999</v>
      </c>
      <c r="M738">
        <f>'Result_20220105_Exp3'!C738</f>
        <v>29.749386894213099</v>
      </c>
      <c r="N738">
        <f t="shared" si="23"/>
        <v>29.052559446788734</v>
      </c>
    </row>
    <row r="739" spans="6:14" x14ac:dyDescent="0.35">
      <c r="F739">
        <f>'Result_20220105_Exp1'!A739</f>
        <v>6.125</v>
      </c>
      <c r="G739">
        <f>'Result_20220105_Exp1'!B739</f>
        <v>29.342124768781801</v>
      </c>
      <c r="H739">
        <f>'Result_20220105_Exp2'!B739</f>
        <v>28.581976893435002</v>
      </c>
      <c r="I739">
        <f>'Result_20220105_Exp3'!B739</f>
        <v>29.858005385016799</v>
      </c>
      <c r="J739">
        <f t="shared" si="22"/>
        <v>29.260702349077864</v>
      </c>
      <c r="K739">
        <f>'Result_20220105_Exp1'!C739</f>
        <v>28.554826779213101</v>
      </c>
      <c r="L739">
        <f>'Result_20220105_Exp2'!C739</f>
        <v>28.880612499564499</v>
      </c>
      <c r="M739">
        <f>'Result_20220105_Exp3'!C739</f>
        <v>29.749386894213099</v>
      </c>
      <c r="N739">
        <f t="shared" si="23"/>
        <v>29.061608724330231</v>
      </c>
    </row>
    <row r="740" spans="6:14" x14ac:dyDescent="0.35">
      <c r="F740">
        <f>'Result_20220105_Exp1'!A740</f>
        <v>6.1333333333333302</v>
      </c>
      <c r="G740">
        <f>'Result_20220105_Exp1'!B740</f>
        <v>29.423571662911201</v>
      </c>
      <c r="H740">
        <f>'Result_20220105_Exp2'!B740</f>
        <v>28.581976893435002</v>
      </c>
      <c r="I740">
        <f>'Result_20220105_Exp3'!B740</f>
        <v>29.912317780898999</v>
      </c>
      <c r="J740">
        <f t="shared" si="22"/>
        <v>29.305955445748399</v>
      </c>
      <c r="K740">
        <f>'Result_20220105_Exp1'!C740</f>
        <v>28.554826779213101</v>
      </c>
      <c r="L740">
        <f>'Result_20220105_Exp2'!C740</f>
        <v>28.907760231643199</v>
      </c>
      <c r="M740">
        <f>'Result_20220105_Exp3'!C740</f>
        <v>29.803695136491498</v>
      </c>
      <c r="N740">
        <f t="shared" si="23"/>
        <v>29.088760715782598</v>
      </c>
    </row>
    <row r="741" spans="6:14" x14ac:dyDescent="0.35">
      <c r="F741">
        <f>'Result_20220105_Exp1'!A741</f>
        <v>6.1416666666666604</v>
      </c>
      <c r="G741">
        <f>'Result_20220105_Exp1'!B741</f>
        <v>29.396422467561099</v>
      </c>
      <c r="H741">
        <f>'Result_20220105_Exp2'!B741</f>
        <v>28.6091267110695</v>
      </c>
      <c r="I741">
        <f>'Result_20220105_Exp3'!B741</f>
        <v>29.912317780898999</v>
      </c>
      <c r="J741">
        <f t="shared" si="22"/>
        <v>29.305955653176536</v>
      </c>
      <c r="K741">
        <f>'Result_20220105_Exp1'!C741</f>
        <v>28.6091267110695</v>
      </c>
      <c r="L741">
        <f>'Result_20220105_Exp2'!C741</f>
        <v>28.907760231643199</v>
      </c>
      <c r="M741">
        <f>'Result_20220105_Exp3'!C741</f>
        <v>29.830850001152701</v>
      </c>
      <c r="N741">
        <f t="shared" si="23"/>
        <v>29.115912314621799</v>
      </c>
    </row>
    <row r="742" spans="6:14" x14ac:dyDescent="0.35">
      <c r="F742">
        <f>'Result_20220105_Exp1'!A742</f>
        <v>6.15</v>
      </c>
      <c r="G742">
        <f>'Result_20220105_Exp1'!B742</f>
        <v>29.4507211124963</v>
      </c>
      <c r="H742">
        <f>'Result_20220105_Exp2'!B742</f>
        <v>28.6091267110695</v>
      </c>
      <c r="I742">
        <f>'Result_20220105_Exp3'!B742</f>
        <v>29.9394748281827</v>
      </c>
      <c r="J742">
        <f t="shared" si="22"/>
        <v>29.333107550582834</v>
      </c>
      <c r="K742">
        <f>'Result_20220105_Exp1'!C742</f>
        <v>28.6362762499691</v>
      </c>
      <c r="L742">
        <f>'Result_20220105_Exp2'!C742</f>
        <v>28.853464666939999</v>
      </c>
      <c r="M742">
        <f>'Result_20220105_Exp3'!C742</f>
        <v>29.8851613057208</v>
      </c>
      <c r="N742">
        <f t="shared" si="23"/>
        <v>29.124967407543298</v>
      </c>
    </row>
    <row r="743" spans="6:14" x14ac:dyDescent="0.35">
      <c r="F743">
        <f>'Result_20220105_Exp1'!A743</f>
        <v>6.1583333333333297</v>
      </c>
      <c r="G743">
        <f>'Result_20220105_Exp1'!B743</f>
        <v>29.53217116355</v>
      </c>
      <c r="H743">
        <f>'Result_20220105_Exp2'!B743</f>
        <v>28.581976893435002</v>
      </c>
      <c r="I743">
        <f>'Result_20220105_Exp3'!B743</f>
        <v>29.912317780898999</v>
      </c>
      <c r="J743">
        <f t="shared" si="22"/>
        <v>29.342155279294669</v>
      </c>
      <c r="K743">
        <f>'Result_20220105_Exp1'!C743</f>
        <v>28.690574562940999</v>
      </c>
      <c r="L743">
        <f>'Result_20220105_Exp2'!C743</f>
        <v>28.907760231643199</v>
      </c>
      <c r="M743">
        <f>'Result_20220105_Exp3'!C743</f>
        <v>29.830850001152701</v>
      </c>
      <c r="N743">
        <f t="shared" si="23"/>
        <v>29.143061598578967</v>
      </c>
    </row>
    <row r="744" spans="6:14" x14ac:dyDescent="0.35">
      <c r="F744">
        <f>'Result_20220105_Exp1'!A744</f>
        <v>6.1666666666666599</v>
      </c>
      <c r="G744">
        <f>'Result_20220105_Exp1'!B744</f>
        <v>29.477870834007302</v>
      </c>
      <c r="H744">
        <f>'Result_20220105_Exp2'!B744</f>
        <v>28.663425527979701</v>
      </c>
      <c r="I744">
        <f>'Result_20220105_Exp3'!B744</f>
        <v>29.966632465200099</v>
      </c>
      <c r="J744">
        <f t="shared" si="22"/>
        <v>29.369309609062366</v>
      </c>
      <c r="K744">
        <f>'Result_20220105_Exp1'!C744</f>
        <v>28.717723372686901</v>
      </c>
      <c r="L744">
        <f>'Result_20220105_Exp2'!C744</f>
        <v>28.9620554653062</v>
      </c>
      <c r="M744">
        <f>'Result_20220105_Exp3'!C744</f>
        <v>29.858005385016799</v>
      </c>
      <c r="N744">
        <f t="shared" si="23"/>
        <v>29.179261407669966</v>
      </c>
    </row>
    <row r="745" spans="6:14" x14ac:dyDescent="0.35">
      <c r="F745">
        <f>'Result_20220105_Exp1'!A745</f>
        <v>6.1749999999999998</v>
      </c>
      <c r="G745">
        <f>'Result_20220105_Exp1'!B745</f>
        <v>29.53217116355</v>
      </c>
      <c r="H745">
        <f>'Result_20220105_Exp2'!B745</f>
        <v>28.690574562940999</v>
      </c>
      <c r="I745">
        <f>'Result_20220105_Exp3'!B745</f>
        <v>30.020949578935699</v>
      </c>
      <c r="J745">
        <f t="shared" si="22"/>
        <v>29.4145651018089</v>
      </c>
      <c r="K745">
        <f>'Result_20220105_Exp1'!C745</f>
        <v>28.717723372686901</v>
      </c>
      <c r="L745">
        <f>'Result_20220105_Exp2'!C745</f>
        <v>28.9620554653062</v>
      </c>
      <c r="M745">
        <f>'Result_20220105_Exp3'!C745</f>
        <v>29.8851613057208</v>
      </c>
      <c r="N745">
        <f t="shared" si="23"/>
        <v>29.188313381237965</v>
      </c>
    </row>
    <row r="746" spans="6:14" x14ac:dyDescent="0.35">
      <c r="F746">
        <f>'Result_20220105_Exp1'!A746</f>
        <v>6.18333333333333</v>
      </c>
      <c r="G746">
        <f>'Result_20220105_Exp1'!B746</f>
        <v>29.53217116355</v>
      </c>
      <c r="H746">
        <f>'Result_20220105_Exp2'!B746</f>
        <v>28.663425527979701</v>
      </c>
      <c r="I746">
        <f>'Result_20220105_Exp3'!B746</f>
        <v>30.075269263077899</v>
      </c>
      <c r="J746">
        <f t="shared" si="22"/>
        <v>29.4236219848692</v>
      </c>
      <c r="K746">
        <f>'Result_20220105_Exp1'!C746</f>
        <v>28.690574562940999</v>
      </c>
      <c r="L746">
        <f>'Result_20220105_Exp2'!C746</f>
        <v>28.989203002448399</v>
      </c>
      <c r="M746">
        <f>'Result_20220105_Exp3'!C746</f>
        <v>29.912317780898999</v>
      </c>
      <c r="N746">
        <f t="shared" si="23"/>
        <v>29.197365115429466</v>
      </c>
    </row>
    <row r="747" spans="6:14" x14ac:dyDescent="0.35">
      <c r="F747">
        <f>'Result_20220105_Exp1'!A747</f>
        <v>6.1916666666666602</v>
      </c>
      <c r="G747">
        <f>'Result_20220105_Exp1'!B747</f>
        <v>29.559321806943501</v>
      </c>
      <c r="H747">
        <f>'Result_20220105_Exp2'!B747</f>
        <v>28.826316715976901</v>
      </c>
      <c r="I747">
        <f>'Result_20220105_Exp3'!B747</f>
        <v>30.048109090896901</v>
      </c>
      <c r="J747">
        <f t="shared" si="22"/>
        <v>29.477915871272433</v>
      </c>
      <c r="K747">
        <f>'Result_20220105_Exp1'!C747</f>
        <v>28.799168628876998</v>
      </c>
      <c r="L747">
        <f>'Result_20220105_Exp2'!C747</f>
        <v>29.0706455083523</v>
      </c>
      <c r="M747">
        <f>'Result_20220105_Exp3'!C747</f>
        <v>29.9394748281827</v>
      </c>
      <c r="N747">
        <f t="shared" si="23"/>
        <v>29.269762988470664</v>
      </c>
    </row>
    <row r="748" spans="6:14" x14ac:dyDescent="0.35">
      <c r="F748">
        <f>'Result_20220105_Exp1'!A748</f>
        <v>6.2</v>
      </c>
      <c r="G748">
        <f>'Result_20220105_Exp1'!B748</f>
        <v>29.586472792986399</v>
      </c>
      <c r="H748">
        <f>'Result_20220105_Exp2'!B748</f>
        <v>28.799168628876998</v>
      </c>
      <c r="I748">
        <f>'Result_20220105_Exp3'!B748</f>
        <v>30.075269263077899</v>
      </c>
      <c r="J748">
        <f t="shared" si="22"/>
        <v>29.486970228313766</v>
      </c>
      <c r="K748">
        <f>'Result_20220105_Exp1'!C748</f>
        <v>28.799168628876998</v>
      </c>
      <c r="L748">
        <f>'Result_20220105_Exp2'!C748</f>
        <v>29.043498006208502</v>
      </c>
      <c r="M748">
        <f>'Result_20220105_Exp3'!C748</f>
        <v>29.966632465200099</v>
      </c>
      <c r="N748">
        <f t="shared" si="23"/>
        <v>29.269766366761868</v>
      </c>
    </row>
    <row r="749" spans="6:14" x14ac:dyDescent="0.35">
      <c r="F749">
        <f>'Result_20220105_Exp1'!A749</f>
        <v>6.2083333333333304</v>
      </c>
      <c r="G749">
        <f>'Result_20220105_Exp1'!B749</f>
        <v>29.640775863701499</v>
      </c>
      <c r="H749">
        <f>'Result_20220105_Exp2'!B749</f>
        <v>28.880612499564499</v>
      </c>
      <c r="I749">
        <f>'Result_20220105_Exp3'!B749</f>
        <v>30.1567539170772</v>
      </c>
      <c r="J749">
        <f t="shared" si="22"/>
        <v>29.559380760114397</v>
      </c>
      <c r="K749">
        <f>'Result_20220105_Exp1'!C749</f>
        <v>28.799168628876998</v>
      </c>
      <c r="L749">
        <f>'Result_20220105_Exp2'!C749</f>
        <v>29.1249406019442</v>
      </c>
      <c r="M749">
        <f>'Result_20220105_Exp3'!C749</f>
        <v>29.966632465200099</v>
      </c>
      <c r="N749">
        <f t="shared" si="23"/>
        <v>29.296913898673768</v>
      </c>
    </row>
    <row r="750" spans="6:14" x14ac:dyDescent="0.35">
      <c r="F750">
        <f>'Result_20220105_Exp1'!A750</f>
        <v>6.2166666666666597</v>
      </c>
      <c r="G750">
        <f>'Result_20220105_Exp1'!B750</f>
        <v>29.586472792986399</v>
      </c>
      <c r="H750">
        <f>'Result_20220105_Exp2'!B750</f>
        <v>28.690574562940999</v>
      </c>
      <c r="I750">
        <f>'Result_20220105_Exp3'!B750</f>
        <v>30.1567539170772</v>
      </c>
      <c r="J750">
        <f t="shared" si="22"/>
        <v>29.477933757668197</v>
      </c>
      <c r="K750">
        <f>'Result_20220105_Exp1'!C750</f>
        <v>28.826316715976901</v>
      </c>
      <c r="L750">
        <f>'Result_20220105_Exp2'!C750</f>
        <v>29.016350510160599</v>
      </c>
      <c r="M750">
        <f>'Result_20220105_Exp3'!C750</f>
        <v>30.020949578935699</v>
      </c>
      <c r="N750">
        <f t="shared" si="23"/>
        <v>29.287872268357734</v>
      </c>
    </row>
    <row r="751" spans="6:14" x14ac:dyDescent="0.35">
      <c r="F751">
        <f>'Result_20220105_Exp1'!A751</f>
        <v>6.2249999999999996</v>
      </c>
      <c r="G751">
        <f>'Result_20220105_Exp1'!B751</f>
        <v>29.640775863701499</v>
      </c>
      <c r="H751">
        <f>'Result_20220105_Exp2'!B751</f>
        <v>28.744871975044699</v>
      </c>
      <c r="I751">
        <f>'Result_20220105_Exp3'!B751</f>
        <v>30.129591658556699</v>
      </c>
      <c r="J751">
        <f t="shared" si="22"/>
        <v>29.505079832434301</v>
      </c>
      <c r="K751">
        <f>'Result_20220105_Exp1'!C751</f>
        <v>28.7720203878362</v>
      </c>
      <c r="L751">
        <f>'Result_20220105_Exp2'!C751</f>
        <v>29.1249406019442</v>
      </c>
      <c r="M751">
        <f>'Result_20220105_Exp3'!C751</f>
        <v>29.9937907095768</v>
      </c>
      <c r="N751">
        <f t="shared" si="23"/>
        <v>29.296917233119064</v>
      </c>
    </row>
    <row r="752" spans="6:14" x14ac:dyDescent="0.35">
      <c r="F752">
        <f>'Result_20220105_Exp1'!A752</f>
        <v>6.2333333333333298</v>
      </c>
      <c r="G752">
        <f>'Result_20220105_Exp1'!B752</f>
        <v>29.640775863701499</v>
      </c>
      <c r="H752">
        <f>'Result_20220105_Exp2'!B752</f>
        <v>28.9620554653062</v>
      </c>
      <c r="I752">
        <f>'Result_20220105_Exp3'!B752</f>
        <v>30.2110806437198</v>
      </c>
      <c r="J752">
        <f t="shared" si="22"/>
        <v>29.6046373242425</v>
      </c>
      <c r="K752">
        <f>'Result_20220105_Exp1'!C752</f>
        <v>28.826316715976901</v>
      </c>
      <c r="L752">
        <f>'Result_20220105_Exp2'!C752</f>
        <v>29.043498006208502</v>
      </c>
      <c r="M752">
        <f>'Result_20220105_Exp3'!C752</f>
        <v>30.020949578935699</v>
      </c>
      <c r="N752">
        <f t="shared" si="23"/>
        <v>29.296921433707031</v>
      </c>
    </row>
    <row r="753" spans="6:14" x14ac:dyDescent="0.35">
      <c r="F753">
        <f>'Result_20220105_Exp1'!A753</f>
        <v>6.24166666666666</v>
      </c>
      <c r="G753">
        <f>'Result_20220105_Exp1'!B753</f>
        <v>29.695080517020902</v>
      </c>
      <c r="H753">
        <f>'Result_20220105_Exp2'!B753</f>
        <v>29.016350510160599</v>
      </c>
      <c r="I753">
        <f>'Result_20220105_Exp3'!B753</f>
        <v>30.2110806437198</v>
      </c>
      <c r="J753">
        <f t="shared" si="22"/>
        <v>29.640837223633767</v>
      </c>
      <c r="K753">
        <f>'Result_20220105_Exp1'!C753</f>
        <v>28.853464666939999</v>
      </c>
      <c r="L753">
        <f>'Result_20220105_Exp2'!C753</f>
        <v>29.179235932918001</v>
      </c>
      <c r="M753">
        <f>'Result_20220105_Exp3'!C753</f>
        <v>30.048109090896901</v>
      </c>
      <c r="N753">
        <f t="shared" si="23"/>
        <v>29.3602698969183</v>
      </c>
    </row>
    <row r="754" spans="6:14" x14ac:dyDescent="0.35">
      <c r="F754">
        <f>'Result_20220105_Exp1'!A754</f>
        <v>6.25</v>
      </c>
      <c r="G754">
        <f>'Result_20220105_Exp1'!B754</f>
        <v>29.749386894213099</v>
      </c>
      <c r="H754">
        <f>'Result_20220105_Exp2'!B754</f>
        <v>28.826316715976901</v>
      </c>
      <c r="I754">
        <f>'Result_20220105_Exp3'!B754</f>
        <v>30.238245147050598</v>
      </c>
      <c r="J754">
        <f t="shared" si="22"/>
        <v>29.60464958574687</v>
      </c>
      <c r="K754">
        <f>'Result_20220105_Exp1'!C754</f>
        <v>28.853464666939999</v>
      </c>
      <c r="L754">
        <f>'Result_20220105_Exp2'!C754</f>
        <v>29.2335316431768</v>
      </c>
      <c r="M754">
        <f>'Result_20220105_Exp3'!C754</f>
        <v>30.075269263077899</v>
      </c>
      <c r="N754">
        <f t="shared" si="23"/>
        <v>29.387421857731567</v>
      </c>
    </row>
    <row r="755" spans="6:14" x14ac:dyDescent="0.35">
      <c r="F755">
        <f>'Result_20220105_Exp1'!A755</f>
        <v>6.2583333333333302</v>
      </c>
      <c r="G755">
        <f>'Result_20220105_Exp1'!B755</f>
        <v>29.749386894213099</v>
      </c>
      <c r="H755">
        <f>'Result_20220105_Exp2'!B755</f>
        <v>28.934907880963301</v>
      </c>
      <c r="I755">
        <f>'Result_20220105_Exp3'!B755</f>
        <v>30.2110806437198</v>
      </c>
      <c r="J755">
        <f t="shared" si="22"/>
        <v>29.631791806298732</v>
      </c>
      <c r="K755">
        <f>'Result_20220105_Exp1'!C755</f>
        <v>28.880612499564499</v>
      </c>
      <c r="L755">
        <f>'Result_20220105_Exp2'!C755</f>
        <v>29.206383731770799</v>
      </c>
      <c r="M755">
        <f>'Result_20220105_Exp3'!C755</f>
        <v>30.075269263077899</v>
      </c>
      <c r="N755">
        <f t="shared" si="23"/>
        <v>29.387421831471062</v>
      </c>
    </row>
    <row r="756" spans="6:14" x14ac:dyDescent="0.35">
      <c r="F756">
        <f>'Result_20220105_Exp1'!A756</f>
        <v>6.2666666666666604</v>
      </c>
      <c r="G756">
        <f>'Result_20220105_Exp1'!B756</f>
        <v>29.749386894213099</v>
      </c>
      <c r="H756">
        <f>'Result_20220105_Exp2'!B756</f>
        <v>29.016350510160599</v>
      </c>
      <c r="I756">
        <f>'Result_20220105_Exp3'!B756</f>
        <v>30.292576521737999</v>
      </c>
      <c r="J756">
        <f t="shared" si="22"/>
        <v>29.686104642037233</v>
      </c>
      <c r="K756">
        <f>'Result_20220105_Exp1'!C756</f>
        <v>28.907760231643199</v>
      </c>
      <c r="L756">
        <f>'Result_20220105_Exp2'!C756</f>
        <v>29.179235932918001</v>
      </c>
      <c r="M756">
        <f>'Result_20220105_Exp3'!C756</f>
        <v>30.1024301130936</v>
      </c>
      <c r="N756">
        <f t="shared" si="23"/>
        <v>29.396475425884933</v>
      </c>
    </row>
    <row r="757" spans="6:14" x14ac:dyDescent="0.35">
      <c r="F757">
        <f>'Result_20220105_Exp1'!A757</f>
        <v>6.2750000000000004</v>
      </c>
      <c r="G757">
        <f>'Result_20220105_Exp1'!B757</f>
        <v>29.803695136491498</v>
      </c>
      <c r="H757">
        <f>'Result_20220105_Exp2'!B757</f>
        <v>29.0977930343475</v>
      </c>
      <c r="I757">
        <f>'Result_20220105_Exp3'!B757</f>
        <v>30.292576521737999</v>
      </c>
      <c r="J757">
        <f t="shared" si="22"/>
        <v>29.731354897525666</v>
      </c>
      <c r="K757">
        <f>'Result_20220105_Exp1'!C757</f>
        <v>28.907760231643199</v>
      </c>
      <c r="L757">
        <f>'Result_20220105_Exp2'!C757</f>
        <v>29.1520882288876</v>
      </c>
      <c r="M757">
        <f>'Result_20220105_Exp3'!C757</f>
        <v>30.129591658556699</v>
      </c>
      <c r="N757">
        <f t="shared" si="23"/>
        <v>29.396480039695831</v>
      </c>
    </row>
    <row r="758" spans="6:14" x14ac:dyDescent="0.35">
      <c r="F758">
        <f>'Result_20220105_Exp1'!A758</f>
        <v>6.2833333333333297</v>
      </c>
      <c r="G758">
        <f>'Result_20220105_Exp1'!B758</f>
        <v>29.803695136491498</v>
      </c>
      <c r="H758">
        <f>'Result_20220105_Exp2'!B758</f>
        <v>29.0977930343475</v>
      </c>
      <c r="I758">
        <f>'Result_20220105_Exp3'!B758</f>
        <v>30.319743428290899</v>
      </c>
      <c r="J758">
        <f t="shared" si="22"/>
        <v>29.740410533043303</v>
      </c>
      <c r="K758">
        <f>'Result_20220105_Exp1'!C758</f>
        <v>28.934907880963301</v>
      </c>
      <c r="L758">
        <f>'Result_20220105_Exp2'!C758</f>
        <v>29.1520882288876</v>
      </c>
      <c r="M758">
        <f>'Result_20220105_Exp3'!C758</f>
        <v>30.129591658556699</v>
      </c>
      <c r="N758">
        <f t="shared" si="23"/>
        <v>29.405529256135868</v>
      </c>
    </row>
    <row r="759" spans="6:14" x14ac:dyDescent="0.35">
      <c r="F759">
        <f>'Result_20220105_Exp1'!A759</f>
        <v>6.2916666666666599</v>
      </c>
      <c r="G759">
        <f>'Result_20220105_Exp1'!B759</f>
        <v>29.803695136491498</v>
      </c>
      <c r="H759">
        <f>'Result_20220105_Exp2'!B759</f>
        <v>29.1249406019442</v>
      </c>
      <c r="I759">
        <f>'Result_20220105_Exp3'!B759</f>
        <v>30.3469111711109</v>
      </c>
      <c r="J759">
        <f t="shared" si="22"/>
        <v>29.758515636515536</v>
      </c>
      <c r="K759">
        <f>'Result_20220105_Exp1'!C759</f>
        <v>28.9620554653062</v>
      </c>
      <c r="L759">
        <f>'Result_20220105_Exp2'!C759</f>
        <v>29.0977930343475</v>
      </c>
      <c r="M759">
        <f>'Result_20220105_Exp3'!C759</f>
        <v>30.1839169062631</v>
      </c>
      <c r="N759">
        <f t="shared" si="23"/>
        <v>29.414588468638936</v>
      </c>
    </row>
    <row r="760" spans="6:14" x14ac:dyDescent="0.35">
      <c r="F760">
        <f>'Result_20220105_Exp1'!A760</f>
        <v>6.3</v>
      </c>
      <c r="G760">
        <f>'Result_20220105_Exp1'!B760</f>
        <v>29.858005385016799</v>
      </c>
      <c r="H760">
        <f>'Result_20220105_Exp2'!B760</f>
        <v>29.016350510160599</v>
      </c>
      <c r="I760">
        <f>'Result_20220105_Exp3'!B760</f>
        <v>30.401249235924698</v>
      </c>
      <c r="J760">
        <f t="shared" si="22"/>
        <v>29.7585350437007</v>
      </c>
      <c r="K760">
        <f>'Result_20220105_Exp1'!C760</f>
        <v>28.989203002448399</v>
      </c>
      <c r="L760">
        <f>'Result_20220105_Exp2'!C760</f>
        <v>29.206383731770799</v>
      </c>
      <c r="M760">
        <f>'Result_20220105_Exp3'!C760</f>
        <v>30.1839169062631</v>
      </c>
      <c r="N760">
        <f t="shared" si="23"/>
        <v>29.459834546827434</v>
      </c>
    </row>
    <row r="761" spans="6:14" x14ac:dyDescent="0.35">
      <c r="F761">
        <f>'Result_20220105_Exp1'!A761</f>
        <v>6.30833333333333</v>
      </c>
      <c r="G761">
        <f>'Result_20220105_Exp1'!B761</f>
        <v>29.912317780898999</v>
      </c>
      <c r="H761">
        <f>'Result_20220105_Exp2'!B761</f>
        <v>29.0977930343475</v>
      </c>
      <c r="I761">
        <f>'Result_20220105_Exp3'!B761</f>
        <v>30.374079767791599</v>
      </c>
      <c r="J761">
        <f t="shared" si="22"/>
        <v>29.794730194346034</v>
      </c>
      <c r="K761">
        <f>'Result_20220105_Exp1'!C761</f>
        <v>28.989203002448399</v>
      </c>
      <c r="L761">
        <f>'Result_20220105_Exp2'!C761</f>
        <v>29.314976229949799</v>
      </c>
      <c r="M761">
        <f>'Result_20220105_Exp3'!C761</f>
        <v>30.2110806437198</v>
      </c>
      <c r="N761">
        <f t="shared" si="23"/>
        <v>29.505086625372666</v>
      </c>
    </row>
    <row r="762" spans="6:14" x14ac:dyDescent="0.35">
      <c r="F762">
        <f>'Result_20220105_Exp1'!A762</f>
        <v>6.3166666666666602</v>
      </c>
      <c r="G762">
        <f>'Result_20220105_Exp1'!B762</f>
        <v>29.9394748281827</v>
      </c>
      <c r="H762">
        <f>'Result_20220105_Exp2'!B762</f>
        <v>29.1249406019442</v>
      </c>
      <c r="I762">
        <f>'Result_20220105_Exp3'!B762</f>
        <v>30.401249235924698</v>
      </c>
      <c r="J762">
        <f t="shared" si="22"/>
        <v>29.821888222017197</v>
      </c>
      <c r="K762">
        <f>'Result_20220105_Exp1'!C762</f>
        <v>29.0977930343475</v>
      </c>
      <c r="L762">
        <f>'Result_20220105_Exp2'!C762</f>
        <v>29.287827874547201</v>
      </c>
      <c r="M762">
        <f>'Result_20220105_Exp3'!C762</f>
        <v>30.2110806437198</v>
      </c>
      <c r="N762">
        <f t="shared" si="23"/>
        <v>29.532233850871503</v>
      </c>
    </row>
    <row r="763" spans="6:14" x14ac:dyDescent="0.35">
      <c r="F763">
        <f>'Result_20220105_Exp1'!A763</f>
        <v>6.3250000000000002</v>
      </c>
      <c r="G763">
        <f>'Result_20220105_Exp1'!B763</f>
        <v>29.9937907095768</v>
      </c>
      <c r="H763">
        <f>'Result_20220105_Exp2'!B763</f>
        <v>29.1520882288876</v>
      </c>
      <c r="I763">
        <f>'Result_20220105_Exp3'!B763</f>
        <v>30.455590856906099</v>
      </c>
      <c r="J763">
        <f t="shared" si="22"/>
        <v>29.86715659845683</v>
      </c>
      <c r="K763">
        <f>'Result_20220105_Exp1'!C763</f>
        <v>29.016350510160599</v>
      </c>
      <c r="L763">
        <f>'Result_20220105_Exp2'!C763</f>
        <v>29.314976229949799</v>
      </c>
      <c r="M763">
        <f>'Result_20220105_Exp3'!C763</f>
        <v>30.238245147050598</v>
      </c>
      <c r="N763">
        <f t="shared" si="23"/>
        <v>29.523190629053669</v>
      </c>
    </row>
    <row r="764" spans="6:14" x14ac:dyDescent="0.35">
      <c r="F764">
        <f>'Result_20220105_Exp1'!A764</f>
        <v>6.3333333333333304</v>
      </c>
      <c r="G764">
        <f>'Result_20220105_Exp1'!B764</f>
        <v>29.9937907095768</v>
      </c>
      <c r="H764">
        <f>'Result_20220105_Exp2'!B764</f>
        <v>29.206383731770799</v>
      </c>
      <c r="I764">
        <f>'Result_20220105_Exp3'!B764</f>
        <v>30.482763044929602</v>
      </c>
      <c r="J764">
        <f t="shared" si="22"/>
        <v>29.894312495425734</v>
      </c>
      <c r="K764">
        <f>'Result_20220105_Exp1'!C764</f>
        <v>28.989203002448399</v>
      </c>
      <c r="L764">
        <f>'Result_20220105_Exp2'!C764</f>
        <v>29.3692735087511</v>
      </c>
      <c r="M764">
        <f>'Result_20220105_Exp3'!C764</f>
        <v>30.238245147050598</v>
      </c>
      <c r="N764">
        <f t="shared" si="23"/>
        <v>29.532240552750029</v>
      </c>
    </row>
    <row r="765" spans="6:14" x14ac:dyDescent="0.35">
      <c r="F765">
        <f>'Result_20220105_Exp1'!A765</f>
        <v>6.3416666666666597</v>
      </c>
      <c r="G765">
        <f>'Result_20220105_Exp1'!B765</f>
        <v>29.966632465200099</v>
      </c>
      <c r="H765">
        <f>'Result_20220105_Exp2'!B765</f>
        <v>29.287827874547201</v>
      </c>
      <c r="I765">
        <f>'Result_20220105_Exp3'!B765</f>
        <v>30.482763044929602</v>
      </c>
      <c r="J765">
        <f t="shared" si="22"/>
        <v>29.9124077948923</v>
      </c>
      <c r="K765">
        <f>'Result_20220105_Exp1'!C765</f>
        <v>29.016350510160599</v>
      </c>
      <c r="L765">
        <f>'Result_20220105_Exp2'!C765</f>
        <v>29.396422467561099</v>
      </c>
      <c r="M765">
        <f>'Result_20220105_Exp3'!C765</f>
        <v>30.292576521737999</v>
      </c>
      <c r="N765">
        <f t="shared" si="23"/>
        <v>29.568449833153235</v>
      </c>
    </row>
    <row r="766" spans="6:14" x14ac:dyDescent="0.35">
      <c r="F766">
        <f>'Result_20220105_Exp1'!A766</f>
        <v>6.35</v>
      </c>
      <c r="G766">
        <f>'Result_20220105_Exp1'!B766</f>
        <v>30.048109090896901</v>
      </c>
      <c r="H766">
        <f>'Result_20220105_Exp2'!B766</f>
        <v>29.287827874547201</v>
      </c>
      <c r="I766">
        <f>'Result_20220105_Exp3'!B766</f>
        <v>30.482763044929602</v>
      </c>
      <c r="J766">
        <f t="shared" si="22"/>
        <v>29.939566670124567</v>
      </c>
      <c r="K766">
        <f>'Result_20220105_Exp1'!C766</f>
        <v>29.016350510160599</v>
      </c>
      <c r="L766">
        <f>'Result_20220105_Exp2'!C766</f>
        <v>29.4507211124963</v>
      </c>
      <c r="M766">
        <f>'Result_20220105_Exp3'!C766</f>
        <v>30.292576521737999</v>
      </c>
      <c r="N766">
        <f t="shared" si="23"/>
        <v>29.586549381464966</v>
      </c>
    </row>
    <row r="767" spans="6:14" x14ac:dyDescent="0.35">
      <c r="F767">
        <f>'Result_20220105_Exp1'!A767</f>
        <v>6.3583333333333298</v>
      </c>
      <c r="G767">
        <f>'Result_20220105_Exp1'!B767</f>
        <v>30.048109090896901</v>
      </c>
      <c r="H767">
        <f>'Result_20220105_Exp2'!B767</f>
        <v>29.314976229949799</v>
      </c>
      <c r="I767">
        <f>'Result_20220105_Exp3'!B767</f>
        <v>30.5371102639687</v>
      </c>
      <c r="J767">
        <f t="shared" si="22"/>
        <v>29.966731861605137</v>
      </c>
      <c r="K767">
        <f>'Result_20220105_Exp1'!C767</f>
        <v>29.0977930343475</v>
      </c>
      <c r="L767">
        <f>'Result_20220105_Exp2'!C767</f>
        <v>29.477870834007302</v>
      </c>
      <c r="M767">
        <f>'Result_20220105_Exp3'!C767</f>
        <v>30.292576521737999</v>
      </c>
      <c r="N767">
        <f t="shared" si="23"/>
        <v>29.622746796697601</v>
      </c>
    </row>
    <row r="768" spans="6:14" x14ac:dyDescent="0.35">
      <c r="F768">
        <f>'Result_20220105_Exp1'!A768</f>
        <v>6.36666666666666</v>
      </c>
      <c r="G768">
        <f>'Result_20220105_Exp1'!B768</f>
        <v>30.1024301130936</v>
      </c>
      <c r="H768">
        <f>'Result_20220105_Exp2'!B768</f>
        <v>29.342124768781801</v>
      </c>
      <c r="I768">
        <f>'Result_20220105_Exp3'!B768</f>
        <v>30.564285330150501</v>
      </c>
      <c r="J768">
        <f t="shared" si="22"/>
        <v>30.002946737341968</v>
      </c>
      <c r="K768">
        <f>'Result_20220105_Exp1'!C768</f>
        <v>29.1520882288876</v>
      </c>
      <c r="L768">
        <f>'Result_20220105_Exp2'!C768</f>
        <v>29.477870834007302</v>
      </c>
      <c r="M768">
        <f>'Result_20220105_Exp3'!C768</f>
        <v>30.374079767791599</v>
      </c>
      <c r="N768">
        <f t="shared" si="23"/>
        <v>29.668012943562164</v>
      </c>
    </row>
    <row r="769" spans="6:14" x14ac:dyDescent="0.35">
      <c r="F769">
        <f>'Result_20220105_Exp1'!A769</f>
        <v>6.375</v>
      </c>
      <c r="G769">
        <f>'Result_20220105_Exp1'!B769</f>
        <v>30.075269263077899</v>
      </c>
      <c r="H769">
        <f>'Result_20220105_Exp2'!B769</f>
        <v>29.342124768781801</v>
      </c>
      <c r="I769">
        <f>'Result_20220105_Exp3'!B769</f>
        <v>30.5914613908826</v>
      </c>
      <c r="J769">
        <f t="shared" si="22"/>
        <v>30.002951807580768</v>
      </c>
      <c r="K769">
        <f>'Result_20220105_Exp1'!C769</f>
        <v>29.0977930343475</v>
      </c>
      <c r="L769">
        <f>'Result_20220105_Exp2'!C769</f>
        <v>29.5050208451309</v>
      </c>
      <c r="M769">
        <f>'Result_20220105_Exp3'!C769</f>
        <v>30.401249235924698</v>
      </c>
      <c r="N769">
        <f t="shared" si="23"/>
        <v>29.6680210384677</v>
      </c>
    </row>
    <row r="770" spans="6:14" x14ac:dyDescent="0.35">
      <c r="F770">
        <f>'Result_20220105_Exp1'!A770</f>
        <v>6.3833333333333302</v>
      </c>
      <c r="G770">
        <f>'Result_20220105_Exp1'!B770</f>
        <v>30.129591658556699</v>
      </c>
      <c r="H770">
        <f>'Result_20220105_Exp2'!B770</f>
        <v>29.342124768781801</v>
      </c>
      <c r="I770">
        <f>'Result_20220105_Exp3'!B770</f>
        <v>30.5914613908826</v>
      </c>
      <c r="J770">
        <f t="shared" si="22"/>
        <v>30.02105927274037</v>
      </c>
      <c r="K770">
        <f>'Result_20220105_Exp1'!C770</f>
        <v>29.179235932918001</v>
      </c>
      <c r="L770">
        <f>'Result_20220105_Exp2'!C770</f>
        <v>29.5050208451309</v>
      </c>
      <c r="M770">
        <f>'Result_20220105_Exp3'!C770</f>
        <v>30.374079767791599</v>
      </c>
      <c r="N770">
        <f t="shared" si="23"/>
        <v>29.686112181946836</v>
      </c>
    </row>
    <row r="771" spans="6:14" x14ac:dyDescent="0.35">
      <c r="F771">
        <f>'Result_20220105_Exp1'!A771</f>
        <v>6.3916666666666604</v>
      </c>
      <c r="G771">
        <f>'Result_20220105_Exp1'!B771</f>
        <v>30.1567539170772</v>
      </c>
      <c r="H771">
        <f>'Result_20220105_Exp2'!B771</f>
        <v>29.423571662911201</v>
      </c>
      <c r="I771">
        <f>'Result_20220105_Exp3'!B771</f>
        <v>30.645816566316199</v>
      </c>
      <c r="J771">
        <f t="shared" si="22"/>
        <v>30.075380715434864</v>
      </c>
      <c r="K771">
        <f>'Result_20220105_Exp1'!C771</f>
        <v>29.2335316431768</v>
      </c>
      <c r="L771">
        <f>'Result_20220105_Exp2'!C771</f>
        <v>29.5050208451309</v>
      </c>
      <c r="M771">
        <f>'Result_20220105_Exp3'!C771</f>
        <v>30.428419593100099</v>
      </c>
      <c r="N771">
        <f t="shared" si="23"/>
        <v>29.722324027135937</v>
      </c>
    </row>
    <row r="772" spans="6:14" x14ac:dyDescent="0.35">
      <c r="F772">
        <f>'Result_20220105_Exp1'!A772</f>
        <v>6.4</v>
      </c>
      <c r="G772">
        <f>'Result_20220105_Exp1'!B772</f>
        <v>30.1839169062631</v>
      </c>
      <c r="H772">
        <f>'Result_20220105_Exp2'!B772</f>
        <v>29.396422467561099</v>
      </c>
      <c r="I772">
        <f>'Result_20220105_Exp3'!B772</f>
        <v>30.672995716174199</v>
      </c>
      <c r="J772">
        <f t="shared" si="22"/>
        <v>30.084445029999468</v>
      </c>
      <c r="K772">
        <f>'Result_20220105_Exp1'!C772</f>
        <v>29.206383731770799</v>
      </c>
      <c r="L772">
        <f>'Result_20220105_Exp2'!C772</f>
        <v>29.53217116355</v>
      </c>
      <c r="M772">
        <f>'Result_20220105_Exp3'!C772</f>
        <v>30.455590856906099</v>
      </c>
      <c r="N772">
        <f t="shared" si="23"/>
        <v>29.731381917408967</v>
      </c>
    </row>
    <row r="773" spans="6:14" x14ac:dyDescent="0.35">
      <c r="F773">
        <f>'Result_20220105_Exp1'!A773</f>
        <v>6.4083333333333297</v>
      </c>
      <c r="G773">
        <f>'Result_20220105_Exp1'!B773</f>
        <v>30.1839169062631</v>
      </c>
      <c r="H773">
        <f>'Result_20220105_Exp2'!B773</f>
        <v>29.423571662911201</v>
      </c>
      <c r="I773">
        <f>'Result_20220105_Exp3'!B773</f>
        <v>30.7001759308957</v>
      </c>
      <c r="J773">
        <f t="shared" ref="J773:J836" si="24">AVERAGE(G773:I773)</f>
        <v>30.102554833356667</v>
      </c>
      <c r="K773">
        <f>'Result_20220105_Exp1'!C773</f>
        <v>29.2335316431768</v>
      </c>
      <c r="L773">
        <f>'Result_20220105_Exp2'!C773</f>
        <v>29.53217116355</v>
      </c>
      <c r="M773">
        <f>'Result_20220105_Exp3'!C773</f>
        <v>30.455590856906099</v>
      </c>
      <c r="N773">
        <f t="shared" ref="N773:N836" si="25">AVERAGE(K773:M773)</f>
        <v>29.740431221210969</v>
      </c>
    </row>
    <row r="774" spans="6:14" x14ac:dyDescent="0.35">
      <c r="F774">
        <f>'Result_20220105_Exp1'!A774</f>
        <v>6.4166666666666599</v>
      </c>
      <c r="G774">
        <f>'Result_20220105_Exp1'!B774</f>
        <v>30.265410433856999</v>
      </c>
      <c r="H774">
        <f>'Result_20220105_Exp2'!B774</f>
        <v>29.423571662911201</v>
      </c>
      <c r="I774">
        <f>'Result_20220105_Exp3'!B774</f>
        <v>30.754539625231001</v>
      </c>
      <c r="J774">
        <f t="shared" si="24"/>
        <v>30.147840573999733</v>
      </c>
      <c r="K774">
        <f>'Result_20220105_Exp1'!C774</f>
        <v>29.260679684861799</v>
      </c>
      <c r="L774">
        <f>'Result_20220105_Exp2'!C774</f>
        <v>29.53217116355</v>
      </c>
      <c r="M774">
        <f>'Result_20220105_Exp3'!C774</f>
        <v>30.482763044929602</v>
      </c>
      <c r="N774">
        <f t="shared" si="25"/>
        <v>29.758537964447132</v>
      </c>
    </row>
    <row r="775" spans="6:14" x14ac:dyDescent="0.35">
      <c r="F775">
        <f>'Result_20220105_Exp1'!A775</f>
        <v>6.4249999999999998</v>
      </c>
      <c r="G775">
        <f>'Result_20220105_Exp1'!B775</f>
        <v>30.319743428290899</v>
      </c>
      <c r="H775">
        <f>'Result_20220105_Exp2'!B775</f>
        <v>29.4507211124963</v>
      </c>
      <c r="I775">
        <f>'Result_20220105_Exp3'!B775</f>
        <v>30.754539625231001</v>
      </c>
      <c r="J775">
        <f t="shared" si="24"/>
        <v>30.175001388672737</v>
      </c>
      <c r="K775">
        <f>'Result_20220105_Exp1'!C775</f>
        <v>29.260679684861799</v>
      </c>
      <c r="L775">
        <f>'Result_20220105_Exp2'!C775</f>
        <v>29.586472792986399</v>
      </c>
      <c r="M775">
        <f>'Result_20220105_Exp3'!C775</f>
        <v>30.5099361747559</v>
      </c>
      <c r="N775">
        <f t="shared" si="25"/>
        <v>29.785696217534696</v>
      </c>
    </row>
    <row r="776" spans="6:14" x14ac:dyDescent="0.35">
      <c r="F776">
        <f>'Result_20220105_Exp1'!A776</f>
        <v>6.43333333333333</v>
      </c>
      <c r="G776">
        <f>'Result_20220105_Exp1'!B776</f>
        <v>30.292576521737999</v>
      </c>
      <c r="H776">
        <f>'Result_20220105_Exp2'!B776</f>
        <v>29.5050208451309</v>
      </c>
      <c r="I776">
        <f>'Result_20220105_Exp3'!B776</f>
        <v>30.8089077899178</v>
      </c>
      <c r="J776">
        <f t="shared" si="24"/>
        <v>30.202168385595566</v>
      </c>
      <c r="K776">
        <f>'Result_20220105_Exp1'!C776</f>
        <v>29.287827874547201</v>
      </c>
      <c r="L776">
        <f>'Result_20220105_Exp2'!C776</f>
        <v>29.613624139349898</v>
      </c>
      <c r="M776">
        <f>'Result_20220105_Exp3'!C776</f>
        <v>30.482763044929602</v>
      </c>
      <c r="N776">
        <f t="shared" si="25"/>
        <v>29.794738352942232</v>
      </c>
    </row>
    <row r="777" spans="6:14" x14ac:dyDescent="0.35">
      <c r="F777">
        <f>'Result_20220105_Exp1'!A777</f>
        <v>6.4416666666666602</v>
      </c>
      <c r="G777">
        <f>'Result_20220105_Exp1'!B777</f>
        <v>30.265410433856999</v>
      </c>
      <c r="H777">
        <f>'Result_20220105_Exp2'!B777</f>
        <v>29.53217116355</v>
      </c>
      <c r="I777">
        <f>'Result_20220105_Exp3'!B777</f>
        <v>30.8360935925758</v>
      </c>
      <c r="J777">
        <f t="shared" si="24"/>
        <v>30.2112250633276</v>
      </c>
      <c r="K777">
        <f>'Result_20220105_Exp1'!C777</f>
        <v>29.287827874547201</v>
      </c>
      <c r="L777">
        <f>'Result_20220105_Exp2'!C777</f>
        <v>29.586472792986399</v>
      </c>
      <c r="M777">
        <f>'Result_20220105_Exp3'!C777</f>
        <v>30.5099361747559</v>
      </c>
      <c r="N777">
        <f t="shared" si="25"/>
        <v>29.794745614096502</v>
      </c>
    </row>
    <row r="778" spans="6:14" x14ac:dyDescent="0.35">
      <c r="F778">
        <f>'Result_20220105_Exp1'!A778</f>
        <v>6.45</v>
      </c>
      <c r="G778">
        <f>'Result_20220105_Exp1'!B778</f>
        <v>30.319743428290899</v>
      </c>
      <c r="H778">
        <f>'Result_20220105_Exp2'!B778</f>
        <v>29.53217116355</v>
      </c>
      <c r="I778">
        <f>'Result_20220105_Exp3'!B778</f>
        <v>30.8360935925758</v>
      </c>
      <c r="J778">
        <f t="shared" si="24"/>
        <v>30.229336061472235</v>
      </c>
      <c r="K778">
        <f>'Result_20220105_Exp1'!C778</f>
        <v>29.179235932918001</v>
      </c>
      <c r="L778">
        <f>'Result_20220105_Exp2'!C778</f>
        <v>29.640775863701499</v>
      </c>
      <c r="M778">
        <f>'Result_20220105_Exp3'!C778</f>
        <v>30.564285330150501</v>
      </c>
      <c r="N778">
        <f t="shared" si="25"/>
        <v>29.794765708923332</v>
      </c>
    </row>
    <row r="779" spans="6:14" x14ac:dyDescent="0.35">
      <c r="F779">
        <f>'Result_20220105_Exp1'!A779</f>
        <v>6.4583333333333304</v>
      </c>
      <c r="G779">
        <f>'Result_20220105_Exp1'!B779</f>
        <v>30.265410433856999</v>
      </c>
      <c r="H779">
        <f>'Result_20220105_Exp2'!B779</f>
        <v>29.586472792986399</v>
      </c>
      <c r="I779">
        <f>'Result_20220105_Exp3'!B779</f>
        <v>30.863280565539799</v>
      </c>
      <c r="J779">
        <f t="shared" si="24"/>
        <v>30.238387930794399</v>
      </c>
      <c r="K779">
        <f>'Result_20220105_Exp1'!C779</f>
        <v>29.314976229949799</v>
      </c>
      <c r="L779">
        <f>'Result_20220105_Exp2'!C779</f>
        <v>29.667927983704999</v>
      </c>
      <c r="M779">
        <f>'Result_20220105_Exp3'!C779</f>
        <v>30.5914613908826</v>
      </c>
      <c r="N779">
        <f t="shared" si="25"/>
        <v>29.858121868179136</v>
      </c>
    </row>
    <row r="780" spans="6:14" x14ac:dyDescent="0.35">
      <c r="F780">
        <f>'Result_20220105_Exp1'!A780</f>
        <v>6.4666666666666597</v>
      </c>
      <c r="G780">
        <f>'Result_20220105_Exp1'!B780</f>
        <v>30.265410433856999</v>
      </c>
      <c r="H780">
        <f>'Result_20220105_Exp2'!B780</f>
        <v>29.586472792986399</v>
      </c>
      <c r="I780">
        <f>'Result_20220105_Exp3'!B780</f>
        <v>30.863280565539799</v>
      </c>
      <c r="J780">
        <f t="shared" si="24"/>
        <v>30.238387930794399</v>
      </c>
      <c r="K780">
        <f>'Result_20220105_Exp1'!C780</f>
        <v>29.314976229949799</v>
      </c>
      <c r="L780">
        <f>'Result_20220105_Exp2'!C780</f>
        <v>29.695080517020902</v>
      </c>
      <c r="M780">
        <f>'Result_20220105_Exp3'!C780</f>
        <v>30.5914613908826</v>
      </c>
      <c r="N780">
        <f t="shared" si="25"/>
        <v>29.867172712617769</v>
      </c>
    </row>
    <row r="781" spans="6:14" x14ac:dyDescent="0.35">
      <c r="F781">
        <f>'Result_20220105_Exp1'!A781</f>
        <v>6.4749999999999996</v>
      </c>
      <c r="G781">
        <f>'Result_20220105_Exp1'!B781</f>
        <v>30.5099361747559</v>
      </c>
      <c r="H781">
        <f>'Result_20220105_Exp2'!B781</f>
        <v>29.640775863701499</v>
      </c>
      <c r="I781">
        <f>'Result_20220105_Exp3'!B781</f>
        <v>30.9176580926712</v>
      </c>
      <c r="J781">
        <f t="shared" si="24"/>
        <v>30.356123377042866</v>
      </c>
      <c r="K781">
        <f>'Result_20220105_Exp1'!C781</f>
        <v>29.4507211124963</v>
      </c>
      <c r="L781">
        <f>'Result_20220105_Exp2'!C781</f>
        <v>29.749386894213099</v>
      </c>
      <c r="M781">
        <f>'Result_20220105_Exp3'!C781</f>
        <v>30.5914613908826</v>
      </c>
      <c r="N781">
        <f t="shared" si="25"/>
        <v>29.930523132530666</v>
      </c>
    </row>
    <row r="782" spans="6:14" x14ac:dyDescent="0.35">
      <c r="F782">
        <f>'Result_20220105_Exp1'!A782</f>
        <v>6.4833333333333298</v>
      </c>
      <c r="G782">
        <f>'Result_20220105_Exp1'!B782</f>
        <v>30.482763044929602</v>
      </c>
      <c r="H782">
        <f>'Result_20220105_Exp2'!B782</f>
        <v>29.667927983704999</v>
      </c>
      <c r="I782">
        <f>'Result_20220105_Exp3'!B782</f>
        <v>30.944848681980101</v>
      </c>
      <c r="J782">
        <f t="shared" si="24"/>
        <v>30.365179903538234</v>
      </c>
      <c r="K782">
        <f>'Result_20220105_Exp1'!C782</f>
        <v>29.260679684861799</v>
      </c>
      <c r="L782">
        <f>'Result_20220105_Exp2'!C782</f>
        <v>29.695080517020902</v>
      </c>
      <c r="M782">
        <f>'Result_20220105_Exp3'!C782</f>
        <v>30.5914613908826</v>
      </c>
      <c r="N782">
        <f t="shared" si="25"/>
        <v>29.8490738642551</v>
      </c>
    </row>
    <row r="783" spans="6:14" x14ac:dyDescent="0.35">
      <c r="F783">
        <f>'Result_20220105_Exp1'!A783</f>
        <v>6.49166666666666</v>
      </c>
      <c r="G783">
        <f>'Result_20220105_Exp1'!B783</f>
        <v>30.374079767791599</v>
      </c>
      <c r="H783">
        <f>'Result_20220105_Exp2'!B783</f>
        <v>29.695080517020902</v>
      </c>
      <c r="I783">
        <f>'Result_20220105_Exp3'!B783</f>
        <v>30.972040511878198</v>
      </c>
      <c r="J783">
        <f t="shared" si="24"/>
        <v>30.347066932230234</v>
      </c>
      <c r="K783">
        <f>'Result_20220105_Exp1'!C783</f>
        <v>29.396422467561099</v>
      </c>
      <c r="L783">
        <f>'Result_20220105_Exp2'!C783</f>
        <v>29.776540773392799</v>
      </c>
      <c r="M783">
        <f>'Result_20220105_Exp3'!C783</f>
        <v>30.672995716174199</v>
      </c>
      <c r="N783">
        <f t="shared" si="25"/>
        <v>29.948652985709362</v>
      </c>
    </row>
    <row r="784" spans="6:14" x14ac:dyDescent="0.35">
      <c r="F784">
        <f>'Result_20220105_Exp1'!A784</f>
        <v>6.5</v>
      </c>
      <c r="G784">
        <f>'Result_20220105_Exp1'!B784</f>
        <v>30.428419593100099</v>
      </c>
      <c r="H784">
        <f>'Result_20220105_Exp2'!B784</f>
        <v>29.695080517020902</v>
      </c>
      <c r="I784">
        <f>'Result_20220105_Exp3'!B784</f>
        <v>30.972040511878198</v>
      </c>
      <c r="J784">
        <f t="shared" si="24"/>
        <v>30.365180207333065</v>
      </c>
      <c r="K784">
        <f>'Result_20220105_Exp1'!C784</f>
        <v>29.559321806943501</v>
      </c>
      <c r="L784">
        <f>'Result_20220105_Exp2'!C784</f>
        <v>29.803695136491498</v>
      </c>
      <c r="M784">
        <f>'Result_20220105_Exp3'!C784</f>
        <v>30.645816566316199</v>
      </c>
      <c r="N784">
        <f t="shared" si="25"/>
        <v>30.002944503250401</v>
      </c>
    </row>
    <row r="785" spans="6:14" x14ac:dyDescent="0.35">
      <c r="F785">
        <f>'Result_20220105_Exp1'!A785</f>
        <v>6.5083333333333302</v>
      </c>
      <c r="G785">
        <f>'Result_20220105_Exp1'!B785</f>
        <v>30.5371102639687</v>
      </c>
      <c r="H785">
        <f>'Result_20220105_Exp2'!B785</f>
        <v>29.53217116355</v>
      </c>
      <c r="I785">
        <f>'Result_20220105_Exp3'!B785</f>
        <v>30.999233599935501</v>
      </c>
      <c r="J785">
        <f t="shared" si="24"/>
        <v>30.356171675818064</v>
      </c>
      <c r="K785">
        <f>'Result_20220105_Exp1'!C785</f>
        <v>29.396422467561099</v>
      </c>
      <c r="L785">
        <f>'Result_20220105_Exp2'!C785</f>
        <v>29.803695136491498</v>
      </c>
      <c r="M785">
        <f>'Result_20220105_Exp3'!C785</f>
        <v>30.7001759308957</v>
      </c>
      <c r="N785">
        <f t="shared" si="25"/>
        <v>29.96676451164943</v>
      </c>
    </row>
    <row r="786" spans="6:14" x14ac:dyDescent="0.35">
      <c r="F786">
        <f>'Result_20220105_Exp1'!A786</f>
        <v>6.5166666666666604</v>
      </c>
      <c r="G786">
        <f>'Result_20220105_Exp1'!B786</f>
        <v>30.455590856906099</v>
      </c>
      <c r="H786">
        <f>'Result_20220105_Exp2'!B786</f>
        <v>29.53217116355</v>
      </c>
      <c r="I786">
        <f>'Result_20220105_Exp3'!B786</f>
        <v>30.999233599935501</v>
      </c>
      <c r="J786">
        <f t="shared" si="24"/>
        <v>30.328998540130538</v>
      </c>
      <c r="K786">
        <f>'Result_20220105_Exp1'!C786</f>
        <v>29.586472792986399</v>
      </c>
      <c r="L786">
        <f>'Result_20220105_Exp2'!C786</f>
        <v>29.858005385016799</v>
      </c>
      <c r="M786">
        <f>'Result_20220105_Exp3'!C786</f>
        <v>30.7001759308957</v>
      </c>
      <c r="N786">
        <f t="shared" si="25"/>
        <v>30.04821803629963</v>
      </c>
    </row>
    <row r="787" spans="6:14" x14ac:dyDescent="0.35">
      <c r="F787">
        <f>'Result_20220105_Exp1'!A787</f>
        <v>6.5250000000000004</v>
      </c>
      <c r="G787">
        <f>'Result_20220105_Exp1'!B787</f>
        <v>30.672995716174199</v>
      </c>
      <c r="H787">
        <f>'Result_20220105_Exp2'!B787</f>
        <v>29.640775863701499</v>
      </c>
      <c r="I787">
        <f>'Result_20220105_Exp3'!B787</f>
        <v>31.0808205887596</v>
      </c>
      <c r="J787">
        <f t="shared" si="24"/>
        <v>30.464864056211766</v>
      </c>
      <c r="K787">
        <f>'Result_20220105_Exp1'!C787</f>
        <v>29.423571662911201</v>
      </c>
      <c r="L787">
        <f>'Result_20220105_Exp2'!C787</f>
        <v>29.912317780898999</v>
      </c>
      <c r="M787">
        <f>'Result_20220105_Exp3'!C787</f>
        <v>30.754539625231001</v>
      </c>
      <c r="N787">
        <f t="shared" si="25"/>
        <v>30.030143023013736</v>
      </c>
    </row>
    <row r="788" spans="6:14" x14ac:dyDescent="0.35">
      <c r="F788">
        <f>'Result_20220105_Exp1'!A788</f>
        <v>6.5333333333333297</v>
      </c>
      <c r="G788">
        <f>'Result_20220105_Exp1'!B788</f>
        <v>30.618638463744901</v>
      </c>
      <c r="H788">
        <f>'Result_20220105_Exp2'!B788</f>
        <v>29.749386894213099</v>
      </c>
      <c r="I788">
        <f>'Result_20220105_Exp3'!B788</f>
        <v>31.0808205887596</v>
      </c>
      <c r="J788">
        <f t="shared" si="24"/>
        <v>30.482948648905865</v>
      </c>
      <c r="K788">
        <f>'Result_20220105_Exp1'!C788</f>
        <v>29.423571662911201</v>
      </c>
      <c r="L788">
        <f>'Result_20220105_Exp2'!C788</f>
        <v>29.858005385016799</v>
      </c>
      <c r="M788">
        <f>'Result_20220105_Exp3'!C788</f>
        <v>30.754539625231001</v>
      </c>
      <c r="N788">
        <f t="shared" si="25"/>
        <v>30.012038891052999</v>
      </c>
    </row>
    <row r="789" spans="6:14" x14ac:dyDescent="0.35">
      <c r="F789">
        <f>'Result_20220105_Exp1'!A789</f>
        <v>6.5416666666666599</v>
      </c>
      <c r="G789">
        <f>'Result_20220105_Exp1'!B789</f>
        <v>30.672995716174199</v>
      </c>
      <c r="H789">
        <f>'Result_20220105_Exp2'!B789</f>
        <v>29.749386894213099</v>
      </c>
      <c r="I789">
        <f>'Result_20220105_Exp3'!B789</f>
        <v>31.1624195335236</v>
      </c>
      <c r="J789">
        <f t="shared" si="24"/>
        <v>30.528267381303635</v>
      </c>
      <c r="K789">
        <f>'Result_20220105_Exp1'!C789</f>
        <v>29.559321806943501</v>
      </c>
      <c r="L789">
        <f>'Result_20220105_Exp2'!C789</f>
        <v>29.830850001152701</v>
      </c>
      <c r="M789">
        <f>'Result_20220105_Exp3'!C789</f>
        <v>30.781723139993701</v>
      </c>
      <c r="N789">
        <f t="shared" si="25"/>
        <v>30.057298316029968</v>
      </c>
    </row>
    <row r="790" spans="6:14" x14ac:dyDescent="0.35">
      <c r="F790">
        <f>'Result_20220105_Exp1'!A790</f>
        <v>6.55</v>
      </c>
      <c r="G790">
        <f>'Result_20220105_Exp1'!B790</f>
        <v>30.455590856906099</v>
      </c>
      <c r="H790">
        <f>'Result_20220105_Exp2'!B790</f>
        <v>29.912317780898999</v>
      </c>
      <c r="I790">
        <f>'Result_20220105_Exp3'!B790</f>
        <v>31.1080188851504</v>
      </c>
      <c r="J790">
        <f t="shared" si="24"/>
        <v>30.491975840985166</v>
      </c>
      <c r="K790">
        <f>'Result_20220105_Exp1'!C790</f>
        <v>29.559321806943501</v>
      </c>
      <c r="L790">
        <f>'Result_20220105_Exp2'!C790</f>
        <v>29.776540773392799</v>
      </c>
      <c r="M790">
        <f>'Result_20220105_Exp3'!C790</f>
        <v>30.672995716174199</v>
      </c>
      <c r="N790">
        <f t="shared" si="25"/>
        <v>30.002952765503498</v>
      </c>
    </row>
    <row r="791" spans="6:14" x14ac:dyDescent="0.35">
      <c r="F791">
        <f>'Result_20220105_Exp1'!A791</f>
        <v>6.55833333333333</v>
      </c>
      <c r="G791">
        <f>'Result_20220105_Exp1'!B791</f>
        <v>30.455590856906099</v>
      </c>
      <c r="H791">
        <f>'Result_20220105_Exp2'!B791</f>
        <v>29.858005385016799</v>
      </c>
      <c r="I791">
        <f>'Result_20220105_Exp3'!B791</f>
        <v>31.271237544599298</v>
      </c>
      <c r="J791">
        <f t="shared" si="24"/>
        <v>30.528277928840733</v>
      </c>
      <c r="K791">
        <f>'Result_20220105_Exp1'!C791</f>
        <v>29.586472792986399</v>
      </c>
      <c r="L791">
        <f>'Result_20220105_Exp2'!C791</f>
        <v>29.9394748281827</v>
      </c>
      <c r="M791">
        <f>'Result_20220105_Exp3'!C791</f>
        <v>30.863280565539799</v>
      </c>
      <c r="N791">
        <f t="shared" si="25"/>
        <v>30.129742728902965</v>
      </c>
    </row>
    <row r="792" spans="6:14" x14ac:dyDescent="0.35">
      <c r="F792">
        <f>'Result_20220105_Exp1'!A792</f>
        <v>6.5666666666666602</v>
      </c>
      <c r="G792">
        <f>'Result_20220105_Exp1'!B792</f>
        <v>30.781723139993701</v>
      </c>
      <c r="H792">
        <f>'Result_20220105_Exp2'!B792</f>
        <v>29.803695136491498</v>
      </c>
      <c r="I792">
        <f>'Result_20220105_Exp3'!B792</f>
        <v>31.271237544599298</v>
      </c>
      <c r="J792">
        <f t="shared" si="24"/>
        <v>30.618885273694833</v>
      </c>
      <c r="K792">
        <f>'Result_20220105_Exp1'!C792</f>
        <v>29.586472792986399</v>
      </c>
      <c r="L792">
        <f>'Result_20220105_Exp2'!C792</f>
        <v>29.858005385016799</v>
      </c>
      <c r="M792">
        <f>'Result_20220105_Exp3'!C792</f>
        <v>30.781723139993701</v>
      </c>
      <c r="N792">
        <f t="shared" si="25"/>
        <v>30.075400439332299</v>
      </c>
    </row>
    <row r="793" spans="6:14" x14ac:dyDescent="0.35">
      <c r="F793">
        <f>'Result_20220105_Exp1'!A793</f>
        <v>6.5750000000000002</v>
      </c>
      <c r="G793">
        <f>'Result_20220105_Exp1'!B793</f>
        <v>30.781723139993701</v>
      </c>
      <c r="H793">
        <f>'Result_20220105_Exp2'!B793</f>
        <v>29.858005385016799</v>
      </c>
      <c r="I793">
        <f>'Result_20220105_Exp3'!B793</f>
        <v>31.1080188851504</v>
      </c>
      <c r="J793">
        <f t="shared" si="24"/>
        <v>30.582582470053634</v>
      </c>
      <c r="K793">
        <f>'Result_20220105_Exp1'!C793</f>
        <v>29.4507211124963</v>
      </c>
      <c r="L793">
        <f>'Result_20220105_Exp2'!C793</f>
        <v>29.912317780898999</v>
      </c>
      <c r="M793">
        <f>'Result_20220105_Exp3'!C793</f>
        <v>30.863280565539799</v>
      </c>
      <c r="N793">
        <f t="shared" si="25"/>
        <v>30.07543981964503</v>
      </c>
    </row>
    <row r="794" spans="6:14" x14ac:dyDescent="0.35">
      <c r="F794">
        <f>'Result_20220105_Exp1'!A794</f>
        <v>6.5833333333333304</v>
      </c>
      <c r="G794">
        <f>'Result_20220105_Exp1'!B794</f>
        <v>30.754539625231001</v>
      </c>
      <c r="H794">
        <f>'Result_20220105_Exp2'!B794</f>
        <v>29.8851613057208</v>
      </c>
      <c r="I794">
        <f>'Result_20220105_Exp3'!B794</f>
        <v>31.1624195335236</v>
      </c>
      <c r="J794">
        <f t="shared" si="24"/>
        <v>30.600706821491801</v>
      </c>
      <c r="K794">
        <f>'Result_20220105_Exp1'!C794</f>
        <v>29.477870834007302</v>
      </c>
      <c r="L794">
        <f>'Result_20220105_Exp2'!C794</f>
        <v>29.9394748281827</v>
      </c>
      <c r="M794">
        <f>'Result_20220105_Exp3'!C794</f>
        <v>30.8360935925758</v>
      </c>
      <c r="N794">
        <f t="shared" si="25"/>
        <v>30.084479751588599</v>
      </c>
    </row>
    <row r="795" spans="6:14" x14ac:dyDescent="0.35">
      <c r="F795">
        <f>'Result_20220105_Exp1'!A795</f>
        <v>6.5916666666666597</v>
      </c>
      <c r="G795">
        <f>'Result_20220105_Exp1'!B795</f>
        <v>30.727357228056299</v>
      </c>
      <c r="H795">
        <f>'Result_20220105_Exp2'!B795</f>
        <v>29.858005385016799</v>
      </c>
      <c r="I795">
        <f>'Result_20220105_Exp3'!B795</f>
        <v>31.325655188435199</v>
      </c>
      <c r="J795">
        <f t="shared" si="24"/>
        <v>30.637005933836104</v>
      </c>
      <c r="K795">
        <f>'Result_20220105_Exp1'!C795</f>
        <v>29.695080517020902</v>
      </c>
      <c r="L795">
        <f>'Result_20220105_Exp2'!C795</f>
        <v>29.9394748281827</v>
      </c>
      <c r="M795">
        <f>'Result_20220105_Exp3'!C795</f>
        <v>30.863280565539799</v>
      </c>
      <c r="N795">
        <f t="shared" si="25"/>
        <v>30.165945303581136</v>
      </c>
    </row>
    <row r="796" spans="6:14" x14ac:dyDescent="0.35">
      <c r="F796">
        <f>'Result_20220105_Exp1'!A796</f>
        <v>6.6</v>
      </c>
      <c r="G796">
        <f>'Result_20220105_Exp1'!B796</f>
        <v>30.8089077899178</v>
      </c>
      <c r="H796">
        <f>'Result_20220105_Exp2'!B796</f>
        <v>29.9937907095768</v>
      </c>
      <c r="I796">
        <f>'Result_20220105_Exp3'!B796</f>
        <v>31.434508455598198</v>
      </c>
      <c r="J796">
        <f t="shared" si="24"/>
        <v>30.745735651697601</v>
      </c>
      <c r="K796">
        <f>'Result_20220105_Exp1'!C796</f>
        <v>29.667927983704999</v>
      </c>
      <c r="L796">
        <f>'Result_20220105_Exp2'!C796</f>
        <v>29.966632465200099</v>
      </c>
      <c r="M796">
        <f>'Result_20220105_Exp3'!C796</f>
        <v>30.863280565539799</v>
      </c>
      <c r="N796">
        <f t="shared" si="25"/>
        <v>30.165947004814967</v>
      </c>
    </row>
    <row r="797" spans="6:14" x14ac:dyDescent="0.35">
      <c r="F797">
        <f>'Result_20220105_Exp1'!A797</f>
        <v>6.6083333333333298</v>
      </c>
      <c r="G797">
        <f>'Result_20220105_Exp1'!B797</f>
        <v>30.8089077899178</v>
      </c>
      <c r="H797">
        <f>'Result_20220105_Exp2'!B797</f>
        <v>29.9394748281827</v>
      </c>
      <c r="I797">
        <f>'Result_20220105_Exp3'!B797</f>
        <v>31.298445632016101</v>
      </c>
      <c r="J797">
        <f t="shared" si="24"/>
        <v>30.682276083372201</v>
      </c>
      <c r="K797">
        <f>'Result_20220105_Exp1'!C797</f>
        <v>29.776540773392799</v>
      </c>
      <c r="L797">
        <f>'Result_20220105_Exp2'!C797</f>
        <v>29.966632465200099</v>
      </c>
      <c r="M797">
        <f>'Result_20220105_Exp3'!C797</f>
        <v>30.972040511878198</v>
      </c>
      <c r="N797">
        <f t="shared" si="25"/>
        <v>30.238404583490365</v>
      </c>
    </row>
    <row r="798" spans="6:14" x14ac:dyDescent="0.35">
      <c r="F798">
        <f>'Result_20220105_Exp1'!A798</f>
        <v>6.61666666666666</v>
      </c>
      <c r="G798">
        <f>'Result_20220105_Exp1'!B798</f>
        <v>30.8089077899178</v>
      </c>
      <c r="H798">
        <f>'Result_20220105_Exp2'!B798</f>
        <v>29.966632465200099</v>
      </c>
      <c r="I798">
        <f>'Result_20220105_Exp3'!B798</f>
        <v>31.434508455598198</v>
      </c>
      <c r="J798">
        <f t="shared" si="24"/>
        <v>30.736682903572035</v>
      </c>
      <c r="K798">
        <f>'Result_20220105_Exp1'!C798</f>
        <v>29.749386894213099</v>
      </c>
      <c r="L798">
        <f>'Result_20220105_Exp2'!C798</f>
        <v>29.9937907095768</v>
      </c>
      <c r="M798">
        <f>'Result_20220105_Exp3'!C798</f>
        <v>31.026427963721801</v>
      </c>
      <c r="N798">
        <f t="shared" si="25"/>
        <v>30.256535189170567</v>
      </c>
    </row>
    <row r="799" spans="6:14" x14ac:dyDescent="0.35">
      <c r="F799">
        <f>'Result_20220105_Exp1'!A799</f>
        <v>6.625</v>
      </c>
      <c r="G799">
        <f>'Result_20220105_Exp1'!B799</f>
        <v>30.8360935925758</v>
      </c>
      <c r="H799">
        <f>'Result_20220105_Exp2'!B799</f>
        <v>30.048109090896901</v>
      </c>
      <c r="I799">
        <f>'Result_20220105_Exp3'!B799</f>
        <v>31.461725620633</v>
      </c>
      <c r="J799">
        <f t="shared" si="24"/>
        <v>30.781976101368567</v>
      </c>
      <c r="K799">
        <f>'Result_20220105_Exp1'!C799</f>
        <v>29.613624139349898</v>
      </c>
      <c r="L799">
        <f>'Result_20220105_Exp2'!C799</f>
        <v>30.020949578935699</v>
      </c>
      <c r="M799">
        <f>'Result_20220105_Exp3'!C799</f>
        <v>30.972040511878198</v>
      </c>
      <c r="N799">
        <f t="shared" si="25"/>
        <v>30.202204743387927</v>
      </c>
    </row>
    <row r="800" spans="6:14" x14ac:dyDescent="0.35">
      <c r="F800">
        <f>'Result_20220105_Exp1'!A800</f>
        <v>6.6333333333333302</v>
      </c>
      <c r="G800">
        <f>'Result_20220105_Exp1'!B800</f>
        <v>30.972040511878198</v>
      </c>
      <c r="H800">
        <f>'Result_20220105_Exp2'!B800</f>
        <v>30.020949578935699</v>
      </c>
      <c r="I800">
        <f>'Result_20220105_Exp3'!B800</f>
        <v>31.488944360117401</v>
      </c>
      <c r="J800">
        <f t="shared" si="24"/>
        <v>30.827311483643768</v>
      </c>
      <c r="K800">
        <f>'Result_20220105_Exp1'!C800</f>
        <v>29.7222334813058</v>
      </c>
      <c r="L800">
        <f>'Result_20220105_Exp2'!C800</f>
        <v>30.048109090896901</v>
      </c>
      <c r="M800">
        <f>'Result_20220105_Exp3'!C800</f>
        <v>31.053623620806601</v>
      </c>
      <c r="N800">
        <f t="shared" si="25"/>
        <v>30.274655397669765</v>
      </c>
    </row>
    <row r="801" spans="6:14" x14ac:dyDescent="0.35">
      <c r="F801">
        <f>'Result_20220105_Exp1'!A801</f>
        <v>6.6416666666666604</v>
      </c>
      <c r="G801">
        <f>'Result_20220105_Exp1'!B801</f>
        <v>30.8904687263813</v>
      </c>
      <c r="H801">
        <f>'Result_20220105_Exp2'!B801</f>
        <v>30.075269263077899</v>
      </c>
      <c r="I801">
        <f>'Result_20220105_Exp3'!B801</f>
        <v>31.543386632746898</v>
      </c>
      <c r="J801">
        <f t="shared" si="24"/>
        <v>30.836374874068699</v>
      </c>
      <c r="K801">
        <f>'Result_20220105_Exp1'!C801</f>
        <v>29.858005385016799</v>
      </c>
      <c r="L801">
        <f>'Result_20220105_Exp2'!C801</f>
        <v>30.075269263077899</v>
      </c>
      <c r="M801">
        <f>'Result_20220105_Exp3'!C801</f>
        <v>30.972040511878198</v>
      </c>
      <c r="N801">
        <f t="shared" si="25"/>
        <v>30.301771719990967</v>
      </c>
    </row>
    <row r="802" spans="6:14" x14ac:dyDescent="0.35">
      <c r="F802">
        <f>'Result_20220105_Exp1'!A802</f>
        <v>6.65</v>
      </c>
      <c r="G802">
        <f>'Result_20220105_Exp1'!B802</f>
        <v>30.8089077899178</v>
      </c>
      <c r="H802">
        <f>'Result_20220105_Exp2'!B802</f>
        <v>30.129591658556699</v>
      </c>
      <c r="I802">
        <f>'Result_20220105_Exp3'!B802</f>
        <v>31.570610201050801</v>
      </c>
      <c r="J802">
        <f t="shared" si="24"/>
        <v>30.836369883175099</v>
      </c>
      <c r="K802">
        <f>'Result_20220105_Exp1'!C802</f>
        <v>29.912317780898999</v>
      </c>
      <c r="L802">
        <f>'Result_20220105_Exp2'!C802</f>
        <v>30.048109090896901</v>
      </c>
      <c r="M802">
        <f>'Result_20220105_Exp3'!C802</f>
        <v>31.026427963721801</v>
      </c>
      <c r="N802">
        <f t="shared" si="25"/>
        <v>30.328951611839233</v>
      </c>
    </row>
    <row r="803" spans="6:14" x14ac:dyDescent="0.35">
      <c r="F803">
        <f>'Result_20220105_Exp1'!A803</f>
        <v>6.6583333333333297</v>
      </c>
      <c r="G803">
        <f>'Result_20220105_Exp1'!B803</f>
        <v>30.999233599935501</v>
      </c>
      <c r="H803">
        <f>'Result_20220105_Exp2'!B803</f>
        <v>30.129591658556699</v>
      </c>
      <c r="I803">
        <f>'Result_20220105_Exp3'!B803</f>
        <v>31.407292847436299</v>
      </c>
      <c r="J803">
        <f t="shared" si="24"/>
        <v>30.845372701976164</v>
      </c>
      <c r="K803">
        <f>'Result_20220105_Exp1'!C803</f>
        <v>29.640775863701499</v>
      </c>
      <c r="L803">
        <f>'Result_20220105_Exp2'!C803</f>
        <v>30.075269263077899</v>
      </c>
      <c r="M803">
        <f>'Result_20220105_Exp3'!C803</f>
        <v>31.1080188851504</v>
      </c>
      <c r="N803">
        <f t="shared" si="25"/>
        <v>30.274688003976603</v>
      </c>
    </row>
    <row r="804" spans="6:14" x14ac:dyDescent="0.35">
      <c r="F804">
        <f>'Result_20220105_Exp1'!A804</f>
        <v>6.6666666666666599</v>
      </c>
      <c r="G804">
        <f>'Result_20220105_Exp1'!B804</f>
        <v>30.944848681980101</v>
      </c>
      <c r="H804">
        <f>'Result_20220105_Exp2'!B804</f>
        <v>30.1024301130936</v>
      </c>
      <c r="I804">
        <f>'Result_20220105_Exp3'!B804</f>
        <v>31.543386632746898</v>
      </c>
      <c r="J804">
        <f t="shared" si="24"/>
        <v>30.863555142606867</v>
      </c>
      <c r="K804">
        <f>'Result_20220105_Exp1'!C804</f>
        <v>29.776540773392799</v>
      </c>
      <c r="L804">
        <f>'Result_20220105_Exp2'!C804</f>
        <v>30.1024301130936</v>
      </c>
      <c r="M804">
        <f>'Result_20220105_Exp3'!C804</f>
        <v>31.053623620806601</v>
      </c>
      <c r="N804">
        <f t="shared" si="25"/>
        <v>30.310864835764335</v>
      </c>
    </row>
    <row r="805" spans="6:14" x14ac:dyDescent="0.35">
      <c r="F805">
        <f>'Result_20220105_Exp1'!A805</f>
        <v>6.6749999999999998</v>
      </c>
      <c r="G805">
        <f>'Result_20220105_Exp1'!B805</f>
        <v>30.944848681980101</v>
      </c>
      <c r="H805">
        <f>'Result_20220105_Exp2'!B805</f>
        <v>30.1024301130936</v>
      </c>
      <c r="I805">
        <f>'Result_20220105_Exp3'!B805</f>
        <v>31.516164691629101</v>
      </c>
      <c r="J805">
        <f t="shared" si="24"/>
        <v>30.854481162234265</v>
      </c>
      <c r="K805">
        <f>'Result_20220105_Exp1'!C805</f>
        <v>29.8851613057208</v>
      </c>
      <c r="L805">
        <f>'Result_20220105_Exp2'!C805</f>
        <v>30.1024301130936</v>
      </c>
      <c r="M805">
        <f>'Result_20220105_Exp3'!C805</f>
        <v>31.0808205887596</v>
      </c>
      <c r="N805">
        <f t="shared" si="25"/>
        <v>30.356137335858005</v>
      </c>
    </row>
    <row r="806" spans="6:14" x14ac:dyDescent="0.35">
      <c r="F806">
        <f>'Result_20220105_Exp1'!A806</f>
        <v>6.68333333333333</v>
      </c>
      <c r="G806">
        <f>'Result_20220105_Exp1'!B806</f>
        <v>30.944848681980101</v>
      </c>
      <c r="H806">
        <f>'Result_20220105_Exp2'!B806</f>
        <v>30.1839169062631</v>
      </c>
      <c r="I806">
        <f>'Result_20220105_Exp3'!B806</f>
        <v>31.597835414121899</v>
      </c>
      <c r="J806">
        <f t="shared" si="24"/>
        <v>30.908867000788366</v>
      </c>
      <c r="K806">
        <f>'Result_20220105_Exp1'!C806</f>
        <v>29.9394748281827</v>
      </c>
      <c r="L806">
        <f>'Result_20220105_Exp2'!C806</f>
        <v>30.1024301130936</v>
      </c>
      <c r="M806">
        <f>'Result_20220105_Exp3'!C806</f>
        <v>31.189621920645902</v>
      </c>
      <c r="N806">
        <f t="shared" si="25"/>
        <v>30.41050895397407</v>
      </c>
    </row>
    <row r="807" spans="6:14" x14ac:dyDescent="0.35">
      <c r="F807">
        <f>'Result_20220105_Exp1'!A807</f>
        <v>6.6916666666666602</v>
      </c>
      <c r="G807">
        <f>'Result_20220105_Exp1'!B807</f>
        <v>31.1352185275484</v>
      </c>
      <c r="H807">
        <f>'Result_20220105_Exp2'!B807</f>
        <v>30.2110806437198</v>
      </c>
      <c r="I807">
        <f>'Result_20220105_Exp3'!B807</f>
        <v>31.597835414121899</v>
      </c>
      <c r="J807">
        <f t="shared" si="24"/>
        <v>30.981378195130034</v>
      </c>
      <c r="K807">
        <f>'Result_20220105_Exp1'!C807</f>
        <v>29.776540773392799</v>
      </c>
      <c r="L807">
        <f>'Result_20220105_Exp2'!C807</f>
        <v>30.1839169062631</v>
      </c>
      <c r="M807">
        <f>'Result_20220105_Exp3'!C807</f>
        <v>31.1352185275484</v>
      </c>
      <c r="N807">
        <f t="shared" si="25"/>
        <v>30.365225402401435</v>
      </c>
    </row>
    <row r="808" spans="6:14" x14ac:dyDescent="0.35">
      <c r="F808">
        <f>'Result_20220105_Exp1'!A808</f>
        <v>6.7</v>
      </c>
      <c r="G808">
        <f>'Result_20220105_Exp1'!B808</f>
        <v>30.8904687263813</v>
      </c>
      <c r="H808">
        <f>'Result_20220105_Exp2'!B808</f>
        <v>30.238245147050598</v>
      </c>
      <c r="I808">
        <f>'Result_20220105_Exp3'!B808</f>
        <v>31.6522908448968</v>
      </c>
      <c r="J808">
        <f t="shared" si="24"/>
        <v>30.927001572776234</v>
      </c>
      <c r="K808">
        <f>'Result_20220105_Exp1'!C808</f>
        <v>29.9394748281827</v>
      </c>
      <c r="L808">
        <f>'Result_20220105_Exp2'!C808</f>
        <v>30.1839169062631</v>
      </c>
      <c r="M808">
        <f>'Result_20220105_Exp3'!C808</f>
        <v>31.1624195335236</v>
      </c>
      <c r="N808">
        <f t="shared" si="25"/>
        <v>30.428603755989801</v>
      </c>
    </row>
    <row r="809" spans="6:14" x14ac:dyDescent="0.35">
      <c r="F809">
        <f>'Result_20220105_Exp1'!A809</f>
        <v>6.7083333333333304</v>
      </c>
      <c r="G809">
        <f>'Result_20220105_Exp1'!B809</f>
        <v>31.1080188851504</v>
      </c>
      <c r="H809">
        <f>'Result_20220105_Exp2'!B809</f>
        <v>30.2110806437198</v>
      </c>
      <c r="I809">
        <f>'Result_20220105_Exp3'!B809</f>
        <v>31.679521097769801</v>
      </c>
      <c r="J809">
        <f t="shared" si="24"/>
        <v>30.999540208879996</v>
      </c>
      <c r="K809">
        <f>'Result_20220105_Exp1'!C809</f>
        <v>29.776540773392799</v>
      </c>
      <c r="L809">
        <f>'Result_20220105_Exp2'!C809</f>
        <v>30.2110806437198</v>
      </c>
      <c r="M809">
        <f>'Result_20220105_Exp3'!C809</f>
        <v>31.1352185275484</v>
      </c>
      <c r="N809">
        <f t="shared" si="25"/>
        <v>30.374279981553666</v>
      </c>
    </row>
    <row r="810" spans="6:14" x14ac:dyDescent="0.35">
      <c r="F810">
        <f>'Result_20220105_Exp1'!A810</f>
        <v>6.7166666666666597</v>
      </c>
      <c r="G810">
        <f>'Result_20220105_Exp1'!B810</f>
        <v>31.053623620806601</v>
      </c>
      <c r="H810">
        <f>'Result_20220105_Exp2'!B810</f>
        <v>30.319743428290899</v>
      </c>
      <c r="I810">
        <f>'Result_20220105_Exp3'!B810</f>
        <v>31.679521097769801</v>
      </c>
      <c r="J810">
        <f t="shared" si="24"/>
        <v>31.017629382289101</v>
      </c>
      <c r="K810">
        <f>'Result_20220105_Exp1'!C810</f>
        <v>29.830850001152701</v>
      </c>
      <c r="L810">
        <f>'Result_20220105_Exp2'!C810</f>
        <v>30.292576521737999</v>
      </c>
      <c r="M810">
        <f>'Result_20220105_Exp3'!C810</f>
        <v>31.216825706485501</v>
      </c>
      <c r="N810">
        <f t="shared" si="25"/>
        <v>30.446750743125403</v>
      </c>
    </row>
    <row r="811" spans="6:14" x14ac:dyDescent="0.35">
      <c r="F811">
        <f>'Result_20220105_Exp1'!A811</f>
        <v>6.7249999999999996</v>
      </c>
      <c r="G811">
        <f>'Result_20220105_Exp1'!B811</f>
        <v>31.1624195335236</v>
      </c>
      <c r="H811">
        <f>'Result_20220105_Exp2'!B811</f>
        <v>30.319743428290899</v>
      </c>
      <c r="I811">
        <f>'Result_20220105_Exp3'!B811</f>
        <v>31.733986766420099</v>
      </c>
      <c r="J811">
        <f t="shared" si="24"/>
        <v>31.072049909411533</v>
      </c>
      <c r="K811">
        <f>'Result_20220105_Exp1'!C811</f>
        <v>29.858005385016799</v>
      </c>
      <c r="L811">
        <f>'Result_20220105_Exp2'!C811</f>
        <v>30.238245147050598</v>
      </c>
      <c r="M811">
        <f>'Result_20220105_Exp3'!C811</f>
        <v>31.244030908612999</v>
      </c>
      <c r="N811">
        <f t="shared" si="25"/>
        <v>30.4467604802268</v>
      </c>
    </row>
    <row r="812" spans="6:14" x14ac:dyDescent="0.35">
      <c r="F812">
        <f>'Result_20220105_Exp1'!A812</f>
        <v>6.7333333333333298</v>
      </c>
      <c r="G812">
        <f>'Result_20220105_Exp1'!B812</f>
        <v>31.189621920645902</v>
      </c>
      <c r="H812">
        <f>'Result_20220105_Exp2'!B812</f>
        <v>30.292576521737999</v>
      </c>
      <c r="I812">
        <f>'Result_20220105_Exp3'!B812</f>
        <v>31.7612222173757</v>
      </c>
      <c r="J812">
        <f t="shared" si="24"/>
        <v>31.08114021991987</v>
      </c>
      <c r="K812">
        <f>'Result_20220105_Exp1'!C812</f>
        <v>29.912317780898999</v>
      </c>
      <c r="L812">
        <f>'Result_20220105_Exp2'!C812</f>
        <v>30.265410433856999</v>
      </c>
      <c r="M812">
        <f>'Result_20220105_Exp3'!C812</f>
        <v>31.244030908612999</v>
      </c>
      <c r="N812">
        <f t="shared" si="25"/>
        <v>30.473919707789666</v>
      </c>
    </row>
    <row r="813" spans="6:14" x14ac:dyDescent="0.35">
      <c r="F813">
        <f>'Result_20220105_Exp1'!A813</f>
        <v>6.74166666666666</v>
      </c>
      <c r="G813">
        <f>'Result_20220105_Exp1'!B813</f>
        <v>31.1080188851504</v>
      </c>
      <c r="H813">
        <f>'Result_20220105_Exp2'!B813</f>
        <v>30.401249235924698</v>
      </c>
      <c r="I813">
        <f>'Result_20220105_Exp3'!B813</f>
        <v>31.788459436206399</v>
      </c>
      <c r="J813">
        <f t="shared" si="24"/>
        <v>31.099242519093831</v>
      </c>
      <c r="K813">
        <f>'Result_20220105_Exp1'!C813</f>
        <v>30.1024301130936</v>
      </c>
      <c r="L813">
        <f>'Result_20220105_Exp2'!C813</f>
        <v>30.3469111711109</v>
      </c>
      <c r="M813">
        <f>'Result_20220105_Exp3'!C813</f>
        <v>31.216825706485501</v>
      </c>
      <c r="N813">
        <f t="shared" si="25"/>
        <v>30.555388996896667</v>
      </c>
    </row>
    <row r="814" spans="6:14" x14ac:dyDescent="0.35">
      <c r="F814">
        <f>'Result_20220105_Exp1'!A814</f>
        <v>6.75</v>
      </c>
      <c r="G814">
        <f>'Result_20220105_Exp1'!B814</f>
        <v>31.1352185275484</v>
      </c>
      <c r="H814">
        <f>'Result_20220105_Exp2'!B814</f>
        <v>30.292576521737999</v>
      </c>
      <c r="I814">
        <f>'Result_20220105_Exp3'!B814</f>
        <v>31.7612222173757</v>
      </c>
      <c r="J814">
        <f t="shared" si="24"/>
        <v>31.063005755554034</v>
      </c>
      <c r="K814">
        <f>'Result_20220105_Exp1'!C814</f>
        <v>30.1024301130936</v>
      </c>
      <c r="L814">
        <f>'Result_20220105_Exp2'!C814</f>
        <v>30.2110806437198</v>
      </c>
      <c r="M814">
        <f>'Result_20220105_Exp3'!C814</f>
        <v>31.244030908612999</v>
      </c>
      <c r="N814">
        <f t="shared" si="25"/>
        <v>30.519180555142132</v>
      </c>
    </row>
    <row r="815" spans="6:14" x14ac:dyDescent="0.35">
      <c r="F815">
        <f>'Result_20220105_Exp1'!A815</f>
        <v>6.7583333333333302</v>
      </c>
      <c r="G815">
        <f>'Result_20220105_Exp1'!B815</f>
        <v>31.244030908612999</v>
      </c>
      <c r="H815">
        <f>'Result_20220105_Exp2'!B815</f>
        <v>30.482763044929602</v>
      </c>
      <c r="I815">
        <f>'Result_20220105_Exp3'!B815</f>
        <v>31.815698440505699</v>
      </c>
      <c r="J815">
        <f t="shared" si="24"/>
        <v>31.1808307980161</v>
      </c>
      <c r="K815">
        <f>'Result_20220105_Exp1'!C815</f>
        <v>29.9937907095768</v>
      </c>
      <c r="L815">
        <f>'Result_20220105_Exp2'!C815</f>
        <v>30.428419593100099</v>
      </c>
      <c r="M815">
        <f>'Result_20220105_Exp3'!C815</f>
        <v>31.298445632016101</v>
      </c>
      <c r="N815">
        <f t="shared" si="25"/>
        <v>30.573551978230999</v>
      </c>
    </row>
    <row r="816" spans="6:14" x14ac:dyDescent="0.35">
      <c r="F816">
        <f>'Result_20220105_Exp1'!A816</f>
        <v>6.7666666666666604</v>
      </c>
      <c r="G816">
        <f>'Result_20220105_Exp1'!B816</f>
        <v>31.298445632016101</v>
      </c>
      <c r="H816">
        <f>'Result_20220105_Exp2'!B816</f>
        <v>30.455590856906099</v>
      </c>
      <c r="I816">
        <f>'Result_20220105_Exp3'!B816</f>
        <v>31.842939247868699</v>
      </c>
      <c r="J816">
        <f t="shared" si="24"/>
        <v>31.198991912263633</v>
      </c>
      <c r="K816">
        <f>'Result_20220105_Exp1'!C816</f>
        <v>30.048109090896901</v>
      </c>
      <c r="L816">
        <f>'Result_20220105_Exp2'!C816</f>
        <v>30.238245147050598</v>
      </c>
      <c r="M816">
        <f>'Result_20220105_Exp3'!C816</f>
        <v>31.298445632016101</v>
      </c>
      <c r="N816">
        <f t="shared" si="25"/>
        <v>30.528266623321201</v>
      </c>
    </row>
    <row r="817" spans="6:14" x14ac:dyDescent="0.35">
      <c r="F817">
        <f>'Result_20220105_Exp1'!A817</f>
        <v>6.7750000000000004</v>
      </c>
      <c r="G817">
        <f>'Result_20220105_Exp1'!B817</f>
        <v>31.407292847436299</v>
      </c>
      <c r="H817">
        <f>'Result_20220105_Exp2'!B817</f>
        <v>30.401249235924698</v>
      </c>
      <c r="I817">
        <f>'Result_20220105_Exp3'!B817</f>
        <v>31.870181875892499</v>
      </c>
      <c r="J817">
        <f t="shared" si="24"/>
        <v>31.226241319751164</v>
      </c>
      <c r="K817">
        <f>'Result_20220105_Exp1'!C817</f>
        <v>30.1024301130936</v>
      </c>
      <c r="L817">
        <f>'Result_20220105_Exp2'!C817</f>
        <v>30.238245147050598</v>
      </c>
      <c r="M817">
        <f>'Result_20220105_Exp3'!C817</f>
        <v>31.325655188435199</v>
      </c>
      <c r="N817">
        <f t="shared" si="25"/>
        <v>30.5554434828598</v>
      </c>
    </row>
    <row r="818" spans="6:14" x14ac:dyDescent="0.35">
      <c r="F818">
        <f>'Result_20220105_Exp1'!A818</f>
        <v>6.7833333333333297</v>
      </c>
      <c r="G818">
        <f>'Result_20220105_Exp1'!B818</f>
        <v>31.1352185275484</v>
      </c>
      <c r="H818">
        <f>'Result_20220105_Exp2'!B818</f>
        <v>30.564285330150501</v>
      </c>
      <c r="I818">
        <f>'Result_20220105_Exp3'!B818</f>
        <v>31.842939247868699</v>
      </c>
      <c r="J818">
        <f t="shared" si="24"/>
        <v>31.180814368522533</v>
      </c>
      <c r="K818">
        <f>'Result_20220105_Exp1'!C818</f>
        <v>30.2110806437198</v>
      </c>
      <c r="L818">
        <f>'Result_20220105_Exp2'!C818</f>
        <v>30.428419593100099</v>
      </c>
      <c r="M818">
        <f>'Result_20220105_Exp3'!C818</f>
        <v>31.325655188435199</v>
      </c>
      <c r="N818">
        <f t="shared" si="25"/>
        <v>30.655051808418364</v>
      </c>
    </row>
    <row r="819" spans="6:14" x14ac:dyDescent="0.35">
      <c r="F819">
        <f>'Result_20220105_Exp1'!A819</f>
        <v>6.7916666666666599</v>
      </c>
      <c r="G819">
        <f>'Result_20220105_Exp1'!B819</f>
        <v>31.298445632016101</v>
      </c>
      <c r="H819">
        <f>'Result_20220105_Exp2'!B819</f>
        <v>30.618638463744901</v>
      </c>
      <c r="I819">
        <f>'Result_20220105_Exp3'!B819</f>
        <v>31.9246726643206</v>
      </c>
      <c r="J819">
        <f t="shared" si="24"/>
        <v>31.280585586693864</v>
      </c>
      <c r="K819">
        <f>'Result_20220105_Exp1'!C819</f>
        <v>30.238245147050598</v>
      </c>
      <c r="L819">
        <f>'Result_20220105_Exp2'!C819</f>
        <v>30.455590856906099</v>
      </c>
      <c r="M819">
        <f>'Result_20220105_Exp3'!C819</f>
        <v>31.380078778571601</v>
      </c>
      <c r="N819">
        <f t="shared" si="25"/>
        <v>30.691304927509435</v>
      </c>
    </row>
    <row r="820" spans="6:14" x14ac:dyDescent="0.35">
      <c r="F820">
        <f>'Result_20220105_Exp1'!A820</f>
        <v>6.8</v>
      </c>
      <c r="G820">
        <f>'Result_20220105_Exp1'!B820</f>
        <v>31.407292847436299</v>
      </c>
      <c r="H820">
        <f>'Result_20220105_Exp2'!B820</f>
        <v>30.482763044929602</v>
      </c>
      <c r="I820">
        <f>'Result_20220105_Exp3'!B820</f>
        <v>31.979170946607201</v>
      </c>
      <c r="J820">
        <f t="shared" si="24"/>
        <v>31.289742279657702</v>
      </c>
      <c r="K820">
        <f>'Result_20220105_Exp1'!C820</f>
        <v>30.020949578935699</v>
      </c>
      <c r="L820">
        <f>'Result_20220105_Exp2'!C820</f>
        <v>30.428419593100099</v>
      </c>
      <c r="M820">
        <f>'Result_20220105_Exp3'!C820</f>
        <v>31.380078778571601</v>
      </c>
      <c r="N820">
        <f t="shared" si="25"/>
        <v>30.6098159835358</v>
      </c>
    </row>
    <row r="821" spans="6:14" x14ac:dyDescent="0.35">
      <c r="F821">
        <f>'Result_20220105_Exp1'!A821</f>
        <v>6.80833333333333</v>
      </c>
      <c r="G821">
        <f>'Result_20220105_Exp1'!B821</f>
        <v>31.189621920645902</v>
      </c>
      <c r="H821">
        <f>'Result_20220105_Exp2'!B821</f>
        <v>30.428419593100099</v>
      </c>
      <c r="I821">
        <f>'Result_20220105_Exp3'!B821</f>
        <v>31.951920859929199</v>
      </c>
      <c r="J821">
        <f t="shared" si="24"/>
        <v>31.189987457891732</v>
      </c>
      <c r="K821">
        <f>'Result_20220105_Exp1'!C821</f>
        <v>30.2110806437198</v>
      </c>
      <c r="L821">
        <f>'Result_20220105_Exp2'!C821</f>
        <v>30.455590856906099</v>
      </c>
      <c r="M821">
        <f>'Result_20220105_Exp3'!C821</f>
        <v>31.434508455598198</v>
      </c>
      <c r="N821">
        <f t="shared" si="25"/>
        <v>30.700393318741362</v>
      </c>
    </row>
    <row r="822" spans="6:14" x14ac:dyDescent="0.35">
      <c r="F822">
        <f>'Result_20220105_Exp1'!A822</f>
        <v>6.8166666666666602</v>
      </c>
      <c r="G822">
        <f>'Result_20220105_Exp1'!B822</f>
        <v>31.434508455598198</v>
      </c>
      <c r="H822">
        <f>'Result_20220105_Exp2'!B822</f>
        <v>30.645816566316199</v>
      </c>
      <c r="I822">
        <f>'Result_20220105_Exp3'!B822</f>
        <v>31.979170946607201</v>
      </c>
      <c r="J822">
        <f t="shared" si="24"/>
        <v>31.353165322840535</v>
      </c>
      <c r="K822">
        <f>'Result_20220105_Exp1'!C822</f>
        <v>30.048109090896901</v>
      </c>
      <c r="L822">
        <f>'Result_20220105_Exp2'!C822</f>
        <v>30.3469111711109</v>
      </c>
      <c r="M822">
        <f>'Result_20220105_Exp3'!C822</f>
        <v>31.380078778571601</v>
      </c>
      <c r="N822">
        <f t="shared" si="25"/>
        <v>30.591699680193134</v>
      </c>
    </row>
    <row r="823" spans="6:14" x14ac:dyDescent="0.35">
      <c r="F823">
        <f>'Result_20220105_Exp1'!A823</f>
        <v>6.8250000000000002</v>
      </c>
      <c r="G823">
        <f>'Result_20220105_Exp1'!B823</f>
        <v>31.271237544599298</v>
      </c>
      <c r="H823">
        <f>'Result_20220105_Exp2'!B823</f>
        <v>30.618638463744901</v>
      </c>
      <c r="I823">
        <f>'Result_20220105_Exp3'!B823</f>
        <v>32.060932729144703</v>
      </c>
      <c r="J823">
        <f t="shared" si="24"/>
        <v>31.316936245829634</v>
      </c>
      <c r="K823">
        <f>'Result_20220105_Exp1'!C823</f>
        <v>30.2110806437198</v>
      </c>
      <c r="L823">
        <f>'Result_20220105_Exp2'!C823</f>
        <v>30.374079767791599</v>
      </c>
      <c r="M823">
        <f>'Result_20220105_Exp3'!C823</f>
        <v>31.434508455598198</v>
      </c>
      <c r="N823">
        <f t="shared" si="25"/>
        <v>30.673222955703199</v>
      </c>
    </row>
    <row r="824" spans="6:14" x14ac:dyDescent="0.35">
      <c r="F824">
        <f>'Result_20220105_Exp1'!A824</f>
        <v>6.8333333333333304</v>
      </c>
      <c r="G824">
        <f>'Result_20220105_Exp1'!B824</f>
        <v>31.461725620633</v>
      </c>
      <c r="H824">
        <f>'Result_20220105_Exp2'!B824</f>
        <v>30.7001759308957</v>
      </c>
      <c r="I824">
        <f>'Result_20220105_Exp3'!B824</f>
        <v>32.060932729144703</v>
      </c>
      <c r="J824">
        <f t="shared" si="24"/>
        <v>31.407611426891133</v>
      </c>
      <c r="K824">
        <f>'Result_20220105_Exp1'!C824</f>
        <v>30.1567539170772</v>
      </c>
      <c r="L824">
        <f>'Result_20220105_Exp2'!C824</f>
        <v>30.482763044929602</v>
      </c>
      <c r="M824">
        <f>'Result_20220105_Exp3'!C824</f>
        <v>31.434508455598198</v>
      </c>
      <c r="N824">
        <f t="shared" si="25"/>
        <v>30.691341805868333</v>
      </c>
    </row>
    <row r="825" spans="6:14" x14ac:dyDescent="0.35">
      <c r="F825">
        <f>'Result_20220105_Exp1'!A825</f>
        <v>6.8416666666666597</v>
      </c>
      <c r="G825">
        <f>'Result_20220105_Exp1'!B825</f>
        <v>31.380078778571601</v>
      </c>
      <c r="H825">
        <f>'Result_20220105_Exp2'!B825</f>
        <v>30.672995716174199</v>
      </c>
      <c r="I825">
        <f>'Result_20220105_Exp3'!B825</f>
        <v>32.1154503623846</v>
      </c>
      <c r="J825">
        <f t="shared" si="24"/>
        <v>31.389508285710132</v>
      </c>
      <c r="K825">
        <f>'Result_20220105_Exp1'!C825</f>
        <v>30.319743428290899</v>
      </c>
      <c r="L825">
        <f>'Result_20220105_Exp2'!C825</f>
        <v>30.482763044929602</v>
      </c>
      <c r="M825">
        <f>'Result_20220105_Exp3'!C825</f>
        <v>31.488944360117401</v>
      </c>
      <c r="N825">
        <f t="shared" si="25"/>
        <v>30.763816944445967</v>
      </c>
    </row>
    <row r="826" spans="6:14" x14ac:dyDescent="0.35">
      <c r="F826">
        <f>'Result_20220105_Exp1'!A826</f>
        <v>6.85</v>
      </c>
      <c r="G826">
        <f>'Result_20220105_Exp1'!B826</f>
        <v>31.597835414121899</v>
      </c>
      <c r="H826">
        <f>'Result_20220105_Exp2'!B826</f>
        <v>30.7001759308957</v>
      </c>
      <c r="I826">
        <f>'Result_20220105_Exp3'!B826</f>
        <v>32.088190556199201</v>
      </c>
      <c r="J826">
        <f t="shared" si="24"/>
        <v>31.462067300405597</v>
      </c>
      <c r="K826">
        <f>'Result_20220105_Exp1'!C826</f>
        <v>30.1567539170772</v>
      </c>
      <c r="L826">
        <f>'Result_20220105_Exp2'!C826</f>
        <v>30.564285330150501</v>
      </c>
      <c r="M826">
        <f>'Result_20220105_Exp3'!C826</f>
        <v>31.488944360117401</v>
      </c>
      <c r="N826">
        <f t="shared" si="25"/>
        <v>30.736661202448364</v>
      </c>
    </row>
    <row r="827" spans="6:14" x14ac:dyDescent="0.35">
      <c r="F827">
        <f>'Result_20220105_Exp1'!A827</f>
        <v>6.8583333333333298</v>
      </c>
      <c r="G827">
        <f>'Result_20220105_Exp1'!B827</f>
        <v>31.488944360117401</v>
      </c>
      <c r="H827">
        <f>'Result_20220105_Exp2'!B827</f>
        <v>30.754539625231001</v>
      </c>
      <c r="I827">
        <f>'Result_20220105_Exp3'!B827</f>
        <v>32.1154503623846</v>
      </c>
      <c r="J827">
        <f t="shared" si="24"/>
        <v>31.452978115910998</v>
      </c>
      <c r="K827">
        <f>'Result_20220105_Exp1'!C827</f>
        <v>30.2110806437198</v>
      </c>
      <c r="L827">
        <f>'Result_20220105_Exp2'!C827</f>
        <v>30.5914613908826</v>
      </c>
      <c r="M827">
        <f>'Result_20220105_Exp3'!C827</f>
        <v>31.516164691629101</v>
      </c>
      <c r="N827">
        <f t="shared" si="25"/>
        <v>30.772902242077166</v>
      </c>
    </row>
    <row r="828" spans="6:14" x14ac:dyDescent="0.35">
      <c r="F828">
        <f>'Result_20220105_Exp1'!A828</f>
        <v>6.86666666666666</v>
      </c>
      <c r="G828">
        <f>'Result_20220105_Exp1'!B828</f>
        <v>31.488944360117401</v>
      </c>
      <c r="H828">
        <f>'Result_20220105_Exp2'!B828</f>
        <v>30.781723139993701</v>
      </c>
      <c r="I828">
        <f>'Result_20220105_Exp3'!B828</f>
        <v>32.142712165320702</v>
      </c>
      <c r="J828">
        <f t="shared" si="24"/>
        <v>31.471126555143936</v>
      </c>
      <c r="K828">
        <f>'Result_20220105_Exp1'!C828</f>
        <v>30.265410433856999</v>
      </c>
      <c r="L828">
        <f>'Result_20220105_Exp2'!C828</f>
        <v>30.618638463744901</v>
      </c>
      <c r="M828">
        <f>'Result_20220105_Exp3'!C828</f>
        <v>31.516164691629101</v>
      </c>
      <c r="N828">
        <f t="shared" si="25"/>
        <v>30.800071196410332</v>
      </c>
    </row>
    <row r="829" spans="6:14" x14ac:dyDescent="0.35">
      <c r="F829">
        <f>'Result_20220105_Exp1'!A829</f>
        <v>6.875</v>
      </c>
      <c r="G829">
        <f>'Result_20220105_Exp1'!B829</f>
        <v>31.434508455598198</v>
      </c>
      <c r="H829">
        <f>'Result_20220105_Exp2'!B829</f>
        <v>30.8089077899178</v>
      </c>
      <c r="I829">
        <f>'Result_20220105_Exp3'!B829</f>
        <v>32.169975982629801</v>
      </c>
      <c r="J829">
        <f t="shared" si="24"/>
        <v>31.471130742715264</v>
      </c>
      <c r="K829">
        <f>'Result_20220105_Exp1'!C829</f>
        <v>30.401249235924698</v>
      </c>
      <c r="L829">
        <f>'Result_20220105_Exp2'!C829</f>
        <v>30.618638463744901</v>
      </c>
      <c r="M829">
        <f>'Result_20220105_Exp3'!C829</f>
        <v>31.543386632746898</v>
      </c>
      <c r="N829">
        <f t="shared" si="25"/>
        <v>30.854424777472165</v>
      </c>
    </row>
    <row r="830" spans="6:14" x14ac:dyDescent="0.35">
      <c r="F830">
        <f>'Result_20220105_Exp1'!A830</f>
        <v>6.8833333333333302</v>
      </c>
      <c r="G830">
        <f>'Result_20220105_Exp1'!B830</f>
        <v>31.625062289542601</v>
      </c>
      <c r="H830">
        <f>'Result_20220105_Exp2'!B830</f>
        <v>30.863280565539799</v>
      </c>
      <c r="I830">
        <f>'Result_20220105_Exp3'!B830</f>
        <v>32.224509730870203</v>
      </c>
      <c r="J830">
        <f t="shared" si="24"/>
        <v>31.570950861984201</v>
      </c>
      <c r="K830">
        <f>'Result_20220105_Exp1'!C830</f>
        <v>30.319743428290899</v>
      </c>
      <c r="L830">
        <f>'Result_20220105_Exp2'!C830</f>
        <v>30.672995716174199</v>
      </c>
      <c r="M830">
        <f>'Result_20220105_Exp3'!C830</f>
        <v>31.570610201050801</v>
      </c>
      <c r="N830">
        <f t="shared" si="25"/>
        <v>30.854449781838635</v>
      </c>
    </row>
    <row r="831" spans="6:14" x14ac:dyDescent="0.35">
      <c r="F831">
        <f>'Result_20220105_Exp1'!A831</f>
        <v>6.8916666666666604</v>
      </c>
      <c r="G831">
        <f>'Result_20220105_Exp1'!B831</f>
        <v>31.733986766420099</v>
      </c>
      <c r="H831">
        <f>'Result_20220105_Exp2'!B831</f>
        <v>30.8904687263813</v>
      </c>
      <c r="I831">
        <f>'Result_20220105_Exp3'!B831</f>
        <v>32.251779697060002</v>
      </c>
      <c r="J831">
        <f t="shared" si="24"/>
        <v>31.6254117299538</v>
      </c>
      <c r="K831">
        <f>'Result_20220105_Exp1'!C831</f>
        <v>30.265410433856999</v>
      </c>
      <c r="L831">
        <f>'Result_20220105_Exp2'!C831</f>
        <v>30.7001759308957</v>
      </c>
      <c r="M831">
        <f>'Result_20220105_Exp3'!C831</f>
        <v>31.570610201050801</v>
      </c>
      <c r="N831">
        <f t="shared" si="25"/>
        <v>30.845398855267831</v>
      </c>
    </row>
    <row r="832" spans="6:14" x14ac:dyDescent="0.35">
      <c r="F832">
        <f>'Result_20220105_Exp1'!A832</f>
        <v>6.9</v>
      </c>
      <c r="G832">
        <f>'Result_20220105_Exp1'!B832</f>
        <v>31.733986766420099</v>
      </c>
      <c r="H832">
        <f>'Result_20220105_Exp2'!B832</f>
        <v>30.9176580926712</v>
      </c>
      <c r="I832">
        <f>'Result_20220105_Exp3'!B832</f>
        <v>32.251779697060002</v>
      </c>
      <c r="J832">
        <f t="shared" si="24"/>
        <v>31.634474852050431</v>
      </c>
      <c r="K832">
        <f>'Result_20220105_Exp1'!C832</f>
        <v>30.2110806437198</v>
      </c>
      <c r="L832">
        <f>'Result_20220105_Exp2'!C832</f>
        <v>30.672995716174199</v>
      </c>
      <c r="M832">
        <f>'Result_20220105_Exp3'!C832</f>
        <v>31.597835414121899</v>
      </c>
      <c r="N832">
        <f t="shared" si="25"/>
        <v>30.827303924671966</v>
      </c>
    </row>
    <row r="833" spans="6:14" x14ac:dyDescent="0.35">
      <c r="F833">
        <f>'Result_20220105_Exp1'!A833</f>
        <v>6.9083333333333297</v>
      </c>
      <c r="G833">
        <f>'Result_20220105_Exp1'!B833</f>
        <v>31.570610201050801</v>
      </c>
      <c r="H833">
        <f>'Result_20220105_Exp2'!B833</f>
        <v>30.8904687263813</v>
      </c>
      <c r="I833">
        <f>'Result_20220105_Exp3'!B833</f>
        <v>32.279051748140198</v>
      </c>
      <c r="J833">
        <f t="shared" si="24"/>
        <v>31.580043558524096</v>
      </c>
      <c r="K833">
        <f>'Result_20220105_Exp1'!C833</f>
        <v>30.428419593100099</v>
      </c>
      <c r="L833">
        <f>'Result_20220105_Exp2'!C833</f>
        <v>30.7001759308957</v>
      </c>
      <c r="M833">
        <f>'Result_20220105_Exp3'!C833</f>
        <v>31.597835414121899</v>
      </c>
      <c r="N833">
        <f t="shared" si="25"/>
        <v>30.908810312705899</v>
      </c>
    </row>
    <row r="834" spans="6:14" x14ac:dyDescent="0.35">
      <c r="F834">
        <f>'Result_20220105_Exp1'!A834</f>
        <v>6.9166666666666599</v>
      </c>
      <c r="G834">
        <f>'Result_20220105_Exp1'!B834</f>
        <v>31.625062289542601</v>
      </c>
      <c r="H834">
        <f>'Result_20220105_Exp2'!B834</f>
        <v>30.9176580926712</v>
      </c>
      <c r="I834">
        <f>'Result_20220105_Exp3'!B834</f>
        <v>32.306325901747101</v>
      </c>
      <c r="J834">
        <f t="shared" si="24"/>
        <v>31.6163487613203</v>
      </c>
      <c r="K834">
        <f>'Result_20220105_Exp1'!C834</f>
        <v>30.428419593100099</v>
      </c>
      <c r="L834">
        <f>'Result_20220105_Exp2'!C834</f>
        <v>30.7001759308957</v>
      </c>
      <c r="M834">
        <f>'Result_20220105_Exp3'!C834</f>
        <v>31.597835414121899</v>
      </c>
      <c r="N834">
        <f t="shared" si="25"/>
        <v>30.908810312705899</v>
      </c>
    </row>
    <row r="835" spans="6:14" x14ac:dyDescent="0.35">
      <c r="F835">
        <f>'Result_20220105_Exp1'!A835</f>
        <v>6.9249999999999998</v>
      </c>
      <c r="G835">
        <f>'Result_20220105_Exp1'!B835</f>
        <v>31.815698440505699</v>
      </c>
      <c r="H835">
        <f>'Result_20220105_Exp2'!B835</f>
        <v>30.944848681980101</v>
      </c>
      <c r="I835">
        <f>'Result_20220105_Exp3'!B835</f>
        <v>32.333602175520603</v>
      </c>
      <c r="J835">
        <f t="shared" si="24"/>
        <v>31.698049766002139</v>
      </c>
      <c r="K835">
        <f>'Result_20220105_Exp1'!C835</f>
        <v>30.3469111711109</v>
      </c>
      <c r="L835">
        <f>'Result_20220105_Exp2'!C835</f>
        <v>30.727357228056299</v>
      </c>
      <c r="M835">
        <f>'Result_20220105_Exp3'!C835</f>
        <v>31.6522908448968</v>
      </c>
      <c r="N835">
        <f t="shared" si="25"/>
        <v>30.908853081354664</v>
      </c>
    </row>
    <row r="836" spans="6:14" x14ac:dyDescent="0.35">
      <c r="F836">
        <f>'Result_20220105_Exp1'!A836</f>
        <v>6.93333333333333</v>
      </c>
      <c r="G836">
        <f>'Result_20220105_Exp1'!B836</f>
        <v>31.625062289542601</v>
      </c>
      <c r="H836">
        <f>'Result_20220105_Exp2'!B836</f>
        <v>30.972040511878198</v>
      </c>
      <c r="I836">
        <f>'Result_20220105_Exp3'!B836</f>
        <v>32.333602175520603</v>
      </c>
      <c r="J836">
        <f t="shared" si="24"/>
        <v>31.643568325647134</v>
      </c>
      <c r="K836">
        <f>'Result_20220105_Exp1'!C836</f>
        <v>30.5099361747559</v>
      </c>
      <c r="L836">
        <f>'Result_20220105_Exp2'!C836</f>
        <v>30.7001759308957</v>
      </c>
      <c r="M836">
        <f>'Result_20220105_Exp3'!C836</f>
        <v>31.6522908448968</v>
      </c>
      <c r="N836">
        <f t="shared" si="25"/>
        <v>30.954134316849466</v>
      </c>
    </row>
    <row r="837" spans="6:14" x14ac:dyDescent="0.35">
      <c r="F837">
        <f>'Result_20220105_Exp1'!A837</f>
        <v>6.9416666666666602</v>
      </c>
      <c r="G837">
        <f>'Result_20220105_Exp1'!B837</f>
        <v>31.7612222173757</v>
      </c>
      <c r="H837">
        <f>'Result_20220105_Exp2'!B837</f>
        <v>31.026427963721801</v>
      </c>
      <c r="I837">
        <f>'Result_20220105_Exp3'!B837</f>
        <v>32.388161154141102</v>
      </c>
      <c r="J837">
        <f t="shared" ref="J837:J900" si="26">AVERAGE(G837:I837)</f>
        <v>31.725270445079534</v>
      </c>
      <c r="K837">
        <f>'Result_20220105_Exp1'!C837</f>
        <v>30.374079767791599</v>
      </c>
      <c r="L837">
        <f>'Result_20220105_Exp2'!C837</f>
        <v>30.754539625231001</v>
      </c>
      <c r="M837">
        <f>'Result_20220105_Exp3'!C837</f>
        <v>31.6522908448968</v>
      </c>
      <c r="N837">
        <f t="shared" ref="N837:N900" si="27">AVERAGE(K837:M837)</f>
        <v>30.926970079306468</v>
      </c>
    </row>
    <row r="838" spans="6:14" x14ac:dyDescent="0.35">
      <c r="F838">
        <f>'Result_20220105_Exp1'!A838</f>
        <v>6.95</v>
      </c>
      <c r="G838">
        <f>'Result_20220105_Exp1'!B838</f>
        <v>31.870181875892499</v>
      </c>
      <c r="H838">
        <f>'Result_20220105_Exp2'!B838</f>
        <v>30.999233599935501</v>
      </c>
      <c r="I838">
        <f>'Result_20220105_Exp3'!B838</f>
        <v>32.442728825182002</v>
      </c>
      <c r="J838">
        <f t="shared" si="26"/>
        <v>31.77071476700333</v>
      </c>
      <c r="K838">
        <f>'Result_20220105_Exp1'!C838</f>
        <v>30.3469111711109</v>
      </c>
      <c r="L838">
        <f>'Result_20220105_Exp2'!C838</f>
        <v>30.754539625231001</v>
      </c>
      <c r="M838">
        <f>'Result_20220105_Exp3'!C838</f>
        <v>31.679521097769801</v>
      </c>
      <c r="N838">
        <f t="shared" si="27"/>
        <v>30.926990631370568</v>
      </c>
    </row>
    <row r="839" spans="6:14" x14ac:dyDescent="0.35">
      <c r="F839">
        <f>'Result_20220105_Exp1'!A839</f>
        <v>6.9583333333333304</v>
      </c>
      <c r="G839">
        <f>'Result_20220105_Exp1'!B839</f>
        <v>31.7612222173757</v>
      </c>
      <c r="H839">
        <f>'Result_20220105_Exp2'!B839</f>
        <v>31.053623620806601</v>
      </c>
      <c r="I839">
        <f>'Result_20220105_Exp3'!B839</f>
        <v>32.470015964493498</v>
      </c>
      <c r="J839">
        <f t="shared" si="26"/>
        <v>31.761620600891934</v>
      </c>
      <c r="K839">
        <f>'Result_20220105_Exp1'!C839</f>
        <v>30.5371102639687</v>
      </c>
      <c r="L839">
        <f>'Result_20220105_Exp2'!C839</f>
        <v>30.754539625231001</v>
      </c>
      <c r="M839">
        <f>'Result_20220105_Exp3'!C839</f>
        <v>31.706753065748099</v>
      </c>
      <c r="N839">
        <f t="shared" si="27"/>
        <v>30.999467651649269</v>
      </c>
    </row>
    <row r="840" spans="6:14" x14ac:dyDescent="0.35">
      <c r="F840">
        <f>'Result_20220105_Exp1'!A840</f>
        <v>6.9666666666666597</v>
      </c>
      <c r="G840">
        <f>'Result_20220105_Exp1'!B840</f>
        <v>31.951920859929199</v>
      </c>
      <c r="H840">
        <f>'Result_20220105_Exp2'!B840</f>
        <v>31.0808205887596</v>
      </c>
      <c r="I840">
        <f>'Result_20220105_Exp3'!B840</f>
        <v>32.470015964493498</v>
      </c>
      <c r="J840">
        <f t="shared" si="26"/>
        <v>31.834252471060765</v>
      </c>
      <c r="K840">
        <f>'Result_20220105_Exp1'!C840</f>
        <v>30.428419593100099</v>
      </c>
      <c r="L840">
        <f>'Result_20220105_Exp2'!C840</f>
        <v>30.863280565539799</v>
      </c>
      <c r="M840">
        <f>'Result_20220105_Exp3'!C840</f>
        <v>31.706753065748099</v>
      </c>
      <c r="N840">
        <f t="shared" si="27"/>
        <v>30.999484408129334</v>
      </c>
    </row>
    <row r="841" spans="6:14" x14ac:dyDescent="0.35">
      <c r="F841">
        <f>'Result_20220105_Exp1'!A841</f>
        <v>6.9749999999999996</v>
      </c>
      <c r="G841">
        <f>'Result_20220105_Exp1'!B841</f>
        <v>31.9246726643206</v>
      </c>
      <c r="H841">
        <f>'Result_20220105_Exp2'!B841</f>
        <v>31.0808205887596</v>
      </c>
      <c r="I841">
        <f>'Result_20220105_Exp3'!B841</f>
        <v>32.497305329876902</v>
      </c>
      <c r="J841">
        <f t="shared" si="26"/>
        <v>31.834266194319031</v>
      </c>
      <c r="K841">
        <f>'Result_20220105_Exp1'!C841</f>
        <v>30.5914613908826</v>
      </c>
      <c r="L841">
        <f>'Result_20220105_Exp2'!C841</f>
        <v>30.863280565539799</v>
      </c>
      <c r="M841">
        <f>'Result_20220105_Exp3'!C841</f>
        <v>31.7612222173757</v>
      </c>
      <c r="N841">
        <f t="shared" si="27"/>
        <v>31.0719880579327</v>
      </c>
    </row>
    <row r="842" spans="6:14" x14ac:dyDescent="0.35">
      <c r="F842">
        <f>'Result_20220105_Exp1'!A842</f>
        <v>6.9833333333333298</v>
      </c>
      <c r="G842">
        <f>'Result_20220105_Exp1'!B842</f>
        <v>31.9246726643206</v>
      </c>
      <c r="H842">
        <f>'Result_20220105_Exp2'!B842</f>
        <v>31.1352185275484</v>
      </c>
      <c r="I842">
        <f>'Result_20220105_Exp3'!B842</f>
        <v>32.524596938995103</v>
      </c>
      <c r="J842">
        <f t="shared" si="26"/>
        <v>31.861496043621369</v>
      </c>
      <c r="K842">
        <f>'Result_20220105_Exp1'!C842</f>
        <v>30.428419593100099</v>
      </c>
      <c r="L842">
        <f>'Result_20220105_Exp2'!C842</f>
        <v>30.8904687263813</v>
      </c>
      <c r="M842">
        <f>'Result_20220105_Exp3'!C842</f>
        <v>31.733986766420099</v>
      </c>
      <c r="N842">
        <f t="shared" si="27"/>
        <v>31.017625028633834</v>
      </c>
    </row>
    <row r="843" spans="6:14" x14ac:dyDescent="0.35">
      <c r="F843">
        <f>'Result_20220105_Exp1'!A843</f>
        <v>6.99166666666666</v>
      </c>
      <c r="G843">
        <f>'Result_20220105_Exp1'!B843</f>
        <v>31.8974263421761</v>
      </c>
      <c r="H843">
        <f>'Result_20220105_Exp2'!B843</f>
        <v>31.1624195335236</v>
      </c>
      <c r="I843">
        <f>'Result_20220105_Exp3'!B843</f>
        <v>32.579186959104902</v>
      </c>
      <c r="J843">
        <f t="shared" si="26"/>
        <v>31.879677611601533</v>
      </c>
      <c r="K843">
        <f>'Result_20220105_Exp1'!C843</f>
        <v>30.5099361747559</v>
      </c>
      <c r="L843">
        <f>'Result_20220105_Exp2'!C843</f>
        <v>30.9176580926712</v>
      </c>
      <c r="M843">
        <f>'Result_20220105_Exp3'!C843</f>
        <v>31.788459436206399</v>
      </c>
      <c r="N843">
        <f t="shared" si="27"/>
        <v>31.072017901211165</v>
      </c>
    </row>
    <row r="844" spans="6:14" x14ac:dyDescent="0.35">
      <c r="F844">
        <f>'Result_20220105_Exp1'!A844</f>
        <v>7</v>
      </c>
      <c r="G844">
        <f>'Result_20220105_Exp1'!B844</f>
        <v>31.7612222173757</v>
      </c>
      <c r="H844">
        <f>'Result_20220105_Exp2'!B844</f>
        <v>31.1624195335236</v>
      </c>
      <c r="I844">
        <f>'Result_20220105_Exp3'!B844</f>
        <v>32.551890809514397</v>
      </c>
      <c r="J844">
        <f t="shared" si="26"/>
        <v>31.825177520137899</v>
      </c>
      <c r="K844">
        <f>'Result_20220105_Exp1'!C844</f>
        <v>30.5371102639687</v>
      </c>
      <c r="L844">
        <f>'Result_20220105_Exp2'!C844</f>
        <v>30.9176580926712</v>
      </c>
      <c r="M844">
        <f>'Result_20220105_Exp3'!C844</f>
        <v>31.788459436206399</v>
      </c>
      <c r="N844">
        <f t="shared" si="27"/>
        <v>31.081075930948767</v>
      </c>
    </row>
    <row r="845" spans="6:14" x14ac:dyDescent="0.35">
      <c r="F845">
        <f>'Result_20220105_Exp1'!A845</f>
        <v>7.0083333333333302</v>
      </c>
      <c r="G845">
        <f>'Result_20220105_Exp1'!B845</f>
        <v>31.870181875892499</v>
      </c>
      <c r="H845">
        <f>'Result_20220105_Exp2'!B845</f>
        <v>31.216825706485501</v>
      </c>
      <c r="I845">
        <f>'Result_20220105_Exp3'!B845</f>
        <v>32.551890809514397</v>
      </c>
      <c r="J845">
        <f t="shared" si="26"/>
        <v>31.879632797297464</v>
      </c>
      <c r="K845">
        <f>'Result_20220105_Exp1'!C845</f>
        <v>30.645816566316199</v>
      </c>
      <c r="L845">
        <f>'Result_20220105_Exp2'!C845</f>
        <v>30.944848681980101</v>
      </c>
      <c r="M845">
        <f>'Result_20220105_Exp3'!C845</f>
        <v>31.815698440505699</v>
      </c>
      <c r="N845">
        <f t="shared" si="27"/>
        <v>31.135454562934001</v>
      </c>
    </row>
    <row r="846" spans="6:14" x14ac:dyDescent="0.35">
      <c r="F846">
        <f>'Result_20220105_Exp1'!A846</f>
        <v>7.0166666666666604</v>
      </c>
      <c r="G846">
        <f>'Result_20220105_Exp1'!B846</f>
        <v>32.060932729144703</v>
      </c>
      <c r="H846">
        <f>'Result_20220105_Exp2'!B846</f>
        <v>31.244030908612999</v>
      </c>
      <c r="I846">
        <f>'Result_20220105_Exp3'!B846</f>
        <v>32.606485405440402</v>
      </c>
      <c r="J846">
        <f t="shared" si="26"/>
        <v>31.970483014399367</v>
      </c>
      <c r="K846">
        <f>'Result_20220105_Exp1'!C846</f>
        <v>30.645816566316199</v>
      </c>
      <c r="L846">
        <f>'Result_20220105_Exp2'!C846</f>
        <v>30.999233599935501</v>
      </c>
      <c r="M846">
        <f>'Result_20220105_Exp3'!C846</f>
        <v>31.788459436206399</v>
      </c>
      <c r="N846">
        <f t="shared" si="27"/>
        <v>31.144503200819369</v>
      </c>
    </row>
    <row r="847" spans="6:14" x14ac:dyDescent="0.35">
      <c r="F847">
        <f>'Result_20220105_Exp1'!A847</f>
        <v>7.0250000000000004</v>
      </c>
      <c r="G847">
        <f>'Result_20220105_Exp1'!B847</f>
        <v>32.060932729144703</v>
      </c>
      <c r="H847">
        <f>'Result_20220105_Exp2'!B847</f>
        <v>31.271237544599298</v>
      </c>
      <c r="I847">
        <f>'Result_20220105_Exp3'!B847</f>
        <v>32.606485405440402</v>
      </c>
      <c r="J847">
        <f t="shared" si="26"/>
        <v>31.979551893061466</v>
      </c>
      <c r="K847">
        <f>'Result_20220105_Exp1'!C847</f>
        <v>30.564285330150501</v>
      </c>
      <c r="L847">
        <f>'Result_20220105_Exp2'!C847</f>
        <v>30.972040511878198</v>
      </c>
      <c r="M847">
        <f>'Result_20220105_Exp3'!C847</f>
        <v>31.815698440505699</v>
      </c>
      <c r="N847">
        <f t="shared" si="27"/>
        <v>31.117341427511466</v>
      </c>
    </row>
    <row r="848" spans="6:14" x14ac:dyDescent="0.35">
      <c r="F848">
        <f>'Result_20220105_Exp1'!A848</f>
        <v>7.0333333333333297</v>
      </c>
      <c r="G848">
        <f>'Result_20220105_Exp1'!B848</f>
        <v>31.870181875892499</v>
      </c>
      <c r="H848">
        <f>'Result_20220105_Exp2'!B848</f>
        <v>31.298445632016101</v>
      </c>
      <c r="I848">
        <f>'Result_20220105_Exp3'!B848</f>
        <v>32.688394701711502</v>
      </c>
      <c r="J848">
        <f t="shared" si="26"/>
        <v>31.952340736540034</v>
      </c>
      <c r="K848">
        <f>'Result_20220105_Exp1'!C848</f>
        <v>30.5914613908826</v>
      </c>
      <c r="L848">
        <f>'Result_20220105_Exp2'!C848</f>
        <v>30.972040511878198</v>
      </c>
      <c r="M848">
        <f>'Result_20220105_Exp3'!C848</f>
        <v>31.842939247868699</v>
      </c>
      <c r="N848">
        <f t="shared" si="27"/>
        <v>31.135480383543165</v>
      </c>
    </row>
    <row r="849" spans="6:14" x14ac:dyDescent="0.35">
      <c r="F849">
        <f>'Result_20220105_Exp1'!A849</f>
        <v>7.0416666666666599</v>
      </c>
      <c r="G849">
        <f>'Result_20220105_Exp1'!B849</f>
        <v>32.088190556199201</v>
      </c>
      <c r="H849">
        <f>'Result_20220105_Exp2'!B849</f>
        <v>31.298445632016101</v>
      </c>
      <c r="I849">
        <f>'Result_20220105_Exp3'!B849</f>
        <v>32.688394701711502</v>
      </c>
      <c r="J849">
        <f t="shared" si="26"/>
        <v>32.025010296642272</v>
      </c>
      <c r="K849">
        <f>'Result_20220105_Exp1'!C849</f>
        <v>30.672995716174199</v>
      </c>
      <c r="L849">
        <f>'Result_20220105_Exp2'!C849</f>
        <v>30.999233599935501</v>
      </c>
      <c r="M849">
        <f>'Result_20220105_Exp3'!C849</f>
        <v>31.8974263421761</v>
      </c>
      <c r="N849">
        <f t="shared" si="27"/>
        <v>31.1898852194286</v>
      </c>
    </row>
    <row r="850" spans="6:14" x14ac:dyDescent="0.35">
      <c r="F850">
        <f>'Result_20220105_Exp1'!A850</f>
        <v>7.05</v>
      </c>
      <c r="G850">
        <f>'Result_20220105_Exp1'!B850</f>
        <v>32.1154503623846</v>
      </c>
      <c r="H850">
        <f>'Result_20220105_Exp2'!B850</f>
        <v>31.298445632016101</v>
      </c>
      <c r="I850">
        <f>'Result_20220105_Exp3'!B850</f>
        <v>32.688394701711502</v>
      </c>
      <c r="J850">
        <f t="shared" si="26"/>
        <v>32.034096898704071</v>
      </c>
      <c r="K850">
        <f>'Result_20220105_Exp1'!C850</f>
        <v>30.645816566316199</v>
      </c>
      <c r="L850">
        <f>'Result_20220105_Exp2'!C850</f>
        <v>31.026427963721801</v>
      </c>
      <c r="M850">
        <f>'Result_20220105_Exp3'!C850</f>
        <v>31.9246726643206</v>
      </c>
      <c r="N850">
        <f t="shared" si="27"/>
        <v>31.198972398119533</v>
      </c>
    </row>
    <row r="851" spans="6:14" x14ac:dyDescent="0.35">
      <c r="F851">
        <f>'Result_20220105_Exp1'!A851</f>
        <v>7.05833333333333</v>
      </c>
      <c r="G851">
        <f>'Result_20220105_Exp1'!B851</f>
        <v>31.9246726643206</v>
      </c>
      <c r="H851">
        <f>'Result_20220105_Exp2'!B851</f>
        <v>31.3528662314292</v>
      </c>
      <c r="I851">
        <f>'Result_20220105_Exp3'!B851</f>
        <v>32.7157025118413</v>
      </c>
      <c r="J851">
        <f t="shared" si="26"/>
        <v>31.997747135863701</v>
      </c>
      <c r="K851">
        <f>'Result_20220105_Exp1'!C851</f>
        <v>30.727357228056299</v>
      </c>
      <c r="L851">
        <f>'Result_20220105_Exp2'!C851</f>
        <v>31.026427963721801</v>
      </c>
      <c r="M851">
        <f>'Result_20220105_Exp3'!C851</f>
        <v>31.951920859929199</v>
      </c>
      <c r="N851">
        <f t="shared" si="27"/>
        <v>31.235235350569099</v>
      </c>
    </row>
    <row r="852" spans="6:14" x14ac:dyDescent="0.35">
      <c r="F852">
        <f>'Result_20220105_Exp1'!A852</f>
        <v>7.0666666666666602</v>
      </c>
      <c r="G852">
        <f>'Result_20220105_Exp1'!B852</f>
        <v>32.142712165320702</v>
      </c>
      <c r="H852">
        <f>'Result_20220105_Exp2'!B852</f>
        <v>31.380078778571601</v>
      </c>
      <c r="I852">
        <f>'Result_20220105_Exp3'!B852</f>
        <v>32.770325305314401</v>
      </c>
      <c r="J852">
        <f t="shared" si="26"/>
        <v>32.097705416402235</v>
      </c>
      <c r="K852">
        <f>'Result_20220105_Exp1'!C852</f>
        <v>30.5371102639687</v>
      </c>
      <c r="L852">
        <f>'Result_20220105_Exp2'!C852</f>
        <v>31.053623620806601</v>
      </c>
      <c r="M852">
        <f>'Result_20220105_Exp3'!C852</f>
        <v>32.0064229419621</v>
      </c>
      <c r="N852">
        <f t="shared" si="27"/>
        <v>31.199052275579135</v>
      </c>
    </row>
    <row r="853" spans="6:14" x14ac:dyDescent="0.35">
      <c r="F853">
        <f>'Result_20220105_Exp1'!A853</f>
        <v>7.0750000000000002</v>
      </c>
      <c r="G853">
        <f>'Result_20220105_Exp1'!B853</f>
        <v>32.197241831936999</v>
      </c>
      <c r="H853">
        <f>'Result_20220105_Exp2'!B853</f>
        <v>31.3528662314292</v>
      </c>
      <c r="I853">
        <f>'Result_20220105_Exp3'!B853</f>
        <v>32.7976403240569</v>
      </c>
      <c r="J853">
        <f t="shared" si="26"/>
        <v>32.115916129141034</v>
      </c>
      <c r="K853">
        <f>'Result_20220105_Exp1'!C853</f>
        <v>30.564285330150501</v>
      </c>
      <c r="L853">
        <f>'Result_20220105_Exp2'!C853</f>
        <v>31.0808205887596</v>
      </c>
      <c r="M853">
        <f>'Result_20220105_Exp3'!C853</f>
        <v>31.979170946607201</v>
      </c>
      <c r="N853">
        <f t="shared" si="27"/>
        <v>31.208092288505767</v>
      </c>
    </row>
    <row r="854" spans="6:14" x14ac:dyDescent="0.35">
      <c r="F854">
        <f>'Result_20220105_Exp1'!A854</f>
        <v>7.0833333333333304</v>
      </c>
      <c r="G854">
        <f>'Result_20220105_Exp1'!B854</f>
        <v>32.169975982629801</v>
      </c>
      <c r="H854">
        <f>'Result_20220105_Exp2'!B854</f>
        <v>31.434508455598198</v>
      </c>
      <c r="I854">
        <f>'Result_20220105_Exp3'!B854</f>
        <v>32.824957781076499</v>
      </c>
      <c r="J854">
        <f t="shared" si="26"/>
        <v>32.143147406434828</v>
      </c>
      <c r="K854">
        <f>'Result_20220105_Exp1'!C854</f>
        <v>30.8360935925758</v>
      </c>
      <c r="L854">
        <f>'Result_20220105_Exp2'!C854</f>
        <v>31.0808205887596</v>
      </c>
      <c r="M854">
        <f>'Result_20220105_Exp3'!C854</f>
        <v>32.0064229419621</v>
      </c>
      <c r="N854">
        <f t="shared" si="27"/>
        <v>31.307779041099167</v>
      </c>
    </row>
    <row r="855" spans="6:14" x14ac:dyDescent="0.35">
      <c r="F855">
        <f>'Result_20220105_Exp1'!A855</f>
        <v>7.0916666666666597</v>
      </c>
      <c r="G855">
        <f>'Result_20220105_Exp1'!B855</f>
        <v>32.1154503623846</v>
      </c>
      <c r="H855">
        <f>'Result_20220105_Exp2'!B855</f>
        <v>31.407292847436299</v>
      </c>
      <c r="I855">
        <f>'Result_20220105_Exp3'!B855</f>
        <v>32.852277694083597</v>
      </c>
      <c r="J855">
        <f t="shared" si="26"/>
        <v>32.125006967968169</v>
      </c>
      <c r="K855">
        <f>'Result_20220105_Exp1'!C855</f>
        <v>30.8360935925758</v>
      </c>
      <c r="L855">
        <f>'Result_20220105_Exp2'!C855</f>
        <v>31.1352185275484</v>
      </c>
      <c r="M855">
        <f>'Result_20220105_Exp3'!C855</f>
        <v>32.0064229419621</v>
      </c>
      <c r="N855">
        <f t="shared" si="27"/>
        <v>31.325911687362098</v>
      </c>
    </row>
    <row r="856" spans="6:14" x14ac:dyDescent="0.35">
      <c r="F856">
        <f>'Result_20220105_Exp1'!A856</f>
        <v>7.1</v>
      </c>
      <c r="G856">
        <f>'Result_20220105_Exp1'!B856</f>
        <v>32.333602175520603</v>
      </c>
      <c r="H856">
        <f>'Result_20220105_Exp2'!B856</f>
        <v>31.434508455598198</v>
      </c>
      <c r="I856">
        <f>'Result_20220105_Exp3'!B856</f>
        <v>32.879600080792798</v>
      </c>
      <c r="J856">
        <f t="shared" si="26"/>
        <v>32.215903570637202</v>
      </c>
      <c r="K856">
        <f>'Result_20220105_Exp1'!C856</f>
        <v>30.781723139993701</v>
      </c>
      <c r="L856">
        <f>'Result_20220105_Exp2'!C856</f>
        <v>31.1624195335236</v>
      </c>
      <c r="M856">
        <f>'Result_20220105_Exp3'!C856</f>
        <v>32.0064229419621</v>
      </c>
      <c r="N856">
        <f t="shared" si="27"/>
        <v>31.316855205159801</v>
      </c>
    </row>
    <row r="857" spans="6:14" x14ac:dyDescent="0.35">
      <c r="F857">
        <f>'Result_20220105_Exp1'!A857</f>
        <v>7.1083333333333298</v>
      </c>
      <c r="G857">
        <f>'Result_20220105_Exp1'!B857</f>
        <v>32.279051748140198</v>
      </c>
      <c r="H857">
        <f>'Result_20220105_Exp2'!B857</f>
        <v>31.488944360117401</v>
      </c>
      <c r="I857">
        <f>'Result_20220105_Exp3'!B857</f>
        <v>32.934252346198697</v>
      </c>
      <c r="J857">
        <f t="shared" si="26"/>
        <v>32.234082818152096</v>
      </c>
      <c r="K857">
        <f>'Result_20220105_Exp1'!C857</f>
        <v>30.8089077899178</v>
      </c>
      <c r="L857">
        <f>'Result_20220105_Exp2'!C857</f>
        <v>31.1624195335236</v>
      </c>
      <c r="M857">
        <f>'Result_20220105_Exp3'!C857</f>
        <v>32.060932729144703</v>
      </c>
      <c r="N857">
        <f t="shared" si="27"/>
        <v>31.344086684195371</v>
      </c>
    </row>
    <row r="858" spans="6:14" x14ac:dyDescent="0.35">
      <c r="F858">
        <f>'Result_20220105_Exp1'!A858</f>
        <v>7.11666666666666</v>
      </c>
      <c r="G858">
        <f>'Result_20220105_Exp1'!B858</f>
        <v>32.333602175520603</v>
      </c>
      <c r="H858">
        <f>'Result_20220105_Exp2'!B858</f>
        <v>31.543386632746898</v>
      </c>
      <c r="I858">
        <f>'Result_20220105_Exp3'!B858</f>
        <v>32.934252346198697</v>
      </c>
      <c r="J858">
        <f t="shared" si="26"/>
        <v>32.270413718155396</v>
      </c>
      <c r="K858">
        <f>'Result_20220105_Exp1'!C858</f>
        <v>30.9176580926712</v>
      </c>
      <c r="L858">
        <f>'Result_20220105_Exp2'!C858</f>
        <v>31.216825706485501</v>
      </c>
      <c r="M858">
        <f>'Result_20220105_Exp3'!C858</f>
        <v>32.060932729144703</v>
      </c>
      <c r="N858">
        <f t="shared" si="27"/>
        <v>31.398472176100466</v>
      </c>
    </row>
    <row r="859" spans="6:14" x14ac:dyDescent="0.35">
      <c r="F859">
        <f>'Result_20220105_Exp1'!A859</f>
        <v>7.125</v>
      </c>
      <c r="G859">
        <f>'Result_20220105_Exp1'!B859</f>
        <v>32.224509730870203</v>
      </c>
      <c r="H859">
        <f>'Result_20220105_Exp2'!B859</f>
        <v>31.543386632746898</v>
      </c>
      <c r="I859">
        <f>'Result_20220105_Exp3'!B859</f>
        <v>32.934252346198697</v>
      </c>
      <c r="J859">
        <f t="shared" si="26"/>
        <v>32.234049569938598</v>
      </c>
      <c r="K859">
        <f>'Result_20220105_Exp1'!C859</f>
        <v>30.8360935925758</v>
      </c>
      <c r="L859">
        <f>'Result_20220105_Exp2'!C859</f>
        <v>31.189621920645902</v>
      </c>
      <c r="M859">
        <f>'Result_20220105_Exp3'!C859</f>
        <v>32.1154503623846</v>
      </c>
      <c r="N859">
        <f t="shared" si="27"/>
        <v>31.380388625202102</v>
      </c>
    </row>
    <row r="860" spans="6:14" x14ac:dyDescent="0.35">
      <c r="F860">
        <f>'Result_20220105_Exp1'!A860</f>
        <v>7.1333333333333302</v>
      </c>
      <c r="G860">
        <f>'Result_20220105_Exp1'!B860</f>
        <v>32.360880587103303</v>
      </c>
      <c r="H860">
        <f>'Result_20220105_Exp2'!B860</f>
        <v>31.543386632746898</v>
      </c>
      <c r="I860">
        <f>'Result_20220105_Exp3'!B860</f>
        <v>32.988914719102198</v>
      </c>
      <c r="J860">
        <f t="shared" si="26"/>
        <v>32.297727312984129</v>
      </c>
      <c r="K860">
        <f>'Result_20220105_Exp1'!C860</f>
        <v>30.727357228056299</v>
      </c>
      <c r="L860">
        <f>'Result_20220105_Exp2'!C860</f>
        <v>31.244030908612999</v>
      </c>
      <c r="M860">
        <f>'Result_20220105_Exp3'!C860</f>
        <v>32.060932729144703</v>
      </c>
      <c r="N860">
        <f t="shared" si="27"/>
        <v>31.344106955271332</v>
      </c>
    </row>
    <row r="861" spans="6:14" x14ac:dyDescent="0.35">
      <c r="F861">
        <f>'Result_20220105_Exp1'!A861</f>
        <v>7.1416666666666604</v>
      </c>
      <c r="G861">
        <f>'Result_20220105_Exp1'!B861</f>
        <v>32.169975982629801</v>
      </c>
      <c r="H861">
        <f>'Result_20220105_Exp2'!B861</f>
        <v>31.570610201050801</v>
      </c>
      <c r="I861">
        <f>'Result_20220105_Exp3'!B861</f>
        <v>33.043587341385802</v>
      </c>
      <c r="J861">
        <f t="shared" si="26"/>
        <v>32.261391175022133</v>
      </c>
      <c r="K861">
        <f>'Result_20220105_Exp1'!C861</f>
        <v>30.944848681980101</v>
      </c>
      <c r="L861">
        <f>'Result_20220105_Exp2'!C861</f>
        <v>31.271237544599298</v>
      </c>
      <c r="M861">
        <f>'Result_20220105_Exp3'!C861</f>
        <v>32.142712165320702</v>
      </c>
      <c r="N861">
        <f t="shared" si="27"/>
        <v>31.452932797300036</v>
      </c>
    </row>
    <row r="862" spans="6:14" x14ac:dyDescent="0.35">
      <c r="F862">
        <f>'Result_20220105_Exp1'!A862</f>
        <v>7.15</v>
      </c>
      <c r="G862">
        <f>'Result_20220105_Exp1'!B862</f>
        <v>32.388161154141102</v>
      </c>
      <c r="H862">
        <f>'Result_20220105_Exp2'!B862</f>
        <v>31.597835414121899</v>
      </c>
      <c r="I862">
        <f>'Result_20220105_Exp3'!B862</f>
        <v>33.016249740200799</v>
      </c>
      <c r="J862">
        <f t="shared" si="26"/>
        <v>32.33408210282127</v>
      </c>
      <c r="K862">
        <f>'Result_20220105_Exp1'!C862</f>
        <v>30.781723139993701</v>
      </c>
      <c r="L862">
        <f>'Result_20220105_Exp2'!C862</f>
        <v>31.271237544599298</v>
      </c>
      <c r="M862">
        <f>'Result_20220105_Exp3'!C862</f>
        <v>32.142712165320702</v>
      </c>
      <c r="N862">
        <f t="shared" si="27"/>
        <v>31.398557616637902</v>
      </c>
    </row>
    <row r="863" spans="6:14" x14ac:dyDescent="0.35">
      <c r="F863">
        <f>'Result_20220105_Exp1'!A863</f>
        <v>7.1583333333333297</v>
      </c>
      <c r="G863">
        <f>'Result_20220105_Exp1'!B863</f>
        <v>32.360880587103303</v>
      </c>
      <c r="H863">
        <f>'Result_20220105_Exp2'!B863</f>
        <v>31.625062289542601</v>
      </c>
      <c r="I863">
        <f>'Result_20220105_Exp3'!B863</f>
        <v>33.070927540404497</v>
      </c>
      <c r="J863">
        <f t="shared" si="26"/>
        <v>32.352290139016802</v>
      </c>
      <c r="K863">
        <f>'Result_20220105_Exp1'!C863</f>
        <v>30.972040511878198</v>
      </c>
      <c r="L863">
        <f>'Result_20220105_Exp2'!C863</f>
        <v>31.298445632016101</v>
      </c>
      <c r="M863">
        <f>'Result_20220105_Exp3'!C863</f>
        <v>32.197241831936999</v>
      </c>
      <c r="N863">
        <f t="shared" si="27"/>
        <v>31.489242658610436</v>
      </c>
    </row>
    <row r="864" spans="6:14" x14ac:dyDescent="0.35">
      <c r="F864">
        <f>'Result_20220105_Exp1'!A864</f>
        <v>7.1666666666666599</v>
      </c>
      <c r="G864">
        <f>'Result_20220105_Exp1'!B864</f>
        <v>32.497305329876902</v>
      </c>
      <c r="H864">
        <f>'Result_20220105_Exp2'!B864</f>
        <v>31.6522908448968</v>
      </c>
      <c r="I864">
        <f>'Result_20220105_Exp3'!B864</f>
        <v>33.070927540404497</v>
      </c>
      <c r="J864">
        <f t="shared" si="26"/>
        <v>32.406841238392737</v>
      </c>
      <c r="K864">
        <f>'Result_20220105_Exp1'!C864</f>
        <v>30.9176580926712</v>
      </c>
      <c r="L864">
        <f>'Result_20220105_Exp2'!C864</f>
        <v>31.298445632016101</v>
      </c>
      <c r="M864">
        <f>'Result_20220105_Exp3'!C864</f>
        <v>32.169975982629801</v>
      </c>
      <c r="N864">
        <f t="shared" si="27"/>
        <v>31.462026569105699</v>
      </c>
    </row>
    <row r="865" spans="6:14" x14ac:dyDescent="0.35">
      <c r="F865">
        <f>'Result_20220105_Exp1'!A865</f>
        <v>7.1749999999999998</v>
      </c>
      <c r="G865">
        <f>'Result_20220105_Exp1'!B865</f>
        <v>32.497305329876902</v>
      </c>
      <c r="H865">
        <f>'Result_20220105_Exp2'!B865</f>
        <v>31.706753065748099</v>
      </c>
      <c r="I865">
        <f>'Result_20220105_Exp3'!B865</f>
        <v>33.070927540404497</v>
      </c>
      <c r="J865">
        <f t="shared" si="26"/>
        <v>32.424995312009834</v>
      </c>
      <c r="K865">
        <f>'Result_20220105_Exp1'!C865</f>
        <v>30.944848681980101</v>
      </c>
      <c r="L865">
        <f>'Result_20220105_Exp2'!C865</f>
        <v>31.298445632016101</v>
      </c>
      <c r="M865">
        <f>'Result_20220105_Exp3'!C865</f>
        <v>32.224509730870203</v>
      </c>
      <c r="N865">
        <f t="shared" si="27"/>
        <v>31.489268014955467</v>
      </c>
    </row>
    <row r="866" spans="6:14" x14ac:dyDescent="0.35">
      <c r="F866">
        <f>'Result_20220105_Exp1'!A866</f>
        <v>7.18333333333333</v>
      </c>
      <c r="G866">
        <f>'Result_20220105_Exp1'!B866</f>
        <v>32.497305329876902</v>
      </c>
      <c r="H866">
        <f>'Result_20220105_Exp2'!B866</f>
        <v>31.706753065748099</v>
      </c>
      <c r="I866">
        <f>'Result_20220105_Exp3'!B866</f>
        <v>33.098270355009198</v>
      </c>
      <c r="J866">
        <f t="shared" si="26"/>
        <v>32.434109583544732</v>
      </c>
      <c r="K866">
        <f>'Result_20220105_Exp1'!C866</f>
        <v>30.8904687263813</v>
      </c>
      <c r="L866">
        <f>'Result_20220105_Exp2'!C866</f>
        <v>31.3528662314292</v>
      </c>
      <c r="M866">
        <f>'Result_20220105_Exp3'!C866</f>
        <v>32.197241831936999</v>
      </c>
      <c r="N866">
        <f t="shared" si="27"/>
        <v>31.480192263249165</v>
      </c>
    </row>
    <row r="867" spans="6:14" x14ac:dyDescent="0.35">
      <c r="F867">
        <f>'Result_20220105_Exp1'!A867</f>
        <v>7.1916666666666602</v>
      </c>
      <c r="G867">
        <f>'Result_20220105_Exp1'!B867</f>
        <v>32.442728825182002</v>
      </c>
      <c r="H867">
        <f>'Result_20220105_Exp2'!B867</f>
        <v>31.706753065748099</v>
      </c>
      <c r="I867">
        <f>'Result_20220105_Exp3'!B867</f>
        <v>33.152963902010903</v>
      </c>
      <c r="J867">
        <f t="shared" si="26"/>
        <v>32.434148597647003</v>
      </c>
      <c r="K867">
        <f>'Result_20220105_Exp1'!C867</f>
        <v>30.972040511878198</v>
      </c>
      <c r="L867">
        <f>'Result_20220105_Exp2'!C867</f>
        <v>31.407292847436299</v>
      </c>
      <c r="M867">
        <f>'Result_20220105_Exp3'!C867</f>
        <v>32.251779697060002</v>
      </c>
      <c r="N867">
        <f t="shared" si="27"/>
        <v>31.543704352124834</v>
      </c>
    </row>
    <row r="868" spans="6:14" x14ac:dyDescent="0.35">
      <c r="F868">
        <f>'Result_20220105_Exp1'!A868</f>
        <v>7.2</v>
      </c>
      <c r="G868">
        <f>'Result_20220105_Exp1'!B868</f>
        <v>32.497305329876902</v>
      </c>
      <c r="H868">
        <f>'Result_20220105_Exp2'!B868</f>
        <v>31.6522908448968</v>
      </c>
      <c r="I868">
        <f>'Result_20220105_Exp3'!B868</f>
        <v>33.152963902010903</v>
      </c>
      <c r="J868">
        <f t="shared" si="26"/>
        <v>32.434186692261534</v>
      </c>
      <c r="K868">
        <f>'Result_20220105_Exp1'!C868</f>
        <v>30.944848681980101</v>
      </c>
      <c r="L868">
        <f>'Result_20220105_Exp2'!C868</f>
        <v>31.407292847436299</v>
      </c>
      <c r="M868">
        <f>'Result_20220105_Exp3'!C868</f>
        <v>32.306325901747101</v>
      </c>
      <c r="N868">
        <f t="shared" si="27"/>
        <v>31.552822477054502</v>
      </c>
    </row>
    <row r="869" spans="6:14" x14ac:dyDescent="0.35">
      <c r="F869">
        <f>'Result_20220105_Exp1'!A869</f>
        <v>7.2083333333333304</v>
      </c>
      <c r="G869">
        <f>'Result_20220105_Exp1'!B869</f>
        <v>32.470015964493498</v>
      </c>
      <c r="H869">
        <f>'Result_20220105_Exp2'!B869</f>
        <v>31.6522908448968</v>
      </c>
      <c r="I869">
        <f>'Result_20220105_Exp3'!B869</f>
        <v>33.207668124510498</v>
      </c>
      <c r="J869">
        <f t="shared" si="26"/>
        <v>32.443324977966931</v>
      </c>
      <c r="K869">
        <f>'Result_20220105_Exp1'!C869</f>
        <v>31.053623620806601</v>
      </c>
      <c r="L869">
        <f>'Result_20220105_Exp2'!C869</f>
        <v>31.3528662314292</v>
      </c>
      <c r="M869">
        <f>'Result_20220105_Exp3'!C869</f>
        <v>32.306325901747101</v>
      </c>
      <c r="N869">
        <f t="shared" si="27"/>
        <v>31.570938584660968</v>
      </c>
    </row>
    <row r="870" spans="6:14" x14ac:dyDescent="0.35">
      <c r="F870">
        <f>'Result_20220105_Exp1'!A870</f>
        <v>7.2166666666666597</v>
      </c>
      <c r="G870">
        <f>'Result_20220105_Exp1'!B870</f>
        <v>32.442728825182002</v>
      </c>
      <c r="H870">
        <f>'Result_20220105_Exp2'!B870</f>
        <v>31.570610201050801</v>
      </c>
      <c r="I870">
        <f>'Result_20220105_Exp3'!B870</f>
        <v>33.262383164711203</v>
      </c>
      <c r="J870">
        <f t="shared" si="26"/>
        <v>32.42524073031467</v>
      </c>
      <c r="K870">
        <f>'Result_20220105_Exp1'!C870</f>
        <v>31.1080188851504</v>
      </c>
      <c r="L870">
        <f>'Result_20220105_Exp2'!C870</f>
        <v>31.3528662314292</v>
      </c>
      <c r="M870">
        <f>'Result_20220105_Exp3'!C870</f>
        <v>32.306325901747101</v>
      </c>
      <c r="N870">
        <f t="shared" si="27"/>
        <v>31.589070339442234</v>
      </c>
    </row>
    <row r="871" spans="6:14" x14ac:dyDescent="0.35">
      <c r="F871">
        <f>'Result_20220105_Exp1'!A871</f>
        <v>7.2249999999999996</v>
      </c>
      <c r="G871">
        <f>'Result_20220105_Exp1'!B871</f>
        <v>32.551890809514397</v>
      </c>
      <c r="H871">
        <f>'Result_20220105_Exp2'!B871</f>
        <v>31.951920859929199</v>
      </c>
      <c r="I871">
        <f>'Result_20220105_Exp3'!B871</f>
        <v>33.235024283507201</v>
      </c>
      <c r="J871">
        <f t="shared" si="26"/>
        <v>32.579611984316934</v>
      </c>
      <c r="K871">
        <f>'Result_20220105_Exp1'!C871</f>
        <v>31.053623620806601</v>
      </c>
      <c r="L871">
        <f>'Result_20220105_Exp2'!C871</f>
        <v>31.461725620633</v>
      </c>
      <c r="M871">
        <f>'Result_20220105_Exp3'!C871</f>
        <v>32.306325901747101</v>
      </c>
      <c r="N871">
        <f t="shared" si="27"/>
        <v>31.6072250477289</v>
      </c>
    </row>
    <row r="872" spans="6:14" x14ac:dyDescent="0.35">
      <c r="F872">
        <f>'Result_20220105_Exp1'!A872</f>
        <v>7.2333333333333298</v>
      </c>
      <c r="G872">
        <f>'Result_20220105_Exp1'!B872</f>
        <v>32.442728825182002</v>
      </c>
      <c r="H872">
        <f>'Result_20220105_Exp2'!B872</f>
        <v>31.9246726643206</v>
      </c>
      <c r="I872">
        <f>'Result_20220105_Exp3'!B872</f>
        <v>33.317109164901602</v>
      </c>
      <c r="J872">
        <f t="shared" si="26"/>
        <v>32.561503551468064</v>
      </c>
      <c r="K872">
        <f>'Result_20220105_Exp1'!C872</f>
        <v>31.189621920645902</v>
      </c>
      <c r="L872">
        <f>'Result_20220105_Exp2'!C872</f>
        <v>31.516164691629101</v>
      </c>
      <c r="M872">
        <f>'Result_20220105_Exp3'!C872</f>
        <v>32.360880587103303</v>
      </c>
      <c r="N872">
        <f t="shared" si="27"/>
        <v>31.688889066459438</v>
      </c>
    </row>
    <row r="873" spans="6:14" x14ac:dyDescent="0.35">
      <c r="F873">
        <f>'Result_20220105_Exp1'!A873</f>
        <v>7.24166666666666</v>
      </c>
      <c r="G873">
        <f>'Result_20220105_Exp1'!B873</f>
        <v>32.497305329876902</v>
      </c>
      <c r="H873">
        <f>'Result_20220105_Exp2'!B873</f>
        <v>31.6522908448968</v>
      </c>
      <c r="I873">
        <f>'Result_20220105_Exp3'!B873</f>
        <v>33.289744785911203</v>
      </c>
      <c r="J873">
        <f t="shared" si="26"/>
        <v>32.479780320228308</v>
      </c>
      <c r="K873">
        <f>'Result_20220105_Exp1'!C873</f>
        <v>31.189621920645902</v>
      </c>
      <c r="L873">
        <f>'Result_20220105_Exp2'!C873</f>
        <v>31.3528662314292</v>
      </c>
      <c r="M873">
        <f>'Result_20220105_Exp3'!C873</f>
        <v>32.333602175520603</v>
      </c>
      <c r="N873">
        <f t="shared" si="27"/>
        <v>31.625363442531903</v>
      </c>
    </row>
    <row r="874" spans="6:14" x14ac:dyDescent="0.35">
      <c r="F874">
        <f>'Result_20220105_Exp1'!A874</f>
        <v>7.25</v>
      </c>
      <c r="G874">
        <f>'Result_20220105_Exp1'!B874</f>
        <v>32.497305329876902</v>
      </c>
      <c r="H874">
        <f>'Result_20220105_Exp2'!B874</f>
        <v>31.788459436206399</v>
      </c>
      <c r="I874">
        <f>'Result_20220105_Exp3'!B874</f>
        <v>33.371846267458203</v>
      </c>
      <c r="J874">
        <f t="shared" si="26"/>
        <v>32.552537011180505</v>
      </c>
      <c r="K874">
        <f>'Result_20220105_Exp1'!C874</f>
        <v>31.216825706485501</v>
      </c>
      <c r="L874">
        <f>'Result_20220105_Exp2'!C874</f>
        <v>31.516164691629101</v>
      </c>
      <c r="M874">
        <f>'Result_20220105_Exp3'!C874</f>
        <v>32.388161154141102</v>
      </c>
      <c r="N874">
        <f t="shared" si="27"/>
        <v>31.707050517418566</v>
      </c>
    </row>
    <row r="875" spans="6:14" x14ac:dyDescent="0.35">
      <c r="F875">
        <f>'Result_20220105_Exp1'!A875</f>
        <v>7.2583333333333302</v>
      </c>
      <c r="G875">
        <f>'Result_20220105_Exp1'!B875</f>
        <v>32.524596938995103</v>
      </c>
      <c r="H875">
        <f>'Result_20220105_Exp2'!B875</f>
        <v>32.060932729144703</v>
      </c>
      <c r="I875">
        <f>'Result_20220105_Exp3'!B875</f>
        <v>33.371846267458203</v>
      </c>
      <c r="J875">
        <f t="shared" si="26"/>
        <v>32.652458645199339</v>
      </c>
      <c r="K875">
        <f>'Result_20220105_Exp1'!C875</f>
        <v>31.1624195335236</v>
      </c>
      <c r="L875">
        <f>'Result_20220105_Exp2'!C875</f>
        <v>31.597835414121899</v>
      </c>
      <c r="M875">
        <f>'Result_20220105_Exp3'!C875</f>
        <v>32.442728825182002</v>
      </c>
      <c r="N875">
        <f t="shared" si="27"/>
        <v>31.734327924275835</v>
      </c>
    </row>
    <row r="876" spans="6:14" x14ac:dyDescent="0.35">
      <c r="F876">
        <f>'Result_20220105_Exp1'!A876</f>
        <v>7.2666666666666604</v>
      </c>
      <c r="G876">
        <f>'Result_20220105_Exp1'!B876</f>
        <v>32.743012707143102</v>
      </c>
      <c r="H876">
        <f>'Result_20220105_Exp2'!B876</f>
        <v>32.060932729144703</v>
      </c>
      <c r="I876">
        <f>'Result_20220105_Exp3'!B876</f>
        <v>33.3992190266409</v>
      </c>
      <c r="J876">
        <f t="shared" si="26"/>
        <v>32.734388154309563</v>
      </c>
      <c r="K876">
        <f>'Result_20220105_Exp1'!C876</f>
        <v>31.0808205887596</v>
      </c>
      <c r="L876">
        <f>'Result_20220105_Exp2'!C876</f>
        <v>31.570610201050801</v>
      </c>
      <c r="M876">
        <f>'Result_20220105_Exp3'!C876</f>
        <v>32.442728825182002</v>
      </c>
      <c r="N876">
        <f t="shared" si="27"/>
        <v>31.698053204997468</v>
      </c>
    </row>
    <row r="877" spans="6:14" x14ac:dyDescent="0.35">
      <c r="F877">
        <f>'Result_20220105_Exp1'!A877</f>
        <v>7.2750000000000004</v>
      </c>
      <c r="G877">
        <f>'Result_20220105_Exp1'!B877</f>
        <v>32.661089259060297</v>
      </c>
      <c r="H877">
        <f>'Result_20220105_Exp2'!B877</f>
        <v>31.788459436206399</v>
      </c>
      <c r="I877">
        <f>'Result_20220105_Exp3'!B877</f>
        <v>33.453973049899602</v>
      </c>
      <c r="J877">
        <f t="shared" si="26"/>
        <v>32.634507248388765</v>
      </c>
      <c r="K877">
        <f>'Result_20220105_Exp1'!C877</f>
        <v>31.216825706485501</v>
      </c>
      <c r="L877">
        <f>'Result_20220105_Exp2'!C877</f>
        <v>31.570610201050801</v>
      </c>
      <c r="M877">
        <f>'Result_20220105_Exp3'!C877</f>
        <v>32.442728825182002</v>
      </c>
      <c r="N877">
        <f t="shared" si="27"/>
        <v>31.743388244239437</v>
      </c>
    </row>
    <row r="878" spans="6:14" x14ac:dyDescent="0.35">
      <c r="F878">
        <f>'Result_20220105_Exp1'!A878</f>
        <v>7.2833333333333297</v>
      </c>
      <c r="G878">
        <f>'Result_20220105_Exp1'!B878</f>
        <v>32.606485405440402</v>
      </c>
      <c r="H878">
        <f>'Result_20220105_Exp2'!B878</f>
        <v>31.979170946607201</v>
      </c>
      <c r="I878">
        <f>'Result_20220105_Exp3'!B878</f>
        <v>33.3992190266409</v>
      </c>
      <c r="J878">
        <f t="shared" si="26"/>
        <v>32.661625126229502</v>
      </c>
      <c r="K878">
        <f>'Result_20220105_Exp1'!C878</f>
        <v>31.244030908612999</v>
      </c>
      <c r="L878">
        <f>'Result_20220105_Exp2'!C878</f>
        <v>31.434508455598198</v>
      </c>
      <c r="M878">
        <f>'Result_20220105_Exp3'!C878</f>
        <v>32.442728825182002</v>
      </c>
      <c r="N878">
        <f t="shared" si="27"/>
        <v>31.707089396464397</v>
      </c>
    </row>
    <row r="879" spans="6:14" x14ac:dyDescent="0.35">
      <c r="F879">
        <f>'Result_20220105_Exp1'!A879</f>
        <v>7.2916666666666599</v>
      </c>
      <c r="G879">
        <f>'Result_20220105_Exp1'!B879</f>
        <v>32.606485405440402</v>
      </c>
      <c r="H879">
        <f>'Result_20220105_Exp2'!B879</f>
        <v>32.088190556199201</v>
      </c>
      <c r="I879">
        <f>'Result_20220105_Exp3'!B879</f>
        <v>33.481354349626997</v>
      </c>
      <c r="J879">
        <f t="shared" si="26"/>
        <v>32.725343437088867</v>
      </c>
      <c r="K879">
        <f>'Result_20220105_Exp1'!C879</f>
        <v>31.189621920645902</v>
      </c>
      <c r="L879">
        <f>'Result_20220105_Exp2'!C879</f>
        <v>31.625062289542601</v>
      </c>
      <c r="M879">
        <f>'Result_20220105_Exp3'!C879</f>
        <v>32.497305329876902</v>
      </c>
      <c r="N879">
        <f t="shared" si="27"/>
        <v>31.770663180021803</v>
      </c>
    </row>
    <row r="880" spans="6:14" x14ac:dyDescent="0.35">
      <c r="F880">
        <f>'Result_20220105_Exp1'!A880</f>
        <v>7.3</v>
      </c>
      <c r="G880">
        <f>'Result_20220105_Exp1'!B880</f>
        <v>32.852277694083597</v>
      </c>
      <c r="H880">
        <f>'Result_20220105_Exp2'!B880</f>
        <v>32.0064229419621</v>
      </c>
      <c r="I880">
        <f>'Result_20220105_Exp3'!B880</f>
        <v>33.481354349626997</v>
      </c>
      <c r="J880">
        <f t="shared" si="26"/>
        <v>32.780018328557567</v>
      </c>
      <c r="K880">
        <f>'Result_20220105_Exp1'!C880</f>
        <v>31.1624195335236</v>
      </c>
      <c r="L880">
        <f>'Result_20220105_Exp2'!C880</f>
        <v>31.6522908448968</v>
      </c>
      <c r="M880">
        <f>'Result_20220105_Exp3'!C880</f>
        <v>32.497305329876902</v>
      </c>
      <c r="N880">
        <f t="shared" si="27"/>
        <v>31.77067190276577</v>
      </c>
    </row>
    <row r="881" spans="6:14" x14ac:dyDescent="0.35">
      <c r="F881">
        <f>'Result_20220105_Exp1'!A881</f>
        <v>7.30833333333333</v>
      </c>
      <c r="G881">
        <f>'Result_20220105_Exp1'!B881</f>
        <v>32.743012707143102</v>
      </c>
      <c r="H881">
        <f>'Result_20220105_Exp2'!B881</f>
        <v>31.951920859929199</v>
      </c>
      <c r="I881">
        <f>'Result_20220105_Exp3'!B881</f>
        <v>33.536125614450398</v>
      </c>
      <c r="J881">
        <f t="shared" si="26"/>
        <v>32.743686393840896</v>
      </c>
      <c r="K881">
        <f>'Result_20220105_Exp1'!C881</f>
        <v>31.244030908612999</v>
      </c>
      <c r="L881">
        <f>'Result_20220105_Exp2'!C881</f>
        <v>31.543386632746898</v>
      </c>
      <c r="M881">
        <f>'Result_20220105_Exp3'!C881</f>
        <v>32.551890809514397</v>
      </c>
      <c r="N881">
        <f t="shared" si="27"/>
        <v>31.779769450291429</v>
      </c>
    </row>
    <row r="882" spans="6:14" x14ac:dyDescent="0.35">
      <c r="F882">
        <f>'Result_20220105_Exp1'!A882</f>
        <v>7.3166666666666602</v>
      </c>
      <c r="G882">
        <f>'Result_20220105_Exp1'!B882</f>
        <v>32.852277694083597</v>
      </c>
      <c r="H882">
        <f>'Result_20220105_Exp2'!B882</f>
        <v>31.951920859929199</v>
      </c>
      <c r="I882">
        <f>'Result_20220105_Exp3'!B882</f>
        <v>33.508738531863699</v>
      </c>
      <c r="J882">
        <f t="shared" si="26"/>
        <v>32.770979028625497</v>
      </c>
      <c r="K882">
        <f>'Result_20220105_Exp1'!C882</f>
        <v>31.1080188851504</v>
      </c>
      <c r="L882">
        <f>'Result_20220105_Exp2'!C882</f>
        <v>31.597835414121899</v>
      </c>
      <c r="M882">
        <f>'Result_20220105_Exp3'!C882</f>
        <v>32.524596938995103</v>
      </c>
      <c r="N882">
        <f t="shared" si="27"/>
        <v>31.743483746089137</v>
      </c>
    </row>
    <row r="883" spans="6:14" x14ac:dyDescent="0.35">
      <c r="F883">
        <f>'Result_20220105_Exp1'!A883</f>
        <v>7.3250000000000002</v>
      </c>
      <c r="G883">
        <f>'Result_20220105_Exp1'!B883</f>
        <v>32.7976403240569</v>
      </c>
      <c r="H883">
        <f>'Result_20220105_Exp2'!B883</f>
        <v>32.0064229419621</v>
      </c>
      <c r="I883">
        <f>'Result_20220105_Exp3'!B883</f>
        <v>33.563515615233797</v>
      </c>
      <c r="J883">
        <f t="shared" si="26"/>
        <v>32.789192960417601</v>
      </c>
      <c r="K883">
        <f>'Result_20220105_Exp1'!C883</f>
        <v>31.3528662314292</v>
      </c>
      <c r="L883">
        <f>'Result_20220105_Exp2'!C883</f>
        <v>31.733986766420099</v>
      </c>
      <c r="M883">
        <f>'Result_20220105_Exp3'!C883</f>
        <v>32.524596938995103</v>
      </c>
      <c r="N883">
        <f t="shared" si="27"/>
        <v>31.870483312281465</v>
      </c>
    </row>
    <row r="884" spans="6:14" x14ac:dyDescent="0.35">
      <c r="F884">
        <f>'Result_20220105_Exp1'!A884</f>
        <v>7.3333333333333304</v>
      </c>
      <c r="G884">
        <f>'Result_20220105_Exp1'!B884</f>
        <v>32.7157025118413</v>
      </c>
      <c r="H884">
        <f>'Result_20220105_Exp2'!B884</f>
        <v>32.033676863603802</v>
      </c>
      <c r="I884">
        <f>'Result_20220105_Exp3'!B884</f>
        <v>33.618304442808203</v>
      </c>
      <c r="J884">
        <f t="shared" si="26"/>
        <v>32.789227939417771</v>
      </c>
      <c r="K884">
        <f>'Result_20220105_Exp1'!C884</f>
        <v>31.380078778571601</v>
      </c>
      <c r="L884">
        <f>'Result_20220105_Exp2'!C884</f>
        <v>31.597835414121899</v>
      </c>
      <c r="M884">
        <f>'Result_20220105_Exp3'!C884</f>
        <v>32.606485405440402</v>
      </c>
      <c r="N884">
        <f t="shared" si="27"/>
        <v>31.861466532711301</v>
      </c>
    </row>
    <row r="885" spans="6:14" x14ac:dyDescent="0.35">
      <c r="F885">
        <f>'Result_20220105_Exp1'!A885</f>
        <v>7.3416666666666597</v>
      </c>
      <c r="G885">
        <f>'Result_20220105_Exp1'!B885</f>
        <v>32.906924958923298</v>
      </c>
      <c r="H885">
        <f>'Result_20220105_Exp2'!B885</f>
        <v>32.1154503623846</v>
      </c>
      <c r="I885">
        <f>'Result_20220105_Exp3'!B885</f>
        <v>33.618304442808203</v>
      </c>
      <c r="J885">
        <f t="shared" si="26"/>
        <v>32.880226588038703</v>
      </c>
      <c r="K885">
        <f>'Result_20220105_Exp1'!C885</f>
        <v>31.271237544599298</v>
      </c>
      <c r="L885">
        <f>'Result_20220105_Exp2'!C885</f>
        <v>31.706753065748099</v>
      </c>
      <c r="M885">
        <f>'Result_20220105_Exp3'!C885</f>
        <v>32.579186959104902</v>
      </c>
      <c r="N885">
        <f t="shared" si="27"/>
        <v>31.852392523150769</v>
      </c>
    </row>
    <row r="886" spans="6:14" x14ac:dyDescent="0.35">
      <c r="F886">
        <f>'Result_20220105_Exp1'!A886</f>
        <v>7.35</v>
      </c>
      <c r="G886">
        <f>'Result_20220105_Exp1'!B886</f>
        <v>33.016249740200799</v>
      </c>
      <c r="H886">
        <f>'Result_20220105_Exp2'!B886</f>
        <v>32.169975982629801</v>
      </c>
      <c r="I886">
        <f>'Result_20220105_Exp3'!B886</f>
        <v>33.481354349626997</v>
      </c>
      <c r="J886">
        <f t="shared" si="26"/>
        <v>32.889193357485865</v>
      </c>
      <c r="K886">
        <f>'Result_20220105_Exp1'!C886</f>
        <v>31.189621920645902</v>
      </c>
      <c r="L886">
        <f>'Result_20220105_Exp2'!C886</f>
        <v>31.733986766420099</v>
      </c>
      <c r="M886">
        <f>'Result_20220105_Exp3'!C886</f>
        <v>32.661089259060297</v>
      </c>
      <c r="N886">
        <f t="shared" si="27"/>
        <v>31.861565982042098</v>
      </c>
    </row>
    <row r="887" spans="6:14" x14ac:dyDescent="0.35">
      <c r="F887">
        <f>'Result_20220105_Exp1'!A887</f>
        <v>7.3583333333333298</v>
      </c>
      <c r="G887">
        <f>'Result_20220105_Exp1'!B887</f>
        <v>32.879600080792798</v>
      </c>
      <c r="H887">
        <f>'Result_20220105_Exp2'!B887</f>
        <v>32.169975982629801</v>
      </c>
      <c r="I887">
        <f>'Result_20220105_Exp3'!B887</f>
        <v>33.727917902263798</v>
      </c>
      <c r="J887">
        <f t="shared" si="26"/>
        <v>32.925831321895465</v>
      </c>
      <c r="K887">
        <f>'Result_20220105_Exp1'!C887</f>
        <v>31.271237544599298</v>
      </c>
      <c r="L887">
        <f>'Result_20220105_Exp2'!C887</f>
        <v>31.788459436206399</v>
      </c>
      <c r="M887">
        <f>'Result_20220105_Exp3'!C887</f>
        <v>32.497305329876902</v>
      </c>
      <c r="N887">
        <f t="shared" si="27"/>
        <v>31.852334103560867</v>
      </c>
    </row>
    <row r="888" spans="6:14" x14ac:dyDescent="0.35">
      <c r="F888">
        <f>'Result_20220105_Exp1'!A888</f>
        <v>7.36666666666666</v>
      </c>
      <c r="G888">
        <f>'Result_20220105_Exp1'!B888</f>
        <v>33.043587341385802</v>
      </c>
      <c r="H888">
        <f>'Result_20220105_Exp2'!B888</f>
        <v>32.169975982629801</v>
      </c>
      <c r="I888">
        <f>'Result_20220105_Exp3'!B888</f>
        <v>33.8650033352924</v>
      </c>
      <c r="J888">
        <f t="shared" si="26"/>
        <v>33.026188886436003</v>
      </c>
      <c r="K888">
        <f>'Result_20220105_Exp1'!C888</f>
        <v>31.3528662314292</v>
      </c>
      <c r="L888">
        <f>'Result_20220105_Exp2'!C888</f>
        <v>31.788459436206399</v>
      </c>
      <c r="M888">
        <f>'Result_20220105_Exp3'!C888</f>
        <v>32.551890809514397</v>
      </c>
      <c r="N888">
        <f t="shared" si="27"/>
        <v>31.897738825716669</v>
      </c>
    </row>
    <row r="889" spans="6:14" x14ac:dyDescent="0.35">
      <c r="F889">
        <f>'Result_20220105_Exp1'!A889</f>
        <v>7.375</v>
      </c>
      <c r="G889">
        <f>'Result_20220105_Exp1'!B889</f>
        <v>32.961582260347299</v>
      </c>
      <c r="H889">
        <f>'Result_20220105_Exp2'!B889</f>
        <v>32.197241831936999</v>
      </c>
      <c r="I889">
        <f>'Result_20220105_Exp3'!B889</f>
        <v>33.536125614450398</v>
      </c>
      <c r="J889">
        <f t="shared" si="26"/>
        <v>32.898316568911568</v>
      </c>
      <c r="K889">
        <f>'Result_20220105_Exp1'!C889</f>
        <v>31.244030908612999</v>
      </c>
      <c r="L889">
        <f>'Result_20220105_Exp2'!C889</f>
        <v>31.7612222173757</v>
      </c>
      <c r="M889">
        <f>'Result_20220105_Exp3'!C889</f>
        <v>32.661089259060297</v>
      </c>
      <c r="N889">
        <f t="shared" si="27"/>
        <v>31.888780795016334</v>
      </c>
    </row>
    <row r="890" spans="6:14" x14ac:dyDescent="0.35">
      <c r="F890">
        <f>'Result_20220105_Exp1'!A890</f>
        <v>7.3833333333333302</v>
      </c>
      <c r="G890">
        <f>'Result_20220105_Exp1'!B890</f>
        <v>32.852277694083597</v>
      </c>
      <c r="H890">
        <f>'Result_20220105_Exp2'!B890</f>
        <v>32.279051748140198</v>
      </c>
      <c r="I890">
        <f>'Result_20220105_Exp3'!B890</f>
        <v>33.782742820249297</v>
      </c>
      <c r="J890">
        <f t="shared" si="26"/>
        <v>32.971357420824368</v>
      </c>
      <c r="K890">
        <f>'Result_20220105_Exp1'!C890</f>
        <v>31.461725620633</v>
      </c>
      <c r="L890">
        <f>'Result_20220105_Exp2'!C890</f>
        <v>31.815698440505699</v>
      </c>
      <c r="M890">
        <f>'Result_20220105_Exp3'!C890</f>
        <v>32.7157025118413</v>
      </c>
      <c r="N890">
        <f t="shared" si="27"/>
        <v>31.997708857660001</v>
      </c>
    </row>
    <row r="891" spans="6:14" x14ac:dyDescent="0.35">
      <c r="F891">
        <f>'Result_20220105_Exp1'!A891</f>
        <v>7.3916666666666604</v>
      </c>
      <c r="G891">
        <f>'Result_20220105_Exp1'!B891</f>
        <v>32.961582260347299</v>
      </c>
      <c r="H891">
        <f>'Result_20220105_Exp2'!B891</f>
        <v>32.279051748140198</v>
      </c>
      <c r="I891">
        <f>'Result_20220105_Exp3'!B891</f>
        <v>33.673105157484798</v>
      </c>
      <c r="J891">
        <f t="shared" si="26"/>
        <v>32.971246388657427</v>
      </c>
      <c r="K891">
        <f>'Result_20220105_Exp1'!C891</f>
        <v>31.434508455598198</v>
      </c>
      <c r="L891">
        <f>'Result_20220105_Exp2'!C891</f>
        <v>31.842939247868699</v>
      </c>
      <c r="M891">
        <f>'Result_20220105_Exp3'!C891</f>
        <v>32.7157025118413</v>
      </c>
      <c r="N891">
        <f t="shared" si="27"/>
        <v>31.997716738436065</v>
      </c>
    </row>
    <row r="892" spans="6:14" x14ac:dyDescent="0.35">
      <c r="F892">
        <f>'Result_20220105_Exp1'!A892</f>
        <v>7.4</v>
      </c>
      <c r="G892">
        <f>'Result_20220105_Exp1'!B892</f>
        <v>33.016249740200799</v>
      </c>
      <c r="H892">
        <f>'Result_20220105_Exp2'!B892</f>
        <v>32.251779697060002</v>
      </c>
      <c r="I892">
        <f>'Result_20220105_Exp3'!B892</f>
        <v>33.837580054651802</v>
      </c>
      <c r="J892">
        <f t="shared" si="26"/>
        <v>33.035203163970863</v>
      </c>
      <c r="K892">
        <f>'Result_20220105_Exp1'!C892</f>
        <v>31.325655188435199</v>
      </c>
      <c r="L892">
        <f>'Result_20220105_Exp2'!C892</f>
        <v>31.788459436206399</v>
      </c>
      <c r="M892">
        <f>'Result_20220105_Exp3'!C892</f>
        <v>32.524596938995103</v>
      </c>
      <c r="N892">
        <f t="shared" si="27"/>
        <v>31.879570521212234</v>
      </c>
    </row>
    <row r="893" spans="6:14" x14ac:dyDescent="0.35">
      <c r="F893">
        <f>'Result_20220105_Exp1'!A893</f>
        <v>7.4083333333333297</v>
      </c>
      <c r="G893">
        <f>'Result_20220105_Exp1'!B893</f>
        <v>32.879600080792798</v>
      </c>
      <c r="H893">
        <f>'Result_20220105_Exp2'!B893</f>
        <v>32.306325901747101</v>
      </c>
      <c r="I893">
        <f>'Result_20220105_Exp3'!B893</f>
        <v>34.0021670901086</v>
      </c>
      <c r="J893">
        <f t="shared" si="26"/>
        <v>33.062697690882835</v>
      </c>
      <c r="K893">
        <f>'Result_20220105_Exp1'!C893</f>
        <v>31.543386632746898</v>
      </c>
      <c r="L893">
        <f>'Result_20220105_Exp2'!C893</f>
        <v>31.842939247868699</v>
      </c>
      <c r="M893">
        <f>'Result_20220105_Exp3'!C893</f>
        <v>32.606485405440402</v>
      </c>
      <c r="N893">
        <f t="shared" si="27"/>
        <v>31.997603762018667</v>
      </c>
    </row>
    <row r="894" spans="6:14" x14ac:dyDescent="0.35">
      <c r="F894">
        <f>'Result_20220105_Exp1'!A894</f>
        <v>7.4166666666666599</v>
      </c>
      <c r="G894">
        <f>'Result_20220105_Exp1'!B894</f>
        <v>33.152963902010903</v>
      </c>
      <c r="H894">
        <f>'Result_20220105_Exp2'!B894</f>
        <v>32.306325901747101</v>
      </c>
      <c r="I894">
        <f>'Result_20220105_Exp3'!B894</f>
        <v>33.700510017169997</v>
      </c>
      <c r="J894">
        <f t="shared" si="26"/>
        <v>33.053266606975996</v>
      </c>
      <c r="K894">
        <f>'Result_20220105_Exp1'!C894</f>
        <v>31.325655188435199</v>
      </c>
      <c r="L894">
        <f>'Result_20220105_Exp2'!C894</f>
        <v>31.842939247868699</v>
      </c>
      <c r="M894">
        <f>'Result_20220105_Exp3'!C894</f>
        <v>32.824957781076499</v>
      </c>
      <c r="N894">
        <f t="shared" si="27"/>
        <v>31.9978507391268</v>
      </c>
    </row>
    <row r="895" spans="6:14" x14ac:dyDescent="0.35">
      <c r="F895">
        <f>'Result_20220105_Exp1'!A895</f>
        <v>7.4249999999999998</v>
      </c>
      <c r="G895">
        <f>'Result_20220105_Exp1'!B895</f>
        <v>33.070927540404497</v>
      </c>
      <c r="H895">
        <f>'Result_20220105_Exp2'!B895</f>
        <v>32.360880587103303</v>
      </c>
      <c r="I895">
        <f>'Result_20220105_Exp3'!B895</f>
        <v>33.9472920460951</v>
      </c>
      <c r="J895">
        <f t="shared" si="26"/>
        <v>33.1263667245343</v>
      </c>
      <c r="K895">
        <f>'Result_20220105_Exp1'!C895</f>
        <v>31.271237544599298</v>
      </c>
      <c r="L895">
        <f>'Result_20220105_Exp2'!C895</f>
        <v>31.842939247868699</v>
      </c>
      <c r="M895">
        <f>'Result_20220105_Exp3'!C895</f>
        <v>32.824957781076499</v>
      </c>
      <c r="N895">
        <f t="shared" si="27"/>
        <v>31.97971152451483</v>
      </c>
    </row>
    <row r="896" spans="6:14" x14ac:dyDescent="0.35">
      <c r="F896">
        <f>'Result_20220105_Exp1'!A896</f>
        <v>7.43333333333333</v>
      </c>
      <c r="G896">
        <f>'Result_20220105_Exp1'!B896</f>
        <v>33.180314669937701</v>
      </c>
      <c r="H896">
        <f>'Result_20220105_Exp2'!B896</f>
        <v>32.333602175520603</v>
      </c>
      <c r="I896">
        <f>'Result_20220105_Exp3'!B896</f>
        <v>33.755328830657596</v>
      </c>
      <c r="J896">
        <f t="shared" si="26"/>
        <v>33.089748558705303</v>
      </c>
      <c r="K896">
        <f>'Result_20220105_Exp1'!C896</f>
        <v>31.488944360117401</v>
      </c>
      <c r="L896">
        <f>'Result_20220105_Exp2'!C896</f>
        <v>31.870181875892499</v>
      </c>
      <c r="M896">
        <f>'Result_20220105_Exp3'!C896</f>
        <v>32.824957781076499</v>
      </c>
      <c r="N896">
        <f t="shared" si="27"/>
        <v>32.061361339028799</v>
      </c>
    </row>
    <row r="897" spans="6:14" x14ac:dyDescent="0.35">
      <c r="F897">
        <f>'Result_20220105_Exp1'!A897</f>
        <v>7.4416666666666602</v>
      </c>
      <c r="G897">
        <f>'Result_20220105_Exp1'!B897</f>
        <v>33.152963902010903</v>
      </c>
      <c r="H897">
        <f>'Result_20220105_Exp2'!B897</f>
        <v>32.360880587103303</v>
      </c>
      <c r="I897">
        <f>'Result_20220105_Exp3'!B897</f>
        <v>33.810159888943502</v>
      </c>
      <c r="J897">
        <f t="shared" si="26"/>
        <v>33.108001459352572</v>
      </c>
      <c r="K897">
        <f>'Result_20220105_Exp1'!C897</f>
        <v>31.516164691629101</v>
      </c>
      <c r="L897">
        <f>'Result_20220105_Exp2'!C897</f>
        <v>31.8974263421761</v>
      </c>
      <c r="M897">
        <f>'Result_20220105_Exp3'!C897</f>
        <v>32.852277694083597</v>
      </c>
      <c r="N897">
        <f t="shared" si="27"/>
        <v>32.088622909296269</v>
      </c>
    </row>
    <row r="898" spans="6:14" x14ac:dyDescent="0.35">
      <c r="F898">
        <f>'Result_20220105_Exp1'!A898</f>
        <v>7.45</v>
      </c>
      <c r="G898">
        <f>'Result_20220105_Exp1'!B898</f>
        <v>33.125615802957199</v>
      </c>
      <c r="H898">
        <f>'Result_20220105_Exp2'!B898</f>
        <v>32.388161154141102</v>
      </c>
      <c r="I898">
        <f>'Result_20220105_Exp3'!B898</f>
        <v>34.029609437019801</v>
      </c>
      <c r="J898">
        <f t="shared" si="26"/>
        <v>33.181128798039367</v>
      </c>
      <c r="K898">
        <f>'Result_20220105_Exp1'!C898</f>
        <v>31.543386632746898</v>
      </c>
      <c r="L898">
        <f>'Result_20220105_Exp2'!C898</f>
        <v>31.9246726643206</v>
      </c>
      <c r="M898">
        <f>'Result_20220105_Exp3'!C898</f>
        <v>32.879600080792798</v>
      </c>
      <c r="N898">
        <f t="shared" si="27"/>
        <v>32.115886459286763</v>
      </c>
    </row>
    <row r="899" spans="6:14" x14ac:dyDescent="0.35">
      <c r="F899">
        <f>'Result_20220105_Exp1'!A899</f>
        <v>7.4583333333333304</v>
      </c>
      <c r="G899">
        <f>'Result_20220105_Exp1'!B899</f>
        <v>33.152963902010903</v>
      </c>
      <c r="H899">
        <f>'Result_20220105_Exp2'!B899</f>
        <v>32.388161154141102</v>
      </c>
      <c r="I899">
        <f>'Result_20220105_Exp3'!B899</f>
        <v>34.084503870492</v>
      </c>
      <c r="J899">
        <f t="shared" si="26"/>
        <v>33.208542975547999</v>
      </c>
      <c r="K899">
        <f>'Result_20220105_Exp1'!C899</f>
        <v>31.543386632746898</v>
      </c>
      <c r="L899">
        <f>'Result_20220105_Exp2'!C899</f>
        <v>31.8974263421761</v>
      </c>
      <c r="M899">
        <f>'Result_20220105_Exp3'!C899</f>
        <v>32.852277694083597</v>
      </c>
      <c r="N899">
        <f t="shared" si="27"/>
        <v>32.097696889668867</v>
      </c>
    </row>
    <row r="900" spans="6:14" x14ac:dyDescent="0.35">
      <c r="F900">
        <f>'Result_20220105_Exp1'!A900</f>
        <v>7.4666666666666597</v>
      </c>
      <c r="G900">
        <f>'Result_20220105_Exp1'!B900</f>
        <v>33.235024283507201</v>
      </c>
      <c r="H900">
        <f>'Result_20220105_Exp2'!B900</f>
        <v>32.4154438942832</v>
      </c>
      <c r="I900">
        <f>'Result_20220105_Exp3'!B900</f>
        <v>34.139411410039102</v>
      </c>
      <c r="J900">
        <f t="shared" si="26"/>
        <v>33.26329319594317</v>
      </c>
      <c r="K900">
        <f>'Result_20220105_Exp1'!C900</f>
        <v>31.516164691629101</v>
      </c>
      <c r="L900">
        <f>'Result_20220105_Exp2'!C900</f>
        <v>31.9246726643206</v>
      </c>
      <c r="M900">
        <f>'Result_20220105_Exp3'!C900</f>
        <v>32.934252346198697</v>
      </c>
      <c r="N900">
        <f t="shared" si="27"/>
        <v>32.125029900716129</v>
      </c>
    </row>
    <row r="901" spans="6:14" x14ac:dyDescent="0.35">
      <c r="F901">
        <f>'Result_20220105_Exp1'!A901</f>
        <v>7.4749999999999996</v>
      </c>
      <c r="G901">
        <f>'Result_20220105_Exp1'!B901</f>
        <v>33.207668124510498</v>
      </c>
      <c r="H901">
        <f>'Result_20220105_Exp2'!B901</f>
        <v>32.497305329876902</v>
      </c>
      <c r="I901">
        <f>'Result_20220105_Exp3'!B901</f>
        <v>34.029609437019801</v>
      </c>
      <c r="J901">
        <f t="shared" ref="J901:J964" si="28">AVERAGE(G901:I901)</f>
        <v>33.244860963802402</v>
      </c>
      <c r="K901">
        <f>'Result_20220105_Exp1'!C901</f>
        <v>31.570610201050801</v>
      </c>
      <c r="L901">
        <f>'Result_20220105_Exp2'!C901</f>
        <v>31.979170946607201</v>
      </c>
      <c r="M901">
        <f>'Result_20220105_Exp3'!C901</f>
        <v>32.7976403240569</v>
      </c>
      <c r="N901">
        <f t="shared" ref="N901:N964" si="29">AVERAGE(K901:M901)</f>
        <v>32.115807157238301</v>
      </c>
    </row>
    <row r="902" spans="6:14" x14ac:dyDescent="0.35">
      <c r="F902">
        <f>'Result_20220105_Exp1'!A902</f>
        <v>7.4833333333333298</v>
      </c>
      <c r="G902">
        <f>'Result_20220105_Exp1'!B902</f>
        <v>33.235024283507201</v>
      </c>
      <c r="H902">
        <f>'Result_20220105_Exp2'!B902</f>
        <v>32.551890809514397</v>
      </c>
      <c r="I902">
        <f>'Result_20220105_Exp3'!B902</f>
        <v>34.166870139572097</v>
      </c>
      <c r="J902">
        <f t="shared" si="28"/>
        <v>33.317928410864567</v>
      </c>
      <c r="K902">
        <f>'Result_20220105_Exp1'!C902</f>
        <v>31.625062289542601</v>
      </c>
      <c r="L902">
        <f>'Result_20220105_Exp2'!C902</f>
        <v>32.0064229419621</v>
      </c>
      <c r="M902">
        <f>'Result_20220105_Exp3'!C902</f>
        <v>32.906924958923298</v>
      </c>
      <c r="N902">
        <f t="shared" si="29"/>
        <v>32.179470063475996</v>
      </c>
    </row>
    <row r="903" spans="6:14" x14ac:dyDescent="0.35">
      <c r="F903">
        <f>'Result_20220105_Exp1'!A903</f>
        <v>7.49166666666666</v>
      </c>
      <c r="G903">
        <f>'Result_20220105_Exp1'!B903</f>
        <v>33.344476319482098</v>
      </c>
      <c r="H903">
        <f>'Result_20220105_Exp2'!B903</f>
        <v>32.524596938995103</v>
      </c>
      <c r="I903">
        <f>'Result_20220105_Exp3'!B903</f>
        <v>33.892429748790398</v>
      </c>
      <c r="J903">
        <f t="shared" si="28"/>
        <v>33.253834335755869</v>
      </c>
      <c r="K903">
        <f>'Result_20220105_Exp1'!C903</f>
        <v>31.597835414121899</v>
      </c>
      <c r="L903">
        <f>'Result_20220105_Exp2'!C903</f>
        <v>32.0064229419621</v>
      </c>
      <c r="M903">
        <f>'Result_20220105_Exp3'!C903</f>
        <v>32.961582260347299</v>
      </c>
      <c r="N903">
        <f t="shared" si="29"/>
        <v>32.188613538810436</v>
      </c>
    </row>
    <row r="904" spans="6:14" x14ac:dyDescent="0.35">
      <c r="F904">
        <f>'Result_20220105_Exp1'!A904</f>
        <v>7.5</v>
      </c>
      <c r="G904">
        <f>'Result_20220105_Exp1'!B904</f>
        <v>33.289744785911203</v>
      </c>
      <c r="H904">
        <f>'Result_20220105_Exp2'!B904</f>
        <v>32.579186959104902</v>
      </c>
      <c r="I904">
        <f>'Result_20220105_Exp3'!B904</f>
        <v>34.139411410039102</v>
      </c>
      <c r="J904">
        <f t="shared" si="28"/>
        <v>33.336114385018405</v>
      </c>
      <c r="K904">
        <f>'Result_20220105_Exp1'!C904</f>
        <v>31.625062289542601</v>
      </c>
      <c r="L904">
        <f>'Result_20220105_Exp2'!C904</f>
        <v>32.060932729144703</v>
      </c>
      <c r="M904">
        <f>'Result_20220105_Exp3'!C904</f>
        <v>32.934252346198697</v>
      </c>
      <c r="N904">
        <f t="shared" si="29"/>
        <v>32.206749121628668</v>
      </c>
    </row>
    <row r="905" spans="6:14" x14ac:dyDescent="0.35">
      <c r="F905">
        <f>'Result_20220105_Exp1'!A905</f>
        <v>7.5083333333333302</v>
      </c>
      <c r="G905">
        <f>'Result_20220105_Exp1'!B905</f>
        <v>33.344476319482098</v>
      </c>
      <c r="H905">
        <f>'Result_20220105_Exp2'!B905</f>
        <v>32.606485405440402</v>
      </c>
      <c r="I905">
        <f>'Result_20220105_Exp3'!B905</f>
        <v>34.139411410039102</v>
      </c>
      <c r="J905">
        <f t="shared" si="28"/>
        <v>33.363457711653872</v>
      </c>
      <c r="K905">
        <f>'Result_20220105_Exp1'!C905</f>
        <v>31.570610201050801</v>
      </c>
      <c r="L905">
        <f>'Result_20220105_Exp2'!C905</f>
        <v>32.060932729144703</v>
      </c>
      <c r="M905">
        <f>'Result_20220105_Exp3'!C905</f>
        <v>32.906924958923298</v>
      </c>
      <c r="N905">
        <f t="shared" si="29"/>
        <v>32.179489296372935</v>
      </c>
    </row>
    <row r="906" spans="6:14" x14ac:dyDescent="0.35">
      <c r="F906">
        <f>'Result_20220105_Exp1'!A906</f>
        <v>7.5166666666666604</v>
      </c>
      <c r="G906">
        <f>'Result_20220105_Exp1'!B906</f>
        <v>33.344476319482098</v>
      </c>
      <c r="H906">
        <f>'Result_20220105_Exp2'!B906</f>
        <v>32.633786166198398</v>
      </c>
      <c r="I906">
        <f>'Result_20220105_Exp3'!B906</f>
        <v>34.249266383303599</v>
      </c>
      <c r="J906">
        <f t="shared" si="28"/>
        <v>33.40917628966136</v>
      </c>
      <c r="K906">
        <f>'Result_20220105_Exp1'!C906</f>
        <v>31.679521097769801</v>
      </c>
      <c r="L906">
        <f>'Result_20220105_Exp2'!C906</f>
        <v>32.088190556199201</v>
      </c>
      <c r="M906">
        <f>'Result_20220105_Exp3'!C906</f>
        <v>32.934252346198697</v>
      </c>
      <c r="N906">
        <f t="shared" si="29"/>
        <v>32.233988000055895</v>
      </c>
    </row>
    <row r="907" spans="6:14" x14ac:dyDescent="0.35">
      <c r="F907">
        <f>'Result_20220105_Exp1'!A907</f>
        <v>7.5250000000000004</v>
      </c>
      <c r="G907">
        <f>'Result_20220105_Exp1'!B907</f>
        <v>33.453973049899602</v>
      </c>
      <c r="H907">
        <f>'Result_20220105_Exp2'!B907</f>
        <v>32.579186959104902</v>
      </c>
      <c r="I907">
        <f>'Result_20220105_Exp3'!B907</f>
        <v>34.249266383303599</v>
      </c>
      <c r="J907">
        <f t="shared" si="28"/>
        <v>33.427475464102706</v>
      </c>
      <c r="K907">
        <f>'Result_20220105_Exp1'!C907</f>
        <v>31.625062289542601</v>
      </c>
      <c r="L907">
        <f>'Result_20220105_Exp2'!C907</f>
        <v>32.1154503623846</v>
      </c>
      <c r="M907">
        <f>'Result_20220105_Exp3'!C907</f>
        <v>32.988914719102198</v>
      </c>
      <c r="N907">
        <f t="shared" si="29"/>
        <v>32.243142457009803</v>
      </c>
    </row>
    <row r="908" spans="6:14" x14ac:dyDescent="0.35">
      <c r="F908">
        <f>'Result_20220105_Exp1'!A908</f>
        <v>7.5333333333333297</v>
      </c>
      <c r="G908">
        <f>'Result_20220105_Exp1'!B908</f>
        <v>33.262383164711203</v>
      </c>
      <c r="H908">
        <f>'Result_20220105_Exp2'!B908</f>
        <v>32.743012707143102</v>
      </c>
      <c r="I908">
        <f>'Result_20220105_Exp3'!B908</f>
        <v>34.276738542996704</v>
      </c>
      <c r="J908">
        <f t="shared" si="28"/>
        <v>33.427378138283672</v>
      </c>
      <c r="K908">
        <f>'Result_20220105_Exp1'!C908</f>
        <v>31.815698440505699</v>
      </c>
      <c r="L908">
        <f>'Result_20220105_Exp2'!C908</f>
        <v>32.224509730870203</v>
      </c>
      <c r="M908">
        <f>'Result_20220105_Exp3'!C908</f>
        <v>32.988914719102198</v>
      </c>
      <c r="N908">
        <f t="shared" si="29"/>
        <v>32.343040963492697</v>
      </c>
    </row>
    <row r="909" spans="6:14" x14ac:dyDescent="0.35">
      <c r="F909">
        <f>'Result_20220105_Exp1'!A909</f>
        <v>7.5416666666666599</v>
      </c>
      <c r="G909">
        <f>'Result_20220105_Exp1'!B909</f>
        <v>33.3992190266409</v>
      </c>
      <c r="H909">
        <f>'Result_20220105_Exp2'!B909</f>
        <v>32.743012707143102</v>
      </c>
      <c r="I909">
        <f>'Result_20220105_Exp3'!B909</f>
        <v>34.276738542996704</v>
      </c>
      <c r="J909">
        <f t="shared" si="28"/>
        <v>33.472990092260233</v>
      </c>
      <c r="K909">
        <f>'Result_20220105_Exp1'!C909</f>
        <v>31.597835414121899</v>
      </c>
      <c r="L909">
        <f>'Result_20220105_Exp2'!C909</f>
        <v>32.142712165320702</v>
      </c>
      <c r="M909">
        <f>'Result_20220105_Exp3'!C909</f>
        <v>32.988914719102198</v>
      </c>
      <c r="N909">
        <f t="shared" si="29"/>
        <v>32.243154099514932</v>
      </c>
    </row>
    <row r="910" spans="6:14" x14ac:dyDescent="0.35">
      <c r="F910">
        <f>'Result_20220105_Exp1'!A910</f>
        <v>7.55</v>
      </c>
      <c r="G910">
        <f>'Result_20220105_Exp1'!B910</f>
        <v>33.590908552066701</v>
      </c>
      <c r="H910">
        <f>'Result_20220105_Exp2'!B910</f>
        <v>32.606485405440402</v>
      </c>
      <c r="I910">
        <f>'Result_20220105_Exp3'!B910</f>
        <v>34.331693088269397</v>
      </c>
      <c r="J910">
        <f t="shared" si="28"/>
        <v>33.5096956819255</v>
      </c>
      <c r="K910">
        <f>'Result_20220105_Exp1'!C910</f>
        <v>31.788459436206399</v>
      </c>
      <c r="L910">
        <f>'Result_20220105_Exp2'!C910</f>
        <v>32.033676863603802</v>
      </c>
      <c r="M910">
        <f>'Result_20220105_Exp3'!C910</f>
        <v>33.043587341385802</v>
      </c>
      <c r="N910">
        <f t="shared" si="29"/>
        <v>32.28857454706533</v>
      </c>
    </row>
    <row r="911" spans="6:14" x14ac:dyDescent="0.35">
      <c r="F911">
        <f>'Result_20220105_Exp1'!A911</f>
        <v>7.55833333333333</v>
      </c>
      <c r="G911">
        <f>'Result_20220105_Exp1'!B911</f>
        <v>33.453973049899602</v>
      </c>
      <c r="H911">
        <f>'Result_20220105_Exp2'!B911</f>
        <v>32.579186959104902</v>
      </c>
      <c r="I911">
        <f>'Result_20220105_Exp3'!B911</f>
        <v>34.276738542996704</v>
      </c>
      <c r="J911">
        <f t="shared" si="28"/>
        <v>33.436632850667074</v>
      </c>
      <c r="K911">
        <f>'Result_20220105_Exp1'!C911</f>
        <v>31.733986766420099</v>
      </c>
      <c r="L911">
        <f>'Result_20220105_Exp2'!C911</f>
        <v>32.1154503623846</v>
      </c>
      <c r="M911">
        <f>'Result_20220105_Exp3'!C911</f>
        <v>32.988914719102198</v>
      </c>
      <c r="N911">
        <f t="shared" si="29"/>
        <v>32.279450615968962</v>
      </c>
    </row>
    <row r="912" spans="6:14" x14ac:dyDescent="0.35">
      <c r="F912">
        <f>'Result_20220105_Exp1'!A912</f>
        <v>7.5666666666666602</v>
      </c>
      <c r="G912">
        <f>'Result_20220105_Exp1'!B912</f>
        <v>33.618304442808203</v>
      </c>
      <c r="H912">
        <f>'Result_20220105_Exp2'!B912</f>
        <v>32.743012707143102</v>
      </c>
      <c r="I912">
        <f>'Result_20220105_Exp3'!B912</f>
        <v>34.386661388400498</v>
      </c>
      <c r="J912">
        <f t="shared" si="28"/>
        <v>33.582659512783934</v>
      </c>
      <c r="K912">
        <f>'Result_20220105_Exp1'!C912</f>
        <v>31.9246726643206</v>
      </c>
      <c r="L912">
        <f>'Result_20220105_Exp2'!C912</f>
        <v>32.142712165320702</v>
      </c>
      <c r="M912">
        <f>'Result_20220105_Exp3'!C912</f>
        <v>32.988914719102198</v>
      </c>
      <c r="N912">
        <f t="shared" si="29"/>
        <v>32.352099849581165</v>
      </c>
    </row>
    <row r="913" spans="6:14" x14ac:dyDescent="0.35">
      <c r="F913">
        <f>'Result_20220105_Exp1'!A913</f>
        <v>7.5750000000000002</v>
      </c>
      <c r="G913">
        <f>'Result_20220105_Exp1'!B913</f>
        <v>33.371846267458203</v>
      </c>
      <c r="H913">
        <f>'Result_20220105_Exp2'!B913</f>
        <v>32.743012707143102</v>
      </c>
      <c r="I913">
        <f>'Result_20220105_Exp3'!B913</f>
        <v>34.386661388400498</v>
      </c>
      <c r="J913">
        <f t="shared" si="28"/>
        <v>33.50050678766727</v>
      </c>
      <c r="K913">
        <f>'Result_20220105_Exp1'!C913</f>
        <v>31.842939247868699</v>
      </c>
      <c r="L913">
        <f>'Result_20220105_Exp2'!C913</f>
        <v>32.251779697060002</v>
      </c>
      <c r="M913">
        <f>'Result_20220105_Exp3'!C913</f>
        <v>33.070927540404497</v>
      </c>
      <c r="N913">
        <f t="shared" si="29"/>
        <v>32.388548828444399</v>
      </c>
    </row>
    <row r="914" spans="6:14" x14ac:dyDescent="0.35">
      <c r="F914">
        <f>'Result_20220105_Exp1'!A914</f>
        <v>7.5833333333333304</v>
      </c>
      <c r="G914">
        <f>'Result_20220105_Exp1'!B914</f>
        <v>33.563515615233797</v>
      </c>
      <c r="H914">
        <f>'Result_20220105_Exp2'!B914</f>
        <v>32.770325305314401</v>
      </c>
      <c r="I914">
        <f>'Result_20220105_Exp3'!B914</f>
        <v>34.386661388400498</v>
      </c>
      <c r="J914">
        <f t="shared" si="28"/>
        <v>33.573500769649563</v>
      </c>
      <c r="K914">
        <f>'Result_20220105_Exp1'!C914</f>
        <v>31.8974263421761</v>
      </c>
      <c r="L914">
        <f>'Result_20220105_Exp2'!C914</f>
        <v>32.142712165320702</v>
      </c>
      <c r="M914">
        <f>'Result_20220105_Exp3'!C914</f>
        <v>33.070927540404497</v>
      </c>
      <c r="N914">
        <f t="shared" si="29"/>
        <v>32.370355349300432</v>
      </c>
    </row>
    <row r="915" spans="6:14" x14ac:dyDescent="0.35">
      <c r="F915">
        <f>'Result_20220105_Exp1'!A915</f>
        <v>7.5916666666666597</v>
      </c>
      <c r="G915">
        <f>'Result_20220105_Exp1'!B915</f>
        <v>33.618304442808203</v>
      </c>
      <c r="H915">
        <f>'Result_20220105_Exp2'!B915</f>
        <v>32.961582260347299</v>
      </c>
      <c r="I915">
        <f>'Result_20220105_Exp3'!B915</f>
        <v>34.414150741697298</v>
      </c>
      <c r="J915">
        <f t="shared" si="28"/>
        <v>33.664679148284264</v>
      </c>
      <c r="K915">
        <f>'Result_20220105_Exp1'!C915</f>
        <v>31.706753065748099</v>
      </c>
      <c r="L915">
        <f>'Result_20220105_Exp2'!C915</f>
        <v>32.224509730870203</v>
      </c>
      <c r="M915">
        <f>'Result_20220105_Exp3'!C915</f>
        <v>33.098270355009198</v>
      </c>
      <c r="N915">
        <f t="shared" si="29"/>
        <v>32.343177717209166</v>
      </c>
    </row>
    <row r="916" spans="6:14" x14ac:dyDescent="0.35">
      <c r="F916">
        <f>'Result_20220105_Exp1'!A916</f>
        <v>7.6</v>
      </c>
      <c r="G916">
        <f>'Result_20220105_Exp1'!B916</f>
        <v>33.727917902263798</v>
      </c>
      <c r="H916">
        <f>'Result_20220105_Exp2'!B916</f>
        <v>32.852277694083597</v>
      </c>
      <c r="I916">
        <f>'Result_20220105_Exp3'!B916</f>
        <v>34.414150741697298</v>
      </c>
      <c r="J916">
        <f t="shared" si="28"/>
        <v>33.664782112681564</v>
      </c>
      <c r="K916">
        <f>'Result_20220105_Exp1'!C916</f>
        <v>31.8974263421761</v>
      </c>
      <c r="L916">
        <f>'Result_20220105_Exp2'!C916</f>
        <v>32.306325901747101</v>
      </c>
      <c r="M916">
        <f>'Result_20220105_Exp3'!C916</f>
        <v>33.125615802957199</v>
      </c>
      <c r="N916">
        <f t="shared" si="29"/>
        <v>32.44312268229347</v>
      </c>
    </row>
    <row r="917" spans="6:14" x14ac:dyDescent="0.35">
      <c r="F917">
        <f>'Result_20220105_Exp1'!A917</f>
        <v>7.6083333333333298</v>
      </c>
      <c r="G917">
        <f>'Result_20220105_Exp1'!B917</f>
        <v>33.782742820249297</v>
      </c>
      <c r="H917">
        <f>'Result_20220105_Exp2'!B917</f>
        <v>32.906924958923298</v>
      </c>
      <c r="I917">
        <f>'Result_20220105_Exp3'!B917</f>
        <v>34.441643587916602</v>
      </c>
      <c r="J917">
        <f t="shared" si="28"/>
        <v>33.710437122363068</v>
      </c>
      <c r="K917">
        <f>'Result_20220105_Exp1'!C917</f>
        <v>31.8974263421761</v>
      </c>
      <c r="L917">
        <f>'Result_20220105_Exp2'!C917</f>
        <v>32.333602175520603</v>
      </c>
      <c r="M917">
        <f>'Result_20220105_Exp3'!C917</f>
        <v>33.098270355009198</v>
      </c>
      <c r="N917">
        <f t="shared" si="29"/>
        <v>32.443099624235295</v>
      </c>
    </row>
    <row r="918" spans="6:14" x14ac:dyDescent="0.35">
      <c r="F918">
        <f>'Result_20220105_Exp1'!A918</f>
        <v>7.61666666666666</v>
      </c>
      <c r="G918">
        <f>'Result_20220105_Exp1'!B918</f>
        <v>33.6457033053236</v>
      </c>
      <c r="H918">
        <f>'Result_20220105_Exp2'!B918</f>
        <v>32.934252346198697</v>
      </c>
      <c r="I918">
        <f>'Result_20220105_Exp3'!B918</f>
        <v>34.441643587916602</v>
      </c>
      <c r="J918">
        <f t="shared" si="28"/>
        <v>33.6738664131463</v>
      </c>
      <c r="K918">
        <f>'Result_20220105_Exp1'!C918</f>
        <v>31.733986766420099</v>
      </c>
      <c r="L918">
        <f>'Result_20220105_Exp2'!C918</f>
        <v>32.388161154141102</v>
      </c>
      <c r="M918">
        <f>'Result_20220105_Exp3'!C918</f>
        <v>33.125615802957199</v>
      </c>
      <c r="N918">
        <f t="shared" si="29"/>
        <v>32.415921241172803</v>
      </c>
    </row>
    <row r="919" spans="6:14" x14ac:dyDescent="0.35">
      <c r="F919">
        <f>'Result_20220105_Exp1'!A919</f>
        <v>7.625</v>
      </c>
      <c r="G919">
        <f>'Result_20220105_Exp1'!B919</f>
        <v>33.755328830657596</v>
      </c>
      <c r="H919">
        <f>'Result_20220105_Exp2'!B919</f>
        <v>32.961582260347299</v>
      </c>
      <c r="I919">
        <f>'Result_20220105_Exp3'!B919</f>
        <v>34.469139945144903</v>
      </c>
      <c r="J919">
        <f t="shared" si="28"/>
        <v>33.7286836787166</v>
      </c>
      <c r="K919">
        <f>'Result_20220105_Exp1'!C919</f>
        <v>31.870181875892499</v>
      </c>
      <c r="L919">
        <f>'Result_20220105_Exp2'!C919</f>
        <v>32.388161154141102</v>
      </c>
      <c r="M919">
        <f>'Result_20220105_Exp3'!C919</f>
        <v>33.152963902010903</v>
      </c>
      <c r="N919">
        <f t="shared" si="29"/>
        <v>32.470435644014835</v>
      </c>
    </row>
    <row r="920" spans="6:14" x14ac:dyDescent="0.35">
      <c r="F920">
        <f>'Result_20220105_Exp1'!A920</f>
        <v>7.6333333333333302</v>
      </c>
      <c r="G920">
        <f>'Result_20220105_Exp1'!B920</f>
        <v>33.837580054651802</v>
      </c>
      <c r="H920">
        <f>'Result_20220105_Exp2'!B920</f>
        <v>33.043587341385802</v>
      </c>
      <c r="I920">
        <f>'Result_20220105_Exp3'!B920</f>
        <v>34.496639831477303</v>
      </c>
      <c r="J920">
        <f t="shared" si="28"/>
        <v>33.792602409171629</v>
      </c>
      <c r="K920">
        <f>'Result_20220105_Exp1'!C920</f>
        <v>32.033676863603802</v>
      </c>
      <c r="L920">
        <f>'Result_20220105_Exp2'!C920</f>
        <v>32.442728825182002</v>
      </c>
      <c r="M920">
        <f>'Result_20220105_Exp3'!C920</f>
        <v>33.207668124510498</v>
      </c>
      <c r="N920">
        <f t="shared" si="29"/>
        <v>32.561357937765429</v>
      </c>
    </row>
    <row r="921" spans="6:14" x14ac:dyDescent="0.35">
      <c r="F921">
        <f>'Result_20220105_Exp1'!A921</f>
        <v>7.6416666666666604</v>
      </c>
      <c r="G921">
        <f>'Result_20220105_Exp1'!B921</f>
        <v>33.837580054651802</v>
      </c>
      <c r="H921">
        <f>'Result_20220105_Exp2'!B921</f>
        <v>32.988914719102198</v>
      </c>
      <c r="I921">
        <f>'Result_20220105_Exp3'!B921</f>
        <v>34.496639831477303</v>
      </c>
      <c r="J921">
        <f t="shared" si="28"/>
        <v>33.774378201743765</v>
      </c>
      <c r="K921">
        <f>'Result_20220105_Exp1'!C921</f>
        <v>32.033676863603802</v>
      </c>
      <c r="L921">
        <f>'Result_20220105_Exp2'!C921</f>
        <v>32.470015964493498</v>
      </c>
      <c r="M921">
        <f>'Result_20220105_Exp3'!C921</f>
        <v>33.207668124510498</v>
      </c>
      <c r="N921">
        <f t="shared" si="29"/>
        <v>32.570453650869268</v>
      </c>
    </row>
    <row r="922" spans="6:14" x14ac:dyDescent="0.35">
      <c r="F922">
        <f>'Result_20220105_Exp1'!A922</f>
        <v>7.65</v>
      </c>
      <c r="G922">
        <f>'Result_20220105_Exp1'!B922</f>
        <v>33.618304442808203</v>
      </c>
      <c r="H922">
        <f>'Result_20220105_Exp2'!B922</f>
        <v>33.070927540404497</v>
      </c>
      <c r="I922">
        <f>'Result_20220105_Exp3'!B922</f>
        <v>34.469139945144903</v>
      </c>
      <c r="J922">
        <f t="shared" si="28"/>
        <v>33.71945730945253</v>
      </c>
      <c r="K922">
        <f>'Result_20220105_Exp1'!C922</f>
        <v>32.0064229419621</v>
      </c>
      <c r="L922">
        <f>'Result_20220105_Exp2'!C922</f>
        <v>32.497305329876902</v>
      </c>
      <c r="M922">
        <f>'Result_20220105_Exp3'!C922</f>
        <v>33.207668124510498</v>
      </c>
      <c r="N922">
        <f t="shared" si="29"/>
        <v>32.570465465449836</v>
      </c>
    </row>
    <row r="923" spans="6:14" x14ac:dyDescent="0.35">
      <c r="F923">
        <f>'Result_20220105_Exp1'!A923</f>
        <v>7.6583333333333297</v>
      </c>
      <c r="G923">
        <f>'Result_20220105_Exp1'!B923</f>
        <v>33.8650033352924</v>
      </c>
      <c r="H923">
        <f>'Result_20220105_Exp2'!B923</f>
        <v>33.043587341385802</v>
      </c>
      <c r="I923">
        <f>'Result_20220105_Exp3'!B923</f>
        <v>34.551650263877299</v>
      </c>
      <c r="J923">
        <f t="shared" si="28"/>
        <v>33.820080313518503</v>
      </c>
      <c r="K923">
        <f>'Result_20220105_Exp1'!C923</f>
        <v>31.870181875892499</v>
      </c>
      <c r="L923">
        <f>'Result_20220105_Exp2'!C923</f>
        <v>32.442728825182002</v>
      </c>
      <c r="M923">
        <f>'Result_20220105_Exp3'!C923</f>
        <v>33.235024283507201</v>
      </c>
      <c r="N923">
        <f t="shared" si="29"/>
        <v>32.515978328193903</v>
      </c>
    </row>
    <row r="924" spans="6:14" x14ac:dyDescent="0.35">
      <c r="F924">
        <f>'Result_20220105_Exp1'!A924</f>
        <v>7.6666666666666599</v>
      </c>
      <c r="G924">
        <f>'Result_20220105_Exp1'!B924</f>
        <v>33.919859313078298</v>
      </c>
      <c r="H924">
        <f>'Result_20220105_Exp2'!B924</f>
        <v>33.098270355009198</v>
      </c>
      <c r="I924">
        <f>'Result_20220105_Exp3'!B924</f>
        <v>34.496639831477303</v>
      </c>
      <c r="J924">
        <f t="shared" si="28"/>
        <v>33.838256499854936</v>
      </c>
      <c r="K924">
        <f>'Result_20220105_Exp1'!C924</f>
        <v>31.870181875892499</v>
      </c>
      <c r="L924">
        <f>'Result_20220105_Exp2'!C924</f>
        <v>32.497305329876902</v>
      </c>
      <c r="M924">
        <f>'Result_20220105_Exp3'!C924</f>
        <v>33.262383164711203</v>
      </c>
      <c r="N924">
        <f t="shared" si="29"/>
        <v>32.543290123493534</v>
      </c>
    </row>
    <row r="925" spans="6:14" x14ac:dyDescent="0.35">
      <c r="F925">
        <f>'Result_20220105_Exp1'!A925</f>
        <v>7.6749999999999998</v>
      </c>
      <c r="G925">
        <f>'Result_20220105_Exp1'!B925</f>
        <v>33.9472920460951</v>
      </c>
      <c r="H925">
        <f>'Result_20220105_Exp2'!B925</f>
        <v>33.152963902010903</v>
      </c>
      <c r="I925">
        <f>'Result_20220105_Exp3'!B925</f>
        <v>34.469139945144903</v>
      </c>
      <c r="J925">
        <f t="shared" si="28"/>
        <v>33.856465297750297</v>
      </c>
      <c r="K925">
        <f>'Result_20220105_Exp1'!C925</f>
        <v>31.951920859929199</v>
      </c>
      <c r="L925">
        <f>'Result_20220105_Exp2'!C925</f>
        <v>32.551890809514397</v>
      </c>
      <c r="M925">
        <f>'Result_20220105_Exp3'!C925</f>
        <v>33.262383164711203</v>
      </c>
      <c r="N925">
        <f t="shared" si="29"/>
        <v>32.588731611384929</v>
      </c>
    </row>
    <row r="926" spans="6:14" x14ac:dyDescent="0.35">
      <c r="F926">
        <f>'Result_20220105_Exp1'!A926</f>
        <v>7.68333333333333</v>
      </c>
      <c r="G926">
        <f>'Result_20220105_Exp1'!B926</f>
        <v>33.837580054651802</v>
      </c>
      <c r="H926">
        <f>'Result_20220105_Exp2'!B926</f>
        <v>33.152963902010903</v>
      </c>
      <c r="I926">
        <f>'Result_20220105_Exp3'!B926</f>
        <v>34.496639831477303</v>
      </c>
      <c r="J926">
        <f t="shared" si="28"/>
        <v>33.829061262713338</v>
      </c>
      <c r="K926">
        <f>'Result_20220105_Exp1'!C926</f>
        <v>32.060932729144703</v>
      </c>
      <c r="L926">
        <f>'Result_20220105_Exp2'!C926</f>
        <v>32.579186959104902</v>
      </c>
      <c r="M926">
        <f>'Result_20220105_Exp3'!C926</f>
        <v>33.262383164711203</v>
      </c>
      <c r="N926">
        <f t="shared" si="29"/>
        <v>32.634167617653596</v>
      </c>
    </row>
    <row r="927" spans="6:14" x14ac:dyDescent="0.35">
      <c r="F927">
        <f>'Result_20220105_Exp1'!A927</f>
        <v>7.6916666666666602</v>
      </c>
      <c r="G927">
        <f>'Result_20220105_Exp1'!B927</f>
        <v>33.8650033352924</v>
      </c>
      <c r="H927">
        <f>'Result_20220105_Exp2'!B927</f>
        <v>33.180314669937701</v>
      </c>
      <c r="I927">
        <f>'Result_20220105_Exp3'!B927</f>
        <v>34.551650263877299</v>
      </c>
      <c r="J927">
        <f t="shared" si="28"/>
        <v>33.865656089702469</v>
      </c>
      <c r="K927">
        <f>'Result_20220105_Exp1'!C927</f>
        <v>32.1154503623846</v>
      </c>
      <c r="L927">
        <f>'Result_20220105_Exp2'!C927</f>
        <v>32.606485405440402</v>
      </c>
      <c r="M927">
        <f>'Result_20220105_Exp3'!C927</f>
        <v>33.317109164901602</v>
      </c>
      <c r="N927">
        <f t="shared" si="29"/>
        <v>32.679681644242201</v>
      </c>
    </row>
    <row r="928" spans="6:14" x14ac:dyDescent="0.35">
      <c r="F928">
        <f>'Result_20220105_Exp1'!A928</f>
        <v>7.7</v>
      </c>
      <c r="G928">
        <f>'Result_20220105_Exp1'!B928</f>
        <v>33.755328830657596</v>
      </c>
      <c r="H928">
        <f>'Result_20220105_Exp2'!B928</f>
        <v>33.180314669937701</v>
      </c>
      <c r="I928">
        <f>'Result_20220105_Exp3'!B928</f>
        <v>34.551650263877299</v>
      </c>
      <c r="J928">
        <f t="shared" si="28"/>
        <v>33.829097921490863</v>
      </c>
      <c r="K928">
        <f>'Result_20220105_Exp1'!C928</f>
        <v>32.1154503623846</v>
      </c>
      <c r="L928">
        <f>'Result_20220105_Exp2'!C928</f>
        <v>32.579186959104902</v>
      </c>
      <c r="M928">
        <f>'Result_20220105_Exp3'!C928</f>
        <v>33.371846267458203</v>
      </c>
      <c r="N928">
        <f t="shared" si="29"/>
        <v>32.688827862982571</v>
      </c>
    </row>
    <row r="929" spans="6:14" x14ac:dyDescent="0.35">
      <c r="F929">
        <f>'Result_20220105_Exp1'!A929</f>
        <v>7.7083333333333304</v>
      </c>
      <c r="G929">
        <f>'Result_20220105_Exp1'!B929</f>
        <v>34.057055024489003</v>
      </c>
      <c r="H929">
        <f>'Result_20220105_Exp2'!B929</f>
        <v>33.207668124510498</v>
      </c>
      <c r="I929">
        <f>'Result_20220105_Exp3'!B929</f>
        <v>34.524143265017301</v>
      </c>
      <c r="J929">
        <f t="shared" si="28"/>
        <v>33.929622138005605</v>
      </c>
      <c r="K929">
        <f>'Result_20220105_Exp1'!C929</f>
        <v>31.979170946607201</v>
      </c>
      <c r="L929">
        <f>'Result_20220105_Exp2'!C929</f>
        <v>32.579186959104902</v>
      </c>
      <c r="M929">
        <f>'Result_20220105_Exp3'!C929</f>
        <v>33.344476319482098</v>
      </c>
      <c r="N929">
        <f t="shared" si="29"/>
        <v>32.634278075064735</v>
      </c>
    </row>
    <row r="930" spans="6:14" x14ac:dyDescent="0.35">
      <c r="F930">
        <f>'Result_20220105_Exp1'!A930</f>
        <v>7.7166666666666597</v>
      </c>
      <c r="G930">
        <f>'Result_20220105_Exp1'!B930</f>
        <v>33.782742820249297</v>
      </c>
      <c r="H930">
        <f>'Result_20220105_Exp2'!B930</f>
        <v>33.207668124510498</v>
      </c>
      <c r="I930">
        <f>'Result_20220105_Exp3'!B930</f>
        <v>34.524143265017301</v>
      </c>
      <c r="J930">
        <f t="shared" si="28"/>
        <v>33.83818473659236</v>
      </c>
      <c r="K930">
        <f>'Result_20220105_Exp1'!C930</f>
        <v>32.142712165320702</v>
      </c>
      <c r="L930">
        <f>'Result_20220105_Exp2'!C930</f>
        <v>32.606485405440402</v>
      </c>
      <c r="M930">
        <f>'Result_20220105_Exp3'!C930</f>
        <v>33.371846267458203</v>
      </c>
      <c r="N930">
        <f t="shared" si="29"/>
        <v>32.707014612739776</v>
      </c>
    </row>
    <row r="931" spans="6:14" x14ac:dyDescent="0.35">
      <c r="F931">
        <f>'Result_20220105_Exp1'!A931</f>
        <v>7.7249999999999996</v>
      </c>
      <c r="G931">
        <f>'Result_20220105_Exp1'!B931</f>
        <v>33.837580054651802</v>
      </c>
      <c r="H931">
        <f>'Result_20220105_Exp2'!B931</f>
        <v>33.207668124510498</v>
      </c>
      <c r="I931">
        <f>'Result_20220105_Exp3'!B931</f>
        <v>34.551650263877299</v>
      </c>
      <c r="J931">
        <f t="shared" si="28"/>
        <v>33.865632814346533</v>
      </c>
      <c r="K931">
        <f>'Result_20220105_Exp1'!C931</f>
        <v>32.197241831936999</v>
      </c>
      <c r="L931">
        <f>'Result_20220105_Exp2'!C931</f>
        <v>32.606485405440402</v>
      </c>
      <c r="M931">
        <f>'Result_20220105_Exp3'!C931</f>
        <v>33.344476319482098</v>
      </c>
      <c r="N931">
        <f t="shared" si="29"/>
        <v>32.7160678522865</v>
      </c>
    </row>
    <row r="932" spans="6:14" x14ac:dyDescent="0.35">
      <c r="F932">
        <f>'Result_20220105_Exp1'!A932</f>
        <v>7.7333333333333298</v>
      </c>
      <c r="G932">
        <f>'Result_20220105_Exp1'!B932</f>
        <v>34.139411410039102</v>
      </c>
      <c r="H932">
        <f>'Result_20220105_Exp2'!B932</f>
        <v>33.235024283507201</v>
      </c>
      <c r="I932">
        <f>'Result_20220105_Exp3'!B932</f>
        <v>34.551650263877299</v>
      </c>
      <c r="J932">
        <f t="shared" si="28"/>
        <v>33.975361985807865</v>
      </c>
      <c r="K932">
        <f>'Result_20220105_Exp1'!C932</f>
        <v>32.033676863603802</v>
      </c>
      <c r="L932">
        <f>'Result_20220105_Exp2'!C932</f>
        <v>32.661089259060297</v>
      </c>
      <c r="M932">
        <f>'Result_20220105_Exp3'!C932</f>
        <v>33.3992190266409</v>
      </c>
      <c r="N932">
        <f t="shared" si="29"/>
        <v>32.697995049768338</v>
      </c>
    </row>
    <row r="933" spans="6:14" x14ac:dyDescent="0.35">
      <c r="F933">
        <f>'Result_20220105_Exp1'!A933</f>
        <v>7.74166666666666</v>
      </c>
      <c r="G933">
        <f>'Result_20220105_Exp1'!B933</f>
        <v>33.8650033352924</v>
      </c>
      <c r="H933">
        <f>'Result_20220105_Exp2'!B933</f>
        <v>33.289744785911203</v>
      </c>
      <c r="I933">
        <f>'Result_20220105_Exp3'!B933</f>
        <v>34.551650263877299</v>
      </c>
      <c r="J933">
        <f t="shared" si="28"/>
        <v>33.902132795026965</v>
      </c>
      <c r="K933">
        <f>'Result_20220105_Exp1'!C933</f>
        <v>32.279051748140198</v>
      </c>
      <c r="L933">
        <f>'Result_20220105_Exp2'!C933</f>
        <v>32.661089259060297</v>
      </c>
      <c r="M933">
        <f>'Result_20220105_Exp3'!C933</f>
        <v>33.371846267458203</v>
      </c>
      <c r="N933">
        <f t="shared" si="29"/>
        <v>32.770662424886233</v>
      </c>
    </row>
    <row r="934" spans="6:14" x14ac:dyDescent="0.35">
      <c r="F934">
        <f>'Result_20220105_Exp1'!A934</f>
        <v>7.75</v>
      </c>
      <c r="G934">
        <f>'Result_20220105_Exp1'!B934</f>
        <v>34.084503870492</v>
      </c>
      <c r="H934">
        <f>'Result_20220105_Exp2'!B934</f>
        <v>33.289744785911203</v>
      </c>
      <c r="I934">
        <f>'Result_20220105_Exp3'!B934</f>
        <v>34.606675030048898</v>
      </c>
      <c r="J934">
        <f t="shared" si="28"/>
        <v>33.993641228817374</v>
      </c>
      <c r="K934">
        <f>'Result_20220105_Exp1'!C934</f>
        <v>32.279051748140198</v>
      </c>
      <c r="L934">
        <f>'Result_20220105_Exp2'!C934</f>
        <v>32.661089259060297</v>
      </c>
      <c r="M934">
        <f>'Result_20220105_Exp3'!C934</f>
        <v>33.453973049899602</v>
      </c>
      <c r="N934">
        <f t="shared" si="29"/>
        <v>32.798038019033363</v>
      </c>
    </row>
    <row r="935" spans="6:14" x14ac:dyDescent="0.35">
      <c r="F935">
        <f>'Result_20220105_Exp1'!A935</f>
        <v>7.7583333333333302</v>
      </c>
      <c r="G935">
        <f>'Result_20220105_Exp1'!B935</f>
        <v>34.057055024489003</v>
      </c>
      <c r="H935">
        <f>'Result_20220105_Exp2'!B935</f>
        <v>33.317109164901602</v>
      </c>
      <c r="I935">
        <f>'Result_20220105_Exp3'!B935</f>
        <v>34.551650263877299</v>
      </c>
      <c r="J935">
        <f t="shared" si="28"/>
        <v>33.975271484422628</v>
      </c>
      <c r="K935">
        <f>'Result_20220105_Exp1'!C935</f>
        <v>32.169975982629801</v>
      </c>
      <c r="L935">
        <f>'Result_20220105_Exp2'!C935</f>
        <v>32.743012707143102</v>
      </c>
      <c r="M935">
        <f>'Result_20220105_Exp3'!C935</f>
        <v>33.453973049899602</v>
      </c>
      <c r="N935">
        <f t="shared" si="29"/>
        <v>32.788987246557504</v>
      </c>
    </row>
    <row r="936" spans="6:14" x14ac:dyDescent="0.35">
      <c r="F936">
        <f>'Result_20220105_Exp1'!A936</f>
        <v>7.7666666666666604</v>
      </c>
      <c r="G936">
        <f>'Result_20220105_Exp1'!B936</f>
        <v>34.029609437019801</v>
      </c>
      <c r="H936">
        <f>'Result_20220105_Exp2'!B936</f>
        <v>33.371846267458203</v>
      </c>
      <c r="I936">
        <f>'Result_20220105_Exp3'!B936</f>
        <v>34.524143265017301</v>
      </c>
      <c r="J936">
        <f t="shared" si="28"/>
        <v>33.975199656498432</v>
      </c>
      <c r="K936">
        <f>'Result_20220105_Exp1'!C936</f>
        <v>32.279051748140198</v>
      </c>
      <c r="L936">
        <f>'Result_20220105_Exp2'!C936</f>
        <v>32.7157025118413</v>
      </c>
      <c r="M936">
        <f>'Result_20220105_Exp3'!C936</f>
        <v>33.453973049899602</v>
      </c>
      <c r="N936">
        <f t="shared" si="29"/>
        <v>32.816242436627036</v>
      </c>
    </row>
    <row r="937" spans="6:14" x14ac:dyDescent="0.35">
      <c r="F937">
        <f>'Result_20220105_Exp1'!A937</f>
        <v>7.7750000000000004</v>
      </c>
      <c r="G937">
        <f>'Result_20220105_Exp1'!B937</f>
        <v>34.221797608186698</v>
      </c>
      <c r="H937">
        <f>'Result_20220105_Exp2'!B937</f>
        <v>33.453973049899602</v>
      </c>
      <c r="I937">
        <f>'Result_20220105_Exp3'!B937</f>
        <v>34.496639831477303</v>
      </c>
      <c r="J937">
        <f t="shared" si="28"/>
        <v>34.057470163187865</v>
      </c>
      <c r="K937">
        <f>'Result_20220105_Exp1'!C937</f>
        <v>32.197241831936999</v>
      </c>
      <c r="L937">
        <f>'Result_20220105_Exp2'!C937</f>
        <v>32.743012707143102</v>
      </c>
      <c r="M937">
        <f>'Result_20220105_Exp3'!C937</f>
        <v>33.481354349626997</v>
      </c>
      <c r="N937">
        <f t="shared" si="29"/>
        <v>32.807202962902366</v>
      </c>
    </row>
    <row r="938" spans="6:14" x14ac:dyDescent="0.35">
      <c r="F938">
        <f>'Result_20220105_Exp1'!A938</f>
        <v>7.7833333333333297</v>
      </c>
      <c r="G938">
        <f>'Result_20220105_Exp1'!B938</f>
        <v>34.166870139572097</v>
      </c>
      <c r="H938">
        <f>'Result_20220105_Exp2'!B938</f>
        <v>33.207668124510498</v>
      </c>
      <c r="I938">
        <f>'Result_20220105_Exp3'!B938</f>
        <v>34.551650263877299</v>
      </c>
      <c r="J938">
        <f t="shared" si="28"/>
        <v>33.975396175986624</v>
      </c>
      <c r="K938">
        <f>'Result_20220105_Exp1'!C938</f>
        <v>32.306325901747101</v>
      </c>
      <c r="L938">
        <f>'Result_20220105_Exp2'!C938</f>
        <v>32.688394701711502</v>
      </c>
      <c r="M938">
        <f>'Result_20220105_Exp3'!C938</f>
        <v>33.481354349626997</v>
      </c>
      <c r="N938">
        <f t="shared" si="29"/>
        <v>32.825358317695198</v>
      </c>
    </row>
    <row r="939" spans="6:14" x14ac:dyDescent="0.35">
      <c r="F939">
        <f>'Result_20220105_Exp1'!A939</f>
        <v>7.7916666666666599</v>
      </c>
      <c r="G939">
        <f>'Result_20220105_Exp1'!B939</f>
        <v>34.166870139572097</v>
      </c>
      <c r="H939">
        <f>'Result_20220105_Exp2'!B939</f>
        <v>33.426594614847097</v>
      </c>
      <c r="I939">
        <f>'Result_20220105_Exp3'!B939</f>
        <v>34.606675030048898</v>
      </c>
      <c r="J939">
        <f t="shared" si="28"/>
        <v>34.066713261489362</v>
      </c>
      <c r="K939">
        <f>'Result_20220105_Exp1'!C939</f>
        <v>32.169975982629801</v>
      </c>
      <c r="L939">
        <f>'Result_20220105_Exp2'!C939</f>
        <v>32.824957781076499</v>
      </c>
      <c r="M939">
        <f>'Result_20220105_Exp3'!C939</f>
        <v>33.508738531863699</v>
      </c>
      <c r="N939">
        <f t="shared" si="29"/>
        <v>32.834557431856666</v>
      </c>
    </row>
    <row r="940" spans="6:14" x14ac:dyDescent="0.35">
      <c r="F940">
        <f>'Result_20220105_Exp1'!A940</f>
        <v>7.8</v>
      </c>
      <c r="G940">
        <f>'Result_20220105_Exp1'!B940</f>
        <v>34.139411410039102</v>
      </c>
      <c r="H940">
        <f>'Result_20220105_Exp2'!B940</f>
        <v>33.289744785911203</v>
      </c>
      <c r="I940">
        <f>'Result_20220105_Exp3'!B940</f>
        <v>34.579160846177999</v>
      </c>
      <c r="J940">
        <f t="shared" si="28"/>
        <v>34.002772347376101</v>
      </c>
      <c r="K940">
        <f>'Result_20220105_Exp1'!C940</f>
        <v>32.388161154141102</v>
      </c>
      <c r="L940">
        <f>'Result_20220105_Exp2'!C940</f>
        <v>32.633786166198398</v>
      </c>
      <c r="M940">
        <f>'Result_20220105_Exp3'!C940</f>
        <v>33.590908552066701</v>
      </c>
      <c r="N940">
        <f t="shared" si="29"/>
        <v>32.870951957468741</v>
      </c>
    </row>
    <row r="941" spans="6:14" x14ac:dyDescent="0.35">
      <c r="F941">
        <f>'Result_20220105_Exp1'!A941</f>
        <v>7.80833333333333</v>
      </c>
      <c r="G941">
        <f>'Result_20220105_Exp1'!B941</f>
        <v>34.139411410039102</v>
      </c>
      <c r="H941">
        <f>'Result_20220105_Exp2'!B941</f>
        <v>33.262383164711203</v>
      </c>
      <c r="I941">
        <f>'Result_20220105_Exp3'!B941</f>
        <v>34.551650263877299</v>
      </c>
      <c r="J941">
        <f t="shared" si="28"/>
        <v>33.984481612875868</v>
      </c>
      <c r="K941">
        <f>'Result_20220105_Exp1'!C941</f>
        <v>32.388161154141102</v>
      </c>
      <c r="L941">
        <f>'Result_20220105_Exp2'!C941</f>
        <v>32.661089259060297</v>
      </c>
      <c r="M941">
        <f>'Result_20220105_Exp3'!C941</f>
        <v>33.563515615233797</v>
      </c>
      <c r="N941">
        <f t="shared" si="29"/>
        <v>32.870922009478399</v>
      </c>
    </row>
    <row r="942" spans="6:14" x14ac:dyDescent="0.35">
      <c r="F942">
        <f>'Result_20220105_Exp1'!A942</f>
        <v>7.8166666666666602</v>
      </c>
      <c r="G942">
        <f>'Result_20220105_Exp1'!B942</f>
        <v>34.084503870492</v>
      </c>
      <c r="H942">
        <f>'Result_20220105_Exp2'!B942</f>
        <v>33.536125614450398</v>
      </c>
      <c r="I942">
        <f>'Result_20220105_Exp3'!B942</f>
        <v>34.606675030048898</v>
      </c>
      <c r="J942">
        <f t="shared" si="28"/>
        <v>34.075768171663761</v>
      </c>
      <c r="K942">
        <f>'Result_20220105_Exp1'!C942</f>
        <v>32.360880587103303</v>
      </c>
      <c r="L942">
        <f>'Result_20220105_Exp2'!C942</f>
        <v>32.934252346198697</v>
      </c>
      <c r="M942">
        <f>'Result_20220105_Exp3'!C942</f>
        <v>33.590908552066701</v>
      </c>
      <c r="N942">
        <f t="shared" si="29"/>
        <v>32.962013828456236</v>
      </c>
    </row>
    <row r="943" spans="6:14" x14ac:dyDescent="0.35">
      <c r="F943">
        <f>'Result_20220105_Exp1'!A943</f>
        <v>7.8250000000000002</v>
      </c>
      <c r="G943">
        <f>'Result_20220105_Exp1'!B943</f>
        <v>34.166870139572097</v>
      </c>
      <c r="H943">
        <f>'Result_20220105_Exp2'!B943</f>
        <v>33.3992190266409</v>
      </c>
      <c r="I943">
        <f>'Result_20220105_Exp3'!B943</f>
        <v>34.579160846177999</v>
      </c>
      <c r="J943">
        <f t="shared" si="28"/>
        <v>34.048416670797003</v>
      </c>
      <c r="K943">
        <f>'Result_20220105_Exp1'!C943</f>
        <v>32.4154438942832</v>
      </c>
      <c r="L943">
        <f>'Result_20220105_Exp2'!C943</f>
        <v>32.743012707143102</v>
      </c>
      <c r="M943">
        <f>'Result_20220105_Exp3'!C943</f>
        <v>33.590908552066701</v>
      </c>
      <c r="N943">
        <f t="shared" si="29"/>
        <v>32.916455051164341</v>
      </c>
    </row>
    <row r="944" spans="6:14" x14ac:dyDescent="0.35">
      <c r="F944">
        <f>'Result_20220105_Exp1'!A944</f>
        <v>7.8333333333333304</v>
      </c>
      <c r="G944">
        <f>'Result_20220105_Exp1'!B944</f>
        <v>34.166870139572097</v>
      </c>
      <c r="H944">
        <f>'Result_20220105_Exp2'!B944</f>
        <v>33.563515615233797</v>
      </c>
      <c r="I944">
        <f>'Result_20220105_Exp3'!B944</f>
        <v>34.634192833628603</v>
      </c>
      <c r="J944">
        <f t="shared" si="28"/>
        <v>34.121526196144835</v>
      </c>
      <c r="K944">
        <f>'Result_20220105_Exp1'!C944</f>
        <v>32.388161154141102</v>
      </c>
      <c r="L944">
        <f>'Result_20220105_Exp2'!C944</f>
        <v>32.824957781076499</v>
      </c>
      <c r="M944">
        <f>'Result_20220105_Exp3'!C944</f>
        <v>33.618304442808203</v>
      </c>
      <c r="N944">
        <f t="shared" si="29"/>
        <v>32.943807792675273</v>
      </c>
    </row>
    <row r="945" spans="6:14" x14ac:dyDescent="0.35">
      <c r="F945">
        <f>'Result_20220105_Exp1'!A945</f>
        <v>7.8416666666666597</v>
      </c>
      <c r="G945">
        <f>'Result_20220105_Exp1'!B945</f>
        <v>34.111955993011797</v>
      </c>
      <c r="H945">
        <f>'Result_20220105_Exp2'!B945</f>
        <v>33.590908552066701</v>
      </c>
      <c r="I945">
        <f>'Result_20220105_Exp3'!B945</f>
        <v>34.634192833628603</v>
      </c>
      <c r="J945">
        <f t="shared" si="28"/>
        <v>34.112352459569031</v>
      </c>
      <c r="K945">
        <f>'Result_20220105_Exp1'!C945</f>
        <v>32.497305329876902</v>
      </c>
      <c r="L945">
        <f>'Result_20220105_Exp2'!C945</f>
        <v>32.824957781076499</v>
      </c>
      <c r="M945">
        <f>'Result_20220105_Exp3'!C945</f>
        <v>33.618304442808203</v>
      </c>
      <c r="N945">
        <f t="shared" si="29"/>
        <v>32.980189184587203</v>
      </c>
    </row>
    <row r="946" spans="6:14" x14ac:dyDescent="0.35">
      <c r="F946">
        <f>'Result_20220105_Exp1'!A946</f>
        <v>7.85</v>
      </c>
      <c r="G946">
        <f>'Result_20220105_Exp1'!B946</f>
        <v>34.166870139572097</v>
      </c>
      <c r="H946">
        <f>'Result_20220105_Exp2'!B946</f>
        <v>33.481354349626997</v>
      </c>
      <c r="I946">
        <f>'Result_20220105_Exp3'!B946</f>
        <v>34.634192833628603</v>
      </c>
      <c r="J946">
        <f t="shared" si="28"/>
        <v>34.09413910760923</v>
      </c>
      <c r="K946">
        <f>'Result_20220105_Exp1'!C946</f>
        <v>32.470015964493498</v>
      </c>
      <c r="L946">
        <f>'Result_20220105_Exp2'!C946</f>
        <v>32.852277694083597</v>
      </c>
      <c r="M946">
        <f>'Result_20220105_Exp3'!C946</f>
        <v>33.6457033053236</v>
      </c>
      <c r="N946">
        <f t="shared" si="29"/>
        <v>32.989332321300232</v>
      </c>
    </row>
    <row r="947" spans="6:14" x14ac:dyDescent="0.35">
      <c r="F947">
        <f>'Result_20220105_Exp1'!A947</f>
        <v>7.8583333333333298</v>
      </c>
      <c r="G947">
        <f>'Result_20220105_Exp1'!B947</f>
        <v>34.249266383303599</v>
      </c>
      <c r="H947">
        <f>'Result_20220105_Exp2'!B947</f>
        <v>33.453973049899602</v>
      </c>
      <c r="I947">
        <f>'Result_20220105_Exp3'!B947</f>
        <v>34.661714275064199</v>
      </c>
      <c r="J947">
        <f t="shared" si="28"/>
        <v>34.121651236089136</v>
      </c>
      <c r="K947">
        <f>'Result_20220105_Exp1'!C947</f>
        <v>32.524596938995103</v>
      </c>
      <c r="L947">
        <f>'Result_20220105_Exp2'!C947</f>
        <v>33.016249740200799</v>
      </c>
      <c r="M947">
        <f>'Result_20220105_Exp3'!C947</f>
        <v>33.6457033053236</v>
      </c>
      <c r="N947">
        <f t="shared" si="29"/>
        <v>33.06218332817317</v>
      </c>
    </row>
    <row r="948" spans="6:14" x14ac:dyDescent="0.35">
      <c r="F948">
        <f>'Result_20220105_Exp1'!A948</f>
        <v>7.86666666666666</v>
      </c>
      <c r="G948">
        <f>'Result_20220105_Exp1'!B948</f>
        <v>34.469139945144903</v>
      </c>
      <c r="H948">
        <f>'Result_20220105_Exp2'!B948</f>
        <v>33.426594614847097</v>
      </c>
      <c r="I948">
        <f>'Result_20220105_Exp3'!B948</f>
        <v>34.634192833628603</v>
      </c>
      <c r="J948">
        <f t="shared" si="28"/>
        <v>34.176642464540201</v>
      </c>
      <c r="K948">
        <f>'Result_20220105_Exp1'!C948</f>
        <v>32.497305329876902</v>
      </c>
      <c r="L948">
        <f>'Result_20220105_Exp2'!C948</f>
        <v>32.934252346198697</v>
      </c>
      <c r="M948">
        <f>'Result_20220105_Exp3'!C948</f>
        <v>33.673105157484798</v>
      </c>
      <c r="N948">
        <f t="shared" si="29"/>
        <v>33.034887611186797</v>
      </c>
    </row>
    <row r="949" spans="6:14" x14ac:dyDescent="0.35">
      <c r="F949">
        <f>'Result_20220105_Exp1'!A949</f>
        <v>7.875</v>
      </c>
      <c r="G949">
        <f>'Result_20220105_Exp1'!B949</f>
        <v>34.469139945144903</v>
      </c>
      <c r="H949">
        <f>'Result_20220105_Exp2'!B949</f>
        <v>33.700510017169997</v>
      </c>
      <c r="I949">
        <f>'Result_20220105_Exp3'!B949</f>
        <v>34.661714275064199</v>
      </c>
      <c r="J949">
        <f t="shared" si="28"/>
        <v>34.277121412459699</v>
      </c>
      <c r="K949">
        <f>'Result_20220105_Exp1'!C949</f>
        <v>32.470015964493498</v>
      </c>
      <c r="L949">
        <f>'Result_20220105_Exp2'!C949</f>
        <v>33.016249740200799</v>
      </c>
      <c r="M949">
        <f>'Result_20220105_Exp3'!C949</f>
        <v>33.700510017169997</v>
      </c>
      <c r="N949">
        <f t="shared" si="29"/>
        <v>33.062258573954757</v>
      </c>
    </row>
    <row r="950" spans="6:14" x14ac:dyDescent="0.35">
      <c r="F950">
        <f>'Result_20220105_Exp1'!A950</f>
        <v>7.8833333333333302</v>
      </c>
      <c r="G950">
        <f>'Result_20220105_Exp1'!B950</f>
        <v>34.276738542996704</v>
      </c>
      <c r="H950">
        <f>'Result_20220105_Exp2'!B950</f>
        <v>33.590908552066701</v>
      </c>
      <c r="I950">
        <f>'Result_20220105_Exp3'!B950</f>
        <v>34.716768144137099</v>
      </c>
      <c r="J950">
        <f t="shared" si="28"/>
        <v>34.194805079733499</v>
      </c>
      <c r="K950">
        <f>'Result_20220105_Exp1'!C950</f>
        <v>32.524596938995103</v>
      </c>
      <c r="L950">
        <f>'Result_20220105_Exp2'!C950</f>
        <v>32.906924958923298</v>
      </c>
      <c r="M950">
        <f>'Result_20220105_Exp3'!C950</f>
        <v>33.700510017169997</v>
      </c>
      <c r="N950">
        <f t="shared" si="29"/>
        <v>33.044010638362799</v>
      </c>
    </row>
    <row r="951" spans="6:14" x14ac:dyDescent="0.35">
      <c r="F951">
        <f>'Result_20220105_Exp1'!A951</f>
        <v>7.8916666666666604</v>
      </c>
      <c r="G951">
        <f>'Result_20220105_Exp1'!B951</f>
        <v>34.276738542996704</v>
      </c>
      <c r="H951">
        <f>'Result_20220105_Exp2'!B951</f>
        <v>33.782742820249297</v>
      </c>
      <c r="I951">
        <f>'Result_20220105_Exp3'!B951</f>
        <v>34.744300608113903</v>
      </c>
      <c r="J951">
        <f t="shared" si="28"/>
        <v>34.26792732378663</v>
      </c>
      <c r="K951">
        <f>'Result_20220105_Exp1'!C951</f>
        <v>32.524596938995103</v>
      </c>
      <c r="L951">
        <f>'Result_20220105_Exp2'!C951</f>
        <v>32.988914719102198</v>
      </c>
      <c r="M951">
        <f>'Result_20220105_Exp3'!C951</f>
        <v>33.727917902263798</v>
      </c>
      <c r="N951">
        <f t="shared" si="29"/>
        <v>33.080476520120364</v>
      </c>
    </row>
    <row r="952" spans="6:14" x14ac:dyDescent="0.35">
      <c r="F952">
        <f>'Result_20220105_Exp1'!A952</f>
        <v>7.9</v>
      </c>
      <c r="G952">
        <f>'Result_20220105_Exp1'!B952</f>
        <v>34.386661388400498</v>
      </c>
      <c r="H952">
        <f>'Result_20220105_Exp2'!B952</f>
        <v>33.590908552066701</v>
      </c>
      <c r="I952">
        <f>'Result_20220105_Exp3'!B952</f>
        <v>34.744300608113903</v>
      </c>
      <c r="J952">
        <f t="shared" si="28"/>
        <v>34.2406235161937</v>
      </c>
      <c r="K952">
        <f>'Result_20220105_Exp1'!C952</f>
        <v>32.551890809514397</v>
      </c>
      <c r="L952">
        <f>'Result_20220105_Exp2'!C952</f>
        <v>33.016249740200799</v>
      </c>
      <c r="M952">
        <f>'Result_20220105_Exp3'!C952</f>
        <v>33.810159888943502</v>
      </c>
      <c r="N952">
        <f t="shared" si="29"/>
        <v>33.126100146219564</v>
      </c>
    </row>
    <row r="953" spans="6:14" x14ac:dyDescent="0.35">
      <c r="F953">
        <f>'Result_20220105_Exp1'!A953</f>
        <v>7.9083333333333297</v>
      </c>
      <c r="G953">
        <f>'Result_20220105_Exp1'!B953</f>
        <v>34.496639831477303</v>
      </c>
      <c r="H953">
        <f>'Result_20220105_Exp2'!B953</f>
        <v>33.837580054651802</v>
      </c>
      <c r="I953">
        <f>'Result_20220105_Exp3'!B953</f>
        <v>34.744300608113903</v>
      </c>
      <c r="J953">
        <f t="shared" si="28"/>
        <v>34.359506831414336</v>
      </c>
      <c r="K953">
        <f>'Result_20220105_Exp1'!C953</f>
        <v>32.470015964493498</v>
      </c>
      <c r="L953">
        <f>'Result_20220105_Exp2'!C953</f>
        <v>33.125615802957199</v>
      </c>
      <c r="M953">
        <f>'Result_20220105_Exp3'!C953</f>
        <v>33.755328830657596</v>
      </c>
      <c r="N953">
        <f t="shared" si="29"/>
        <v>33.116986866036093</v>
      </c>
    </row>
    <row r="954" spans="6:14" x14ac:dyDescent="0.35">
      <c r="F954">
        <f>'Result_20220105_Exp1'!A954</f>
        <v>7.9166666666666599</v>
      </c>
      <c r="G954">
        <f>'Result_20220105_Exp1'!B954</f>
        <v>34.524143265017301</v>
      </c>
      <c r="H954">
        <f>'Result_20220105_Exp2'!B954</f>
        <v>33.590908552066701</v>
      </c>
      <c r="I954">
        <f>'Result_20220105_Exp3'!B954</f>
        <v>34.799376685865496</v>
      </c>
      <c r="J954">
        <f t="shared" si="28"/>
        <v>34.304809500983168</v>
      </c>
      <c r="K954">
        <f>'Result_20220105_Exp1'!C954</f>
        <v>32.470015964493498</v>
      </c>
      <c r="L954">
        <f>'Result_20220105_Exp2'!C954</f>
        <v>33.098270355009198</v>
      </c>
      <c r="M954">
        <f>'Result_20220105_Exp3'!C954</f>
        <v>33.782742820249297</v>
      </c>
      <c r="N954">
        <f t="shared" si="29"/>
        <v>33.117009713250667</v>
      </c>
    </row>
    <row r="955" spans="6:14" x14ac:dyDescent="0.35">
      <c r="F955">
        <f>'Result_20220105_Exp1'!A955</f>
        <v>7.9249999999999998</v>
      </c>
      <c r="G955">
        <f>'Result_20220105_Exp1'!B955</f>
        <v>34.579160846177999</v>
      </c>
      <c r="H955">
        <f>'Result_20220105_Exp2'!B955</f>
        <v>33.673105157484798</v>
      </c>
      <c r="I955">
        <f>'Result_20220105_Exp3'!B955</f>
        <v>34.799376685865496</v>
      </c>
      <c r="J955">
        <f t="shared" si="28"/>
        <v>34.3505475631761</v>
      </c>
      <c r="K955">
        <f>'Result_20220105_Exp1'!C955</f>
        <v>32.470015964493498</v>
      </c>
      <c r="L955">
        <f>'Result_20220105_Exp2'!C955</f>
        <v>33.125615802957199</v>
      </c>
      <c r="M955">
        <f>'Result_20220105_Exp3'!C955</f>
        <v>33.810159888943502</v>
      </c>
      <c r="N955">
        <f t="shared" si="29"/>
        <v>33.135263885464731</v>
      </c>
    </row>
    <row r="956" spans="6:14" x14ac:dyDescent="0.35">
      <c r="F956">
        <f>'Result_20220105_Exp1'!A956</f>
        <v>7.93333333333333</v>
      </c>
      <c r="G956">
        <f>'Result_20220105_Exp1'!B956</f>
        <v>34.524143265017301</v>
      </c>
      <c r="H956">
        <f>'Result_20220105_Exp2'!B956</f>
        <v>33.700510017169997</v>
      </c>
      <c r="I956">
        <f>'Result_20220105_Exp3'!B956</f>
        <v>34.716768144137099</v>
      </c>
      <c r="J956">
        <f t="shared" si="28"/>
        <v>34.313807142108125</v>
      </c>
      <c r="K956">
        <f>'Result_20220105_Exp1'!C956</f>
        <v>32.633786166198398</v>
      </c>
      <c r="L956">
        <f>'Result_20220105_Exp2'!C956</f>
        <v>33.152963902010903</v>
      </c>
      <c r="M956">
        <f>'Result_20220105_Exp3'!C956</f>
        <v>33.8650033352924</v>
      </c>
      <c r="N956">
        <f t="shared" si="29"/>
        <v>33.217251134500565</v>
      </c>
    </row>
    <row r="957" spans="6:14" x14ac:dyDescent="0.35">
      <c r="F957">
        <f>'Result_20220105_Exp1'!A957</f>
        <v>7.9416666666666602</v>
      </c>
      <c r="G957">
        <f>'Result_20220105_Exp1'!B957</f>
        <v>34.496639831477303</v>
      </c>
      <c r="H957">
        <f>'Result_20220105_Exp2'!B957</f>
        <v>33.8650033352924</v>
      </c>
      <c r="I957">
        <f>'Result_20220105_Exp3'!B957</f>
        <v>34.992261943077601</v>
      </c>
      <c r="J957">
        <f t="shared" si="28"/>
        <v>34.451301703282439</v>
      </c>
      <c r="K957">
        <f>'Result_20220105_Exp1'!C957</f>
        <v>32.661089259060297</v>
      </c>
      <c r="L957">
        <f>'Result_20220105_Exp2'!C957</f>
        <v>32.988914719102198</v>
      </c>
      <c r="M957">
        <f>'Result_20220105_Exp3'!C957</f>
        <v>33.782742820249297</v>
      </c>
      <c r="N957">
        <f t="shared" si="29"/>
        <v>33.144248932803926</v>
      </c>
    </row>
    <row r="958" spans="6:14" x14ac:dyDescent="0.35">
      <c r="F958">
        <f>'Result_20220105_Exp1'!A958</f>
        <v>7.95</v>
      </c>
      <c r="G958">
        <f>'Result_20220105_Exp1'!B958</f>
        <v>34.386661388400498</v>
      </c>
      <c r="H958">
        <f>'Result_20220105_Exp2'!B958</f>
        <v>33.755328830657596</v>
      </c>
      <c r="I958">
        <f>'Result_20220105_Exp3'!B958</f>
        <v>34.909573950282898</v>
      </c>
      <c r="J958">
        <f t="shared" si="28"/>
        <v>34.350521389780333</v>
      </c>
      <c r="K958">
        <f>'Result_20220105_Exp1'!C958</f>
        <v>32.688394701711502</v>
      </c>
      <c r="L958">
        <f>'Result_20220105_Exp2'!C958</f>
        <v>33.125615802957199</v>
      </c>
      <c r="M958">
        <f>'Result_20220105_Exp3'!C958</f>
        <v>33.837580054651802</v>
      </c>
      <c r="N958">
        <f t="shared" si="29"/>
        <v>33.217196853106834</v>
      </c>
    </row>
    <row r="959" spans="6:14" x14ac:dyDescent="0.35">
      <c r="F959">
        <f>'Result_20220105_Exp1'!A959</f>
        <v>7.9583333333333304</v>
      </c>
      <c r="G959">
        <f>'Result_20220105_Exp1'!B959</f>
        <v>34.716768144137099</v>
      </c>
      <c r="H959">
        <f>'Result_20220105_Exp2'!B959</f>
        <v>33.8650033352924</v>
      </c>
      <c r="I959">
        <f>'Result_20220105_Exp3'!B959</f>
        <v>34.992261943077601</v>
      </c>
      <c r="J959">
        <f t="shared" si="28"/>
        <v>34.524677807502371</v>
      </c>
      <c r="K959">
        <f>'Result_20220105_Exp1'!C959</f>
        <v>32.633786166198398</v>
      </c>
      <c r="L959">
        <f>'Result_20220105_Exp2'!C959</f>
        <v>33.125615802957199</v>
      </c>
      <c r="M959">
        <f>'Result_20220105_Exp3'!C959</f>
        <v>33.837580054651802</v>
      </c>
      <c r="N959">
        <f t="shared" si="29"/>
        <v>33.198994007935795</v>
      </c>
    </row>
    <row r="960" spans="6:14" x14ac:dyDescent="0.35">
      <c r="F960">
        <f>'Result_20220105_Exp1'!A960</f>
        <v>7.9666666666666597</v>
      </c>
      <c r="G960">
        <f>'Result_20220105_Exp1'!B960</f>
        <v>34.606675030048898</v>
      </c>
      <c r="H960">
        <f>'Result_20220105_Exp2'!B960</f>
        <v>33.810159888943502</v>
      </c>
      <c r="I960">
        <f>'Result_20220105_Exp3'!B960</f>
        <v>34.964695428558201</v>
      </c>
      <c r="J960">
        <f t="shared" si="28"/>
        <v>34.460510115850205</v>
      </c>
      <c r="K960">
        <f>'Result_20220105_Exp1'!C960</f>
        <v>32.743012707143102</v>
      </c>
      <c r="L960">
        <f>'Result_20220105_Exp2'!C960</f>
        <v>33.125615802957199</v>
      </c>
      <c r="M960">
        <f>'Result_20220105_Exp3'!C960</f>
        <v>33.837580054651802</v>
      </c>
      <c r="N960">
        <f t="shared" si="29"/>
        <v>33.235402854917368</v>
      </c>
    </row>
    <row r="961" spans="6:14" x14ac:dyDescent="0.35">
      <c r="F961">
        <f>'Result_20220105_Exp1'!A961</f>
        <v>7.9749999999999996</v>
      </c>
      <c r="G961">
        <f>'Result_20220105_Exp1'!B961</f>
        <v>34.716768144137099</v>
      </c>
      <c r="H961">
        <f>'Result_20220105_Exp2'!B961</f>
        <v>33.892429748790398</v>
      </c>
      <c r="I961">
        <f>'Result_20220105_Exp3'!B961</f>
        <v>34.964695428558201</v>
      </c>
      <c r="J961">
        <f t="shared" si="28"/>
        <v>34.524631107161902</v>
      </c>
      <c r="K961">
        <f>'Result_20220105_Exp1'!C961</f>
        <v>32.579186959104902</v>
      </c>
      <c r="L961">
        <f>'Result_20220105_Exp2'!C961</f>
        <v>33.180314669937701</v>
      </c>
      <c r="M961">
        <f>'Result_20220105_Exp3'!C961</f>
        <v>33.837580054651802</v>
      </c>
      <c r="N961">
        <f t="shared" si="29"/>
        <v>33.199027227898135</v>
      </c>
    </row>
    <row r="962" spans="6:14" x14ac:dyDescent="0.35">
      <c r="F962">
        <f>'Result_20220105_Exp1'!A962</f>
        <v>7.9833333333333298</v>
      </c>
      <c r="G962">
        <f>'Result_20220105_Exp1'!B962</f>
        <v>34.716768144137099</v>
      </c>
      <c r="H962">
        <f>'Result_20220105_Exp2'!B962</f>
        <v>33.919859313078298</v>
      </c>
      <c r="I962">
        <f>'Result_20220105_Exp3'!B962</f>
        <v>34.8820189500181</v>
      </c>
      <c r="J962">
        <f t="shared" si="28"/>
        <v>34.50621546907783</v>
      </c>
      <c r="K962">
        <f>'Result_20220105_Exp1'!C962</f>
        <v>32.606485405440402</v>
      </c>
      <c r="L962">
        <f>'Result_20220105_Exp2'!C962</f>
        <v>33.235024283507201</v>
      </c>
      <c r="M962">
        <f>'Result_20220105_Exp3'!C962</f>
        <v>33.810159888943502</v>
      </c>
      <c r="N962">
        <f t="shared" si="29"/>
        <v>33.217223192630371</v>
      </c>
    </row>
    <row r="963" spans="6:14" x14ac:dyDescent="0.35">
      <c r="F963">
        <f>'Result_20220105_Exp1'!A963</f>
        <v>7.99166666666666</v>
      </c>
      <c r="G963">
        <f>'Result_20220105_Exp1'!B963</f>
        <v>34.744300608113903</v>
      </c>
      <c r="H963">
        <f>'Result_20220105_Exp2'!B963</f>
        <v>33.9472920460951</v>
      </c>
      <c r="I963">
        <f>'Result_20220105_Exp3'!B963</f>
        <v>34.744300608113903</v>
      </c>
      <c r="J963">
        <f t="shared" si="28"/>
        <v>34.478631087440966</v>
      </c>
      <c r="K963">
        <f>'Result_20220105_Exp1'!C963</f>
        <v>32.770325305314401</v>
      </c>
      <c r="L963">
        <f>'Result_20220105_Exp2'!C963</f>
        <v>33.235024283507201</v>
      </c>
      <c r="M963">
        <f>'Result_20220105_Exp3'!C963</f>
        <v>34.084503870492</v>
      </c>
      <c r="N963">
        <f t="shared" si="29"/>
        <v>33.36328448643787</v>
      </c>
    </row>
    <row r="964" spans="6:14" x14ac:dyDescent="0.35">
      <c r="F964">
        <f>'Result_20220105_Exp1'!A964</f>
        <v>8</v>
      </c>
      <c r="G964">
        <f>'Result_20220105_Exp1'!B964</f>
        <v>34.744300608113903</v>
      </c>
      <c r="H964">
        <f>'Result_20220105_Exp2'!B964</f>
        <v>33.974727965787302</v>
      </c>
      <c r="I964">
        <f>'Result_20220105_Exp3'!B964</f>
        <v>34.992261943077601</v>
      </c>
      <c r="J964">
        <f t="shared" si="28"/>
        <v>34.570430172326269</v>
      </c>
      <c r="K964">
        <f>'Result_20220105_Exp1'!C964</f>
        <v>32.7976403240569</v>
      </c>
      <c r="L964">
        <f>'Result_20220105_Exp2'!C964</f>
        <v>33.262383164711203</v>
      </c>
      <c r="M964">
        <f>'Result_20220105_Exp3'!C964</f>
        <v>34.057055024489003</v>
      </c>
      <c r="N964">
        <f t="shared" si="29"/>
        <v>33.372359504419038</v>
      </c>
    </row>
    <row r="965" spans="6:14" x14ac:dyDescent="0.35">
      <c r="F965">
        <f>'Result_20220105_Exp1'!A965</f>
        <v>8.0083333333333293</v>
      </c>
      <c r="G965">
        <f>'Result_20220105_Exp1'!B965</f>
        <v>34.8820189500181</v>
      </c>
      <c r="H965">
        <f>'Result_20220105_Exp2'!B965</f>
        <v>34.029609437019801</v>
      </c>
      <c r="I965">
        <f>'Result_20220105_Exp3'!B965</f>
        <v>34.854467751345602</v>
      </c>
      <c r="J965">
        <f t="shared" ref="J965:J1028" si="30">AVERAGE(G965:I965)</f>
        <v>34.588698712794496</v>
      </c>
      <c r="K965">
        <f>'Result_20220105_Exp1'!C965</f>
        <v>32.7976403240569</v>
      </c>
      <c r="L965">
        <f>'Result_20220105_Exp2'!C965</f>
        <v>33.289744785911203</v>
      </c>
      <c r="M965">
        <f>'Result_20220105_Exp3'!C965</f>
        <v>34.029609437019801</v>
      </c>
      <c r="N965">
        <f t="shared" ref="N965:N1028" si="31">AVERAGE(K965:M965)</f>
        <v>33.37233151566263</v>
      </c>
    </row>
    <row r="966" spans="6:14" x14ac:dyDescent="0.35">
      <c r="F966">
        <f>'Result_20220105_Exp1'!A966</f>
        <v>8.0166666666666604</v>
      </c>
      <c r="G966">
        <f>'Result_20220105_Exp1'!B966</f>
        <v>34.579160846177999</v>
      </c>
      <c r="H966">
        <f>'Result_20220105_Exp2'!B966</f>
        <v>34.057055024489003</v>
      </c>
      <c r="I966">
        <f>'Result_20220105_Exp3'!B966</f>
        <v>35.102566930093502</v>
      </c>
      <c r="J966">
        <f t="shared" si="30"/>
        <v>34.579594266920168</v>
      </c>
      <c r="K966">
        <f>'Result_20220105_Exp1'!C966</f>
        <v>32.879600080792798</v>
      </c>
      <c r="L966">
        <f>'Result_20220105_Exp2'!C966</f>
        <v>33.317109164901602</v>
      </c>
      <c r="M966">
        <f>'Result_20220105_Exp3'!C966</f>
        <v>34.057055024489003</v>
      </c>
      <c r="N966">
        <f t="shared" si="31"/>
        <v>33.417921423394468</v>
      </c>
    </row>
    <row r="967" spans="6:14" x14ac:dyDescent="0.35">
      <c r="F967">
        <f>'Result_20220105_Exp1'!A967</f>
        <v>8.0250000000000004</v>
      </c>
      <c r="G967">
        <f>'Result_20220105_Exp1'!B967</f>
        <v>34.771836782625797</v>
      </c>
      <c r="H967">
        <f>'Result_20220105_Exp2'!B967</f>
        <v>34.0021670901086</v>
      </c>
      <c r="I967">
        <f>'Result_20220105_Exp3'!B967</f>
        <v>35.047406614225103</v>
      </c>
      <c r="J967">
        <f t="shared" si="30"/>
        <v>34.607136828986505</v>
      </c>
      <c r="K967">
        <f>'Result_20220105_Exp1'!C967</f>
        <v>32.7976403240569</v>
      </c>
      <c r="L967">
        <f>'Result_20220105_Exp2'!C967</f>
        <v>33.289744785911203</v>
      </c>
      <c r="M967">
        <f>'Result_20220105_Exp3'!C967</f>
        <v>34.084503870492</v>
      </c>
      <c r="N967">
        <f t="shared" si="31"/>
        <v>33.390629660153365</v>
      </c>
    </row>
    <row r="968" spans="6:14" x14ac:dyDescent="0.35">
      <c r="F968">
        <f>'Result_20220105_Exp1'!A968</f>
        <v>8.0333333333333297</v>
      </c>
      <c r="G968">
        <f>'Result_20220105_Exp1'!B968</f>
        <v>34.909573950282898</v>
      </c>
      <c r="H968">
        <f>'Result_20220105_Exp2'!B968</f>
        <v>34.029609437019801</v>
      </c>
      <c r="I968">
        <f>'Result_20220105_Exp3'!B968</f>
        <v>35.157743037114102</v>
      </c>
      <c r="J968">
        <f t="shared" si="30"/>
        <v>34.6989754748056</v>
      </c>
      <c r="K968">
        <f>'Result_20220105_Exp1'!C968</f>
        <v>32.770325305314401</v>
      </c>
      <c r="L968">
        <f>'Result_20220105_Exp2'!C968</f>
        <v>33.289744785911203</v>
      </c>
      <c r="M968">
        <f>'Result_20220105_Exp3'!C968</f>
        <v>34.166870139572097</v>
      </c>
      <c r="N968">
        <f t="shared" si="31"/>
        <v>33.408980076932572</v>
      </c>
    </row>
    <row r="969" spans="6:14" x14ac:dyDescent="0.35">
      <c r="F969">
        <f>'Result_20220105_Exp1'!A969</f>
        <v>8.0416666666666607</v>
      </c>
      <c r="G969">
        <f>'Result_20220105_Exp1'!B969</f>
        <v>34.937132770379698</v>
      </c>
      <c r="H969">
        <f>'Result_20220105_Exp2'!B969</f>
        <v>34.057055024489003</v>
      </c>
      <c r="I969">
        <f>'Result_20220105_Exp3'!B969</f>
        <v>35.212935081880801</v>
      </c>
      <c r="J969">
        <f t="shared" si="30"/>
        <v>34.735707625583167</v>
      </c>
      <c r="K969">
        <f>'Result_20220105_Exp1'!C969</f>
        <v>32.906924958923298</v>
      </c>
      <c r="L969">
        <f>'Result_20220105_Exp2'!C969</f>
        <v>33.344476319482098</v>
      </c>
      <c r="M969">
        <f>'Result_20220105_Exp3'!C969</f>
        <v>34.111955993011797</v>
      </c>
      <c r="N969">
        <f t="shared" si="31"/>
        <v>33.454452423805726</v>
      </c>
    </row>
    <row r="970" spans="6:14" x14ac:dyDescent="0.35">
      <c r="F970">
        <f>'Result_20220105_Exp1'!A970</f>
        <v>8.0500000000000007</v>
      </c>
      <c r="G970">
        <f>'Result_20220105_Exp1'!B970</f>
        <v>34.937132770379698</v>
      </c>
      <c r="H970">
        <f>'Result_20220105_Exp2'!B970</f>
        <v>34.111955993011797</v>
      </c>
      <c r="I970">
        <f>'Result_20220105_Exp3'!B970</f>
        <v>35.047406614225103</v>
      </c>
      <c r="J970">
        <f t="shared" si="30"/>
        <v>34.698831792538869</v>
      </c>
      <c r="K970">
        <f>'Result_20220105_Exp1'!C970</f>
        <v>32.906924958923298</v>
      </c>
      <c r="L970">
        <f>'Result_20220105_Exp2'!C970</f>
        <v>33.317109164901602</v>
      </c>
      <c r="M970">
        <f>'Result_20220105_Exp3'!C970</f>
        <v>34.139411410039102</v>
      </c>
      <c r="N970">
        <f t="shared" si="31"/>
        <v>33.454481844621334</v>
      </c>
    </row>
    <row r="971" spans="6:14" x14ac:dyDescent="0.35">
      <c r="F971">
        <f>'Result_20220105_Exp1'!A971</f>
        <v>8.05833333333333</v>
      </c>
      <c r="G971">
        <f>'Result_20220105_Exp1'!B971</f>
        <v>34.771836782625797</v>
      </c>
      <c r="H971">
        <f>'Result_20220105_Exp2'!B971</f>
        <v>34.111955993011797</v>
      </c>
      <c r="I971">
        <f>'Result_20220105_Exp3'!B971</f>
        <v>35.130153000551502</v>
      </c>
      <c r="J971">
        <f t="shared" si="30"/>
        <v>34.671315258729699</v>
      </c>
      <c r="K971">
        <f>'Result_20220105_Exp1'!C971</f>
        <v>32.852277694083597</v>
      </c>
      <c r="L971">
        <f>'Result_20220105_Exp2'!C971</f>
        <v>33.344476319482098</v>
      </c>
      <c r="M971">
        <f>'Result_20220105_Exp3'!C971</f>
        <v>34.166870139572097</v>
      </c>
      <c r="N971">
        <f t="shared" si="31"/>
        <v>33.454541384379262</v>
      </c>
    </row>
    <row r="972" spans="6:14" x14ac:dyDescent="0.35">
      <c r="F972">
        <f>'Result_20220105_Exp1'!A972</f>
        <v>8.0666666666666593</v>
      </c>
      <c r="G972">
        <f>'Result_20220105_Exp1'!B972</f>
        <v>34.771836782625797</v>
      </c>
      <c r="H972">
        <f>'Result_20220105_Exp2'!B972</f>
        <v>34.084503870492</v>
      </c>
      <c r="I972">
        <f>'Result_20220105_Exp3'!B972</f>
        <v>35.157743037114102</v>
      </c>
      <c r="J972">
        <f t="shared" si="30"/>
        <v>34.671361230077302</v>
      </c>
      <c r="K972">
        <f>'Result_20220105_Exp1'!C972</f>
        <v>33.043587341385802</v>
      </c>
      <c r="L972">
        <f>'Result_20220105_Exp2'!C972</f>
        <v>33.344476319482098</v>
      </c>
      <c r="M972">
        <f>'Result_20220105_Exp3'!C972</f>
        <v>34.166870139572097</v>
      </c>
      <c r="N972">
        <f t="shared" si="31"/>
        <v>33.518311266813335</v>
      </c>
    </row>
    <row r="973" spans="6:14" x14ac:dyDescent="0.35">
      <c r="F973">
        <f>'Result_20220105_Exp1'!A973</f>
        <v>8.0749999999999993</v>
      </c>
      <c r="G973">
        <f>'Result_20220105_Exp1'!B973</f>
        <v>35.019832332206903</v>
      </c>
      <c r="H973">
        <f>'Result_20220105_Exp2'!B973</f>
        <v>34.111955993011797</v>
      </c>
      <c r="I973">
        <f>'Result_20220105_Exp3'!B973</f>
        <v>35.157743037114102</v>
      </c>
      <c r="J973">
        <f t="shared" si="30"/>
        <v>34.763177120777605</v>
      </c>
      <c r="K973">
        <f>'Result_20220105_Exp1'!C973</f>
        <v>32.961582260347299</v>
      </c>
      <c r="L973">
        <f>'Result_20220105_Exp2'!C973</f>
        <v>33.344476319482098</v>
      </c>
      <c r="M973">
        <f>'Result_20220105_Exp3'!C973</f>
        <v>34.166870139572097</v>
      </c>
      <c r="N973">
        <f t="shared" si="31"/>
        <v>33.490976239800496</v>
      </c>
    </row>
    <row r="974" spans="6:14" x14ac:dyDescent="0.35">
      <c r="F974">
        <f>'Result_20220105_Exp1'!A974</f>
        <v>8.0833333333333304</v>
      </c>
      <c r="G974">
        <f>'Result_20220105_Exp1'!B974</f>
        <v>34.964695428558201</v>
      </c>
      <c r="H974">
        <f>'Result_20220105_Exp2'!B974</f>
        <v>34.166870139572097</v>
      </c>
      <c r="I974">
        <f>'Result_20220105_Exp3'!B974</f>
        <v>35.240537126774498</v>
      </c>
      <c r="J974">
        <f t="shared" si="30"/>
        <v>34.790700898301601</v>
      </c>
      <c r="K974">
        <f>'Result_20220105_Exp1'!C974</f>
        <v>32.7976403240569</v>
      </c>
      <c r="L974">
        <f>'Result_20220105_Exp2'!C974</f>
        <v>33.371846267458203</v>
      </c>
      <c r="M974">
        <f>'Result_20220105_Exp3'!C974</f>
        <v>34.194332199616703</v>
      </c>
      <c r="N974">
        <f t="shared" si="31"/>
        <v>33.454606263710595</v>
      </c>
    </row>
    <row r="975" spans="6:14" x14ac:dyDescent="0.35">
      <c r="F975">
        <f>'Result_20220105_Exp1'!A975</f>
        <v>8.0916666666666597</v>
      </c>
      <c r="G975">
        <f>'Result_20220105_Exp1'!B975</f>
        <v>34.826920336034902</v>
      </c>
      <c r="H975">
        <f>'Result_20220105_Exp2'!B975</f>
        <v>34.249266383303599</v>
      </c>
      <c r="I975">
        <f>'Result_20220105_Exp3'!B975</f>
        <v>35.212935081880801</v>
      </c>
      <c r="J975">
        <f t="shared" si="30"/>
        <v>34.763040600406434</v>
      </c>
      <c r="K975">
        <f>'Result_20220105_Exp1'!C975</f>
        <v>33.043587341385802</v>
      </c>
      <c r="L975">
        <f>'Result_20220105_Exp2'!C975</f>
        <v>33.3992190266409</v>
      </c>
      <c r="M975">
        <f>'Result_20220105_Exp3'!C975</f>
        <v>34.166870139572097</v>
      </c>
      <c r="N975">
        <f t="shared" si="31"/>
        <v>33.536558835866266</v>
      </c>
    </row>
    <row r="976" spans="6:14" x14ac:dyDescent="0.35">
      <c r="F976">
        <f>'Result_20220105_Exp1'!A976</f>
        <v>8.1</v>
      </c>
      <c r="G976">
        <f>'Result_20220105_Exp1'!B976</f>
        <v>34.937132770379698</v>
      </c>
      <c r="H976">
        <f>'Result_20220105_Exp2'!B976</f>
        <v>34.194332199616703</v>
      </c>
      <c r="I976">
        <f>'Result_20220105_Exp3'!B976</f>
        <v>35.2681432111521</v>
      </c>
      <c r="J976">
        <f t="shared" si="30"/>
        <v>34.799869393716165</v>
      </c>
      <c r="K976">
        <f>'Result_20220105_Exp1'!C976</f>
        <v>32.988914719102198</v>
      </c>
      <c r="L976">
        <f>'Result_20220105_Exp2'!C976</f>
        <v>33.426594614847097</v>
      </c>
      <c r="M976">
        <f>'Result_20220105_Exp3'!C976</f>
        <v>34.221797608186698</v>
      </c>
      <c r="N976">
        <f t="shared" si="31"/>
        <v>33.545768980712005</v>
      </c>
    </row>
    <row r="977" spans="6:14" x14ac:dyDescent="0.35">
      <c r="F977">
        <f>'Result_20220105_Exp1'!A977</f>
        <v>8.1083333333333307</v>
      </c>
      <c r="G977">
        <f>'Result_20220105_Exp1'!B977</f>
        <v>35.074984807421004</v>
      </c>
      <c r="H977">
        <f>'Result_20220105_Exp2'!B977</f>
        <v>34.276738542996704</v>
      </c>
      <c r="I977">
        <f>'Result_20220105_Exp3'!B977</f>
        <v>35.323367571853602</v>
      </c>
      <c r="J977">
        <f t="shared" si="30"/>
        <v>34.891696974090429</v>
      </c>
      <c r="K977">
        <f>'Result_20220105_Exp1'!C977</f>
        <v>32.961582260347299</v>
      </c>
      <c r="L977">
        <f>'Result_20220105_Exp2'!C977</f>
        <v>33.426594614847097</v>
      </c>
      <c r="M977">
        <f>'Result_20220105_Exp3'!C977</f>
        <v>34.249266383303599</v>
      </c>
      <c r="N977">
        <f t="shared" si="31"/>
        <v>33.54581441949933</v>
      </c>
    </row>
    <row r="978" spans="6:14" x14ac:dyDescent="0.35">
      <c r="F978">
        <f>'Result_20220105_Exp1'!A978</f>
        <v>8.11666666666666</v>
      </c>
      <c r="G978">
        <f>'Result_20220105_Exp1'!B978</f>
        <v>35.102566930093502</v>
      </c>
      <c r="H978">
        <f>'Result_20220105_Exp2'!B978</f>
        <v>34.276738542996704</v>
      </c>
      <c r="I978">
        <f>'Result_20220105_Exp3'!B978</f>
        <v>35.295753353384598</v>
      </c>
      <c r="J978">
        <f t="shared" si="30"/>
        <v>34.891686275491601</v>
      </c>
      <c r="K978">
        <f>'Result_20220105_Exp1'!C978</f>
        <v>32.879600080792798</v>
      </c>
      <c r="L978">
        <f>'Result_20220105_Exp2'!C978</f>
        <v>33.481354349626997</v>
      </c>
      <c r="M978">
        <f>'Result_20220105_Exp3'!C978</f>
        <v>34.276738542996704</v>
      </c>
      <c r="N978">
        <f t="shared" si="31"/>
        <v>33.545897657805504</v>
      </c>
    </row>
    <row r="979" spans="6:14" x14ac:dyDescent="0.35">
      <c r="F979">
        <f>'Result_20220105_Exp1'!A979</f>
        <v>8.125</v>
      </c>
      <c r="G979">
        <f>'Result_20220105_Exp1'!B979</f>
        <v>34.964695428558201</v>
      </c>
      <c r="H979">
        <f>'Result_20220105_Exp2'!B979</f>
        <v>34.359175509947796</v>
      </c>
      <c r="I979">
        <f>'Result_20220105_Exp3'!B979</f>
        <v>35.323367571853602</v>
      </c>
      <c r="J979">
        <f t="shared" si="30"/>
        <v>34.882412836786528</v>
      </c>
      <c r="K979">
        <f>'Result_20220105_Exp1'!C979</f>
        <v>33.098270355009198</v>
      </c>
      <c r="L979">
        <f>'Result_20220105_Exp2'!C979</f>
        <v>33.481354349626997</v>
      </c>
      <c r="M979">
        <f>'Result_20220105_Exp3'!C979</f>
        <v>34.249266383303599</v>
      </c>
      <c r="N979">
        <f t="shared" si="31"/>
        <v>33.609630362646591</v>
      </c>
    </row>
    <row r="980" spans="6:14" x14ac:dyDescent="0.35">
      <c r="F980">
        <f>'Result_20220105_Exp1'!A980</f>
        <v>8.1333333333333293</v>
      </c>
      <c r="G980">
        <f>'Result_20220105_Exp1'!B980</f>
        <v>35.074984807421004</v>
      </c>
      <c r="H980">
        <f>'Result_20220105_Exp2'!B980</f>
        <v>34.386661388400498</v>
      </c>
      <c r="I980">
        <f>'Result_20220105_Exp3'!B980</f>
        <v>35.3786083110802</v>
      </c>
      <c r="J980">
        <f t="shared" si="30"/>
        <v>34.946751502300565</v>
      </c>
      <c r="K980">
        <f>'Result_20220105_Exp1'!C980</f>
        <v>33.016249740200799</v>
      </c>
      <c r="L980">
        <f>'Result_20220105_Exp2'!C980</f>
        <v>33.536125614450398</v>
      </c>
      <c r="M980">
        <f>'Result_20220105_Exp3'!C980</f>
        <v>34.304214105303501</v>
      </c>
      <c r="N980">
        <f t="shared" si="31"/>
        <v>33.61886315331823</v>
      </c>
    </row>
    <row r="981" spans="6:14" x14ac:dyDescent="0.35">
      <c r="F981">
        <f>'Result_20220105_Exp1'!A981</f>
        <v>8.1416666666666604</v>
      </c>
      <c r="G981">
        <f>'Result_20220105_Exp1'!B981</f>
        <v>35.102566930093502</v>
      </c>
      <c r="H981">
        <f>'Result_20220105_Exp2'!B981</f>
        <v>34.359175509947796</v>
      </c>
      <c r="I981">
        <f>'Result_20220105_Exp3'!B981</f>
        <v>35.3786083110802</v>
      </c>
      <c r="J981">
        <f t="shared" si="30"/>
        <v>34.946783583707166</v>
      </c>
      <c r="K981">
        <f>'Result_20220105_Exp1'!C981</f>
        <v>32.934252346198697</v>
      </c>
      <c r="L981">
        <f>'Result_20220105_Exp2'!C981</f>
        <v>33.508738531863699</v>
      </c>
      <c r="M981">
        <f>'Result_20220105_Exp3'!C981</f>
        <v>34.276738542996704</v>
      </c>
      <c r="N981">
        <f t="shared" si="31"/>
        <v>33.573243140353036</v>
      </c>
    </row>
    <row r="982" spans="6:14" x14ac:dyDescent="0.35">
      <c r="F982">
        <f>'Result_20220105_Exp1'!A982</f>
        <v>8.15</v>
      </c>
      <c r="G982">
        <f>'Result_20220105_Exp1'!B982</f>
        <v>35.019832332206903</v>
      </c>
      <c r="H982">
        <f>'Result_20220105_Exp2'!B982</f>
        <v>34.386661388400498</v>
      </c>
      <c r="I982">
        <f>'Result_20220105_Exp3'!B982</f>
        <v>35.3786083110802</v>
      </c>
      <c r="J982">
        <f t="shared" si="30"/>
        <v>34.928367343895864</v>
      </c>
      <c r="K982">
        <f>'Result_20220105_Exp1'!C982</f>
        <v>32.961582260347299</v>
      </c>
      <c r="L982">
        <f>'Result_20220105_Exp2'!C982</f>
        <v>33.536125614450398</v>
      </c>
      <c r="M982">
        <f>'Result_20220105_Exp3'!C982</f>
        <v>34.304214105303501</v>
      </c>
      <c r="N982">
        <f t="shared" si="31"/>
        <v>33.600640660033733</v>
      </c>
    </row>
    <row r="983" spans="6:14" x14ac:dyDescent="0.35">
      <c r="F983">
        <f>'Result_20220105_Exp1'!A983</f>
        <v>8.1583333333333297</v>
      </c>
      <c r="G983">
        <f>'Result_20220105_Exp1'!B983</f>
        <v>35.240537126774498</v>
      </c>
      <c r="H983">
        <f>'Result_20220105_Exp2'!B983</f>
        <v>34.414150741697298</v>
      </c>
      <c r="I983">
        <f>'Result_20220105_Exp3'!B983</f>
        <v>35.3786083110802</v>
      </c>
      <c r="J983">
        <f t="shared" si="30"/>
        <v>35.011098726517332</v>
      </c>
      <c r="K983">
        <f>'Result_20220105_Exp1'!C983</f>
        <v>33.098270355009198</v>
      </c>
      <c r="L983">
        <f>'Result_20220105_Exp2'!C983</f>
        <v>33.508738531863699</v>
      </c>
      <c r="M983">
        <f>'Result_20220105_Exp3'!C983</f>
        <v>34.304214105303501</v>
      </c>
      <c r="N983">
        <f t="shared" si="31"/>
        <v>33.637074330725468</v>
      </c>
    </row>
    <row r="984" spans="6:14" x14ac:dyDescent="0.35">
      <c r="F984">
        <f>'Result_20220105_Exp1'!A984</f>
        <v>8.1666666666666607</v>
      </c>
      <c r="G984">
        <f>'Result_20220105_Exp1'!B984</f>
        <v>35.074984807421004</v>
      </c>
      <c r="H984">
        <f>'Result_20220105_Exp2'!B984</f>
        <v>34.414150741697298</v>
      </c>
      <c r="I984">
        <f>'Result_20220105_Exp3'!B984</f>
        <v>35.3786083110802</v>
      </c>
      <c r="J984">
        <f t="shared" si="30"/>
        <v>34.955914620066167</v>
      </c>
      <c r="K984">
        <f>'Result_20220105_Exp1'!C984</f>
        <v>32.988914719102198</v>
      </c>
      <c r="L984">
        <f>'Result_20220105_Exp2'!C984</f>
        <v>33.508738531863699</v>
      </c>
      <c r="M984">
        <f>'Result_20220105_Exp3'!C984</f>
        <v>34.304214105303501</v>
      </c>
      <c r="N984">
        <f t="shared" si="31"/>
        <v>33.600622452089802</v>
      </c>
    </row>
    <row r="985" spans="6:14" x14ac:dyDescent="0.35">
      <c r="F985">
        <f>'Result_20220105_Exp1'!A985</f>
        <v>8.1750000000000007</v>
      </c>
      <c r="G985">
        <f>'Result_20220105_Exp1'!B985</f>
        <v>35.019832332206903</v>
      </c>
      <c r="H985">
        <f>'Result_20220105_Exp2'!B985</f>
        <v>34.469139945144903</v>
      </c>
      <c r="I985">
        <f>'Result_20220105_Exp3'!B985</f>
        <v>35.406234868654501</v>
      </c>
      <c r="J985">
        <f t="shared" si="30"/>
        <v>34.965069048668767</v>
      </c>
      <c r="K985">
        <f>'Result_20220105_Exp1'!C985</f>
        <v>33.125615802957199</v>
      </c>
      <c r="L985">
        <f>'Result_20220105_Exp2'!C985</f>
        <v>33.508738531863699</v>
      </c>
      <c r="M985">
        <f>'Result_20220105_Exp3'!C985</f>
        <v>34.331693088269397</v>
      </c>
      <c r="N985">
        <f t="shared" si="31"/>
        <v>33.655349141030094</v>
      </c>
    </row>
    <row r="986" spans="6:14" x14ac:dyDescent="0.35">
      <c r="F986">
        <f>'Result_20220105_Exp1'!A986</f>
        <v>8.18333333333333</v>
      </c>
      <c r="G986">
        <f>'Result_20220105_Exp1'!B986</f>
        <v>35.130153000551502</v>
      </c>
      <c r="H986">
        <f>'Result_20220105_Exp2'!B986</f>
        <v>34.496639831477303</v>
      </c>
      <c r="I986">
        <f>'Result_20220105_Exp3'!B986</f>
        <v>35.461500451847897</v>
      </c>
      <c r="J986">
        <f t="shared" si="30"/>
        <v>35.029431094625565</v>
      </c>
      <c r="K986">
        <f>'Result_20220105_Exp1'!C986</f>
        <v>33.152963902010903</v>
      </c>
      <c r="L986">
        <f>'Result_20220105_Exp2'!C986</f>
        <v>33.563515615233797</v>
      </c>
      <c r="M986">
        <f>'Result_20220105_Exp3'!C986</f>
        <v>34.331693088269397</v>
      </c>
      <c r="N986">
        <f t="shared" si="31"/>
        <v>33.682724201838028</v>
      </c>
    </row>
    <row r="987" spans="6:14" x14ac:dyDescent="0.35">
      <c r="F987">
        <f>'Result_20220105_Exp1'!A987</f>
        <v>8.1916666666666593</v>
      </c>
      <c r="G987">
        <f>'Result_20220105_Exp1'!B987</f>
        <v>35.047406614225103</v>
      </c>
      <c r="H987">
        <f>'Result_20220105_Exp2'!B987</f>
        <v>34.441643587916602</v>
      </c>
      <c r="I987">
        <f>'Result_20220105_Exp3'!B987</f>
        <v>35.461500451847897</v>
      </c>
      <c r="J987">
        <f t="shared" si="30"/>
        <v>34.983516884663196</v>
      </c>
      <c r="K987">
        <f>'Result_20220105_Exp1'!C987</f>
        <v>33.235024283507201</v>
      </c>
      <c r="L987">
        <f>'Result_20220105_Exp2'!C987</f>
        <v>33.563515615233797</v>
      </c>
      <c r="M987">
        <f>'Result_20220105_Exp3'!C987</f>
        <v>34.386661388400498</v>
      </c>
      <c r="N987">
        <f t="shared" si="31"/>
        <v>33.728400429047163</v>
      </c>
    </row>
    <row r="988" spans="6:14" x14ac:dyDescent="0.35">
      <c r="F988">
        <f>'Result_20220105_Exp1'!A988</f>
        <v>8.1999999999999993</v>
      </c>
      <c r="G988">
        <f>'Result_20220105_Exp1'!B988</f>
        <v>35.074984807421004</v>
      </c>
      <c r="H988">
        <f>'Result_20220105_Exp2'!B988</f>
        <v>34.469139945144903</v>
      </c>
      <c r="I988">
        <f>'Result_20220105_Exp3'!B988</f>
        <v>35.489139514349098</v>
      </c>
      <c r="J988">
        <f t="shared" si="30"/>
        <v>35.011088088971668</v>
      </c>
      <c r="K988">
        <f>'Result_20220105_Exp1'!C988</f>
        <v>33.180314669937701</v>
      </c>
      <c r="L988">
        <f>'Result_20220105_Exp2'!C988</f>
        <v>33.563515615233797</v>
      </c>
      <c r="M988">
        <f>'Result_20220105_Exp3'!C988</f>
        <v>34.359175509947796</v>
      </c>
      <c r="N988">
        <f t="shared" si="31"/>
        <v>33.701001931706429</v>
      </c>
    </row>
    <row r="989" spans="6:14" x14ac:dyDescent="0.35">
      <c r="F989">
        <f>'Result_20220105_Exp1'!A989</f>
        <v>8.2083333333333304</v>
      </c>
      <c r="G989">
        <f>'Result_20220105_Exp1'!B989</f>
        <v>35.350985884951101</v>
      </c>
      <c r="H989">
        <f>'Result_20220105_Exp2'!B989</f>
        <v>34.551650263877299</v>
      </c>
      <c r="I989">
        <f>'Result_20220105_Exp3'!B989</f>
        <v>35.544430273448697</v>
      </c>
      <c r="J989">
        <f t="shared" si="30"/>
        <v>35.149022140759037</v>
      </c>
      <c r="K989">
        <f>'Result_20220105_Exp1'!C989</f>
        <v>33.152963902010903</v>
      </c>
      <c r="L989">
        <f>'Result_20220105_Exp2'!C989</f>
        <v>33.590908552066701</v>
      </c>
      <c r="M989">
        <f>'Result_20220105_Exp3'!C989</f>
        <v>34.414150741697298</v>
      </c>
      <c r="N989">
        <f t="shared" si="31"/>
        <v>33.719341065258298</v>
      </c>
    </row>
    <row r="990" spans="6:14" x14ac:dyDescent="0.35">
      <c r="F990">
        <f>'Result_20220105_Exp1'!A990</f>
        <v>8.2166666666666597</v>
      </c>
      <c r="G990">
        <f>'Result_20220105_Exp1'!B990</f>
        <v>35.212935081880801</v>
      </c>
      <c r="H990">
        <f>'Result_20220105_Exp2'!B990</f>
        <v>34.496639831477303</v>
      </c>
      <c r="I990">
        <f>'Result_20220105_Exp3'!B990</f>
        <v>35.489139514349098</v>
      </c>
      <c r="J990">
        <f t="shared" si="30"/>
        <v>35.066238142569063</v>
      </c>
      <c r="K990">
        <f>'Result_20220105_Exp1'!C990</f>
        <v>33.289744785911203</v>
      </c>
      <c r="L990">
        <f>'Result_20220105_Exp2'!C990</f>
        <v>33.618304442808203</v>
      </c>
      <c r="M990">
        <f>'Result_20220105_Exp3'!C990</f>
        <v>34.414150741697298</v>
      </c>
      <c r="N990">
        <f t="shared" si="31"/>
        <v>33.774066656805566</v>
      </c>
    </row>
    <row r="991" spans="6:14" x14ac:dyDescent="0.35">
      <c r="F991">
        <f>'Result_20220105_Exp1'!A991</f>
        <v>8.2249999999999996</v>
      </c>
      <c r="G991">
        <f>'Result_20220105_Exp1'!B991</f>
        <v>35.433865576098498</v>
      </c>
      <c r="H991">
        <f>'Result_20220105_Exp2'!B991</f>
        <v>34.551650263877299</v>
      </c>
      <c r="I991">
        <f>'Result_20220105_Exp3'!B991</f>
        <v>35.544430273448697</v>
      </c>
      <c r="J991">
        <f t="shared" si="30"/>
        <v>35.176648704474829</v>
      </c>
      <c r="K991">
        <f>'Result_20220105_Exp1'!C991</f>
        <v>33.098270355009198</v>
      </c>
      <c r="L991">
        <f>'Result_20220105_Exp2'!C991</f>
        <v>33.590908552066701</v>
      </c>
      <c r="M991">
        <f>'Result_20220105_Exp3'!C991</f>
        <v>34.469139945144903</v>
      </c>
      <c r="N991">
        <f t="shared" si="31"/>
        <v>33.719439617406934</v>
      </c>
    </row>
    <row r="992" spans="6:14" x14ac:dyDescent="0.35">
      <c r="F992">
        <f>'Result_20220105_Exp1'!A992</f>
        <v>8.2333333333333307</v>
      </c>
      <c r="G992">
        <f>'Result_20220105_Exp1'!B992</f>
        <v>35.489139514349098</v>
      </c>
      <c r="H992">
        <f>'Result_20220105_Exp2'!B992</f>
        <v>34.579160846177999</v>
      </c>
      <c r="I992">
        <f>'Result_20220105_Exp3'!B992</f>
        <v>35.599738001192797</v>
      </c>
      <c r="J992">
        <f t="shared" si="30"/>
        <v>35.222679453906636</v>
      </c>
      <c r="K992">
        <f>'Result_20220105_Exp1'!C992</f>
        <v>33.289744785911203</v>
      </c>
      <c r="L992">
        <f>'Result_20220105_Exp2'!C992</f>
        <v>33.673105157484798</v>
      </c>
      <c r="M992">
        <f>'Result_20220105_Exp3'!C992</f>
        <v>34.414150741697298</v>
      </c>
      <c r="N992">
        <f t="shared" si="31"/>
        <v>33.792333561697767</v>
      </c>
    </row>
    <row r="993" spans="6:14" x14ac:dyDescent="0.35">
      <c r="F993">
        <f>'Result_20220105_Exp1'!A993</f>
        <v>8.24166666666666</v>
      </c>
      <c r="G993">
        <f>'Result_20220105_Exp1'!B993</f>
        <v>35.350985884951101</v>
      </c>
      <c r="H993">
        <f>'Result_20220105_Exp2'!B993</f>
        <v>34.606675030048898</v>
      </c>
      <c r="I993">
        <f>'Result_20220105_Exp3'!B993</f>
        <v>35.627398274542003</v>
      </c>
      <c r="J993">
        <f t="shared" si="30"/>
        <v>35.195019729847331</v>
      </c>
      <c r="K993">
        <f>'Result_20220105_Exp1'!C993</f>
        <v>33.317109164901602</v>
      </c>
      <c r="L993">
        <f>'Result_20220105_Exp2'!C993</f>
        <v>33.673105157484798</v>
      </c>
      <c r="M993">
        <f>'Result_20220105_Exp3'!C993</f>
        <v>34.386661388400498</v>
      </c>
      <c r="N993">
        <f t="shared" si="31"/>
        <v>33.792291903595633</v>
      </c>
    </row>
    <row r="994" spans="6:14" x14ac:dyDescent="0.35">
      <c r="F994">
        <f>'Result_20220105_Exp1'!A994</f>
        <v>8.25</v>
      </c>
      <c r="G994">
        <f>'Result_20220105_Exp1'!B994</f>
        <v>35.461500451847897</v>
      </c>
      <c r="H994">
        <f>'Result_20220105_Exp2'!B994</f>
        <v>34.661714275064199</v>
      </c>
      <c r="I994">
        <f>'Result_20220105_Exp3'!B994</f>
        <v>35.489139514349098</v>
      </c>
      <c r="J994">
        <f t="shared" si="30"/>
        <v>35.204118080420393</v>
      </c>
      <c r="K994">
        <f>'Result_20220105_Exp1'!C994</f>
        <v>33.180314669937701</v>
      </c>
      <c r="L994">
        <f>'Result_20220105_Exp2'!C994</f>
        <v>33.727917902263798</v>
      </c>
      <c r="M994">
        <f>'Result_20220105_Exp3'!C994</f>
        <v>34.606675030048898</v>
      </c>
      <c r="N994">
        <f t="shared" si="31"/>
        <v>33.838302534083461</v>
      </c>
    </row>
    <row r="995" spans="6:14" x14ac:dyDescent="0.35">
      <c r="F995">
        <f>'Result_20220105_Exp1'!A995</f>
        <v>8.2583333333333293</v>
      </c>
      <c r="G995">
        <f>'Result_20220105_Exp1'!B995</f>
        <v>35.2681432111521</v>
      </c>
      <c r="H995">
        <f>'Result_20220105_Exp2'!B995</f>
        <v>34.661714275064199</v>
      </c>
      <c r="I995">
        <f>'Result_20220105_Exp3'!B995</f>
        <v>35.544430273448697</v>
      </c>
      <c r="J995">
        <f t="shared" si="30"/>
        <v>35.158095919888332</v>
      </c>
      <c r="K995">
        <f>'Result_20220105_Exp1'!C995</f>
        <v>33.453973049899602</v>
      </c>
      <c r="L995">
        <f>'Result_20220105_Exp2'!C995</f>
        <v>33.727917902263798</v>
      </c>
      <c r="M995">
        <f>'Result_20220105_Exp3'!C995</f>
        <v>34.606675030048898</v>
      </c>
      <c r="N995">
        <f t="shared" si="31"/>
        <v>33.929521994070768</v>
      </c>
    </row>
    <row r="996" spans="6:14" x14ac:dyDescent="0.35">
      <c r="F996">
        <f>'Result_20220105_Exp1'!A996</f>
        <v>8.2666666666666604</v>
      </c>
      <c r="G996">
        <f>'Result_20220105_Exp1'!B996</f>
        <v>35.461500451847897</v>
      </c>
      <c r="H996">
        <f>'Result_20220105_Exp2'!B996</f>
        <v>34.689239372511999</v>
      </c>
      <c r="I996">
        <f>'Result_20220105_Exp3'!B996</f>
        <v>35.461500451847897</v>
      </c>
      <c r="J996">
        <f t="shared" si="30"/>
        <v>35.204080092069269</v>
      </c>
      <c r="K996">
        <f>'Result_20220105_Exp1'!C996</f>
        <v>33.3992190266409</v>
      </c>
      <c r="L996">
        <f>'Result_20220105_Exp2'!C996</f>
        <v>33.727917902263798</v>
      </c>
      <c r="M996">
        <f>'Result_20220105_Exp3'!C996</f>
        <v>34.634192833628603</v>
      </c>
      <c r="N996">
        <f t="shared" si="31"/>
        <v>33.920443254177762</v>
      </c>
    </row>
    <row r="997" spans="6:14" x14ac:dyDescent="0.35">
      <c r="F997">
        <f>'Result_20220105_Exp1'!A997</f>
        <v>8.2750000000000004</v>
      </c>
      <c r="G997">
        <f>'Result_20220105_Exp1'!B997</f>
        <v>35.489139514349098</v>
      </c>
      <c r="H997">
        <f>'Result_20220105_Exp2'!B997</f>
        <v>34.716768144137099</v>
      </c>
      <c r="I997">
        <f>'Result_20220105_Exp3'!B997</f>
        <v>35.599738001192797</v>
      </c>
      <c r="J997">
        <f t="shared" si="30"/>
        <v>35.268548553226331</v>
      </c>
      <c r="K997">
        <f>'Result_20220105_Exp1'!C997</f>
        <v>33.235024283507201</v>
      </c>
      <c r="L997">
        <f>'Result_20220105_Exp2'!C997</f>
        <v>33.782742820249297</v>
      </c>
      <c r="M997">
        <f>'Result_20220105_Exp3'!C997</f>
        <v>34.469139945144903</v>
      </c>
      <c r="N997">
        <f t="shared" si="31"/>
        <v>33.828969016300469</v>
      </c>
    </row>
    <row r="998" spans="6:14" x14ac:dyDescent="0.35">
      <c r="F998">
        <f>'Result_20220105_Exp1'!A998</f>
        <v>8.2833333333333297</v>
      </c>
      <c r="G998">
        <f>'Result_20220105_Exp1'!B998</f>
        <v>35.2681432111521</v>
      </c>
      <c r="H998">
        <f>'Result_20220105_Exp2'!B998</f>
        <v>34.716768144137099</v>
      </c>
      <c r="I998">
        <f>'Result_20220105_Exp3'!B998</f>
        <v>35.5167827820597</v>
      </c>
      <c r="J998">
        <f t="shared" si="30"/>
        <v>35.167231379116295</v>
      </c>
      <c r="K998">
        <f>'Result_20220105_Exp1'!C998</f>
        <v>33.3992190266409</v>
      </c>
      <c r="L998">
        <f>'Result_20220105_Exp2'!C998</f>
        <v>33.782742820249297</v>
      </c>
      <c r="M998">
        <f>'Result_20220105_Exp3'!C998</f>
        <v>34.661714275064199</v>
      </c>
      <c r="N998">
        <f t="shared" si="31"/>
        <v>33.947892040651467</v>
      </c>
    </row>
    <row r="999" spans="6:14" x14ac:dyDescent="0.35">
      <c r="F999">
        <f>'Result_20220105_Exp1'!A999</f>
        <v>8.2916666666666607</v>
      </c>
      <c r="G999">
        <f>'Result_20220105_Exp1'!B999</f>
        <v>35.433865576098498</v>
      </c>
      <c r="H999">
        <f>'Result_20220105_Exp2'!B999</f>
        <v>34.799376685865496</v>
      </c>
      <c r="I999">
        <f>'Result_20220105_Exp3'!B999</f>
        <v>35.765764476974901</v>
      </c>
      <c r="J999">
        <f t="shared" si="30"/>
        <v>35.333002246312965</v>
      </c>
      <c r="K999">
        <f>'Result_20220105_Exp1'!C999</f>
        <v>33.235024283507201</v>
      </c>
      <c r="L999">
        <f>'Result_20220105_Exp2'!C999</f>
        <v>33.810159888943502</v>
      </c>
      <c r="M999">
        <f>'Result_20220105_Exp3'!C999</f>
        <v>34.716768144137099</v>
      </c>
      <c r="N999">
        <f t="shared" si="31"/>
        <v>33.920650772195934</v>
      </c>
    </row>
    <row r="1000" spans="6:14" x14ac:dyDescent="0.35">
      <c r="F1000">
        <f>'Result_20220105_Exp1'!A1000</f>
        <v>8.3000000000000007</v>
      </c>
      <c r="G1000">
        <f>'Result_20220105_Exp1'!B1000</f>
        <v>35.5167827820597</v>
      </c>
      <c r="H1000">
        <f>'Result_20220105_Exp2'!B1000</f>
        <v>34.799376685865496</v>
      </c>
      <c r="I1000">
        <f>'Result_20220105_Exp3'!B1000</f>
        <v>35.793450814442103</v>
      </c>
      <c r="J1000">
        <f t="shared" si="30"/>
        <v>35.369870094122433</v>
      </c>
      <c r="K1000">
        <f>'Result_20220105_Exp1'!C1000</f>
        <v>33.426594614847097</v>
      </c>
      <c r="L1000">
        <f>'Result_20220105_Exp2'!C1000</f>
        <v>33.837580054651802</v>
      </c>
      <c r="M1000">
        <f>'Result_20220105_Exp3'!C1000</f>
        <v>34.689239372511999</v>
      </c>
      <c r="N1000">
        <f t="shared" si="31"/>
        <v>33.984471347336971</v>
      </c>
    </row>
    <row r="1001" spans="6:14" x14ac:dyDescent="0.35">
      <c r="F1001">
        <f>'Result_20220105_Exp1'!A1001</f>
        <v>8.30833333333333</v>
      </c>
      <c r="G1001">
        <f>'Result_20220105_Exp1'!B1001</f>
        <v>35.406234868654501</v>
      </c>
      <c r="H1001">
        <f>'Result_20220105_Exp2'!B1001</f>
        <v>34.826920336034902</v>
      </c>
      <c r="I1001">
        <f>'Result_20220105_Exp3'!B1001</f>
        <v>35.793450814442103</v>
      </c>
      <c r="J1001">
        <f t="shared" si="30"/>
        <v>35.342202006377171</v>
      </c>
      <c r="K1001">
        <f>'Result_20220105_Exp1'!C1001</f>
        <v>33.508738531863699</v>
      </c>
      <c r="L1001">
        <f>'Result_20220105_Exp2'!C1001</f>
        <v>33.837580054651802</v>
      </c>
      <c r="M1001">
        <f>'Result_20220105_Exp3'!C1001</f>
        <v>34.551650263877299</v>
      </c>
      <c r="N1001">
        <f t="shared" si="31"/>
        <v>33.9659896167976</v>
      </c>
    </row>
    <row r="1002" spans="6:14" x14ac:dyDescent="0.35">
      <c r="F1002">
        <f>'Result_20220105_Exp1'!A1002</f>
        <v>8.3166666666666593</v>
      </c>
      <c r="G1002">
        <f>'Result_20220105_Exp1'!B1002</f>
        <v>35.461500451847897</v>
      </c>
      <c r="H1002">
        <f>'Result_20220105_Exp2'!B1002</f>
        <v>34.854467751345602</v>
      </c>
      <c r="I1002">
        <f>'Result_20220105_Exp3'!B1002</f>
        <v>35.655062845557801</v>
      </c>
      <c r="J1002">
        <f t="shared" si="30"/>
        <v>35.323677016250436</v>
      </c>
      <c r="K1002">
        <f>'Result_20220105_Exp1'!C1002</f>
        <v>33.508738531863699</v>
      </c>
      <c r="L1002">
        <f>'Result_20220105_Exp2'!C1002</f>
        <v>33.8650033352924</v>
      </c>
      <c r="M1002">
        <f>'Result_20220105_Exp3'!C1002</f>
        <v>34.524143265017301</v>
      </c>
      <c r="N1002">
        <f t="shared" si="31"/>
        <v>33.965961710724464</v>
      </c>
    </row>
    <row r="1003" spans="6:14" x14ac:dyDescent="0.35">
      <c r="F1003">
        <f>'Result_20220105_Exp1'!A1003</f>
        <v>8.3249999999999993</v>
      </c>
      <c r="G1003">
        <f>'Result_20220105_Exp1'!B1003</f>
        <v>35.682731732765902</v>
      </c>
      <c r="H1003">
        <f>'Result_20220105_Exp2'!B1003</f>
        <v>34.826920336034902</v>
      </c>
      <c r="I1003">
        <f>'Result_20220105_Exp3'!B1003</f>
        <v>35.765764476974901</v>
      </c>
      <c r="J1003">
        <f t="shared" si="30"/>
        <v>35.425138848591899</v>
      </c>
      <c r="K1003">
        <f>'Result_20220105_Exp1'!C1003</f>
        <v>33.3992190266409</v>
      </c>
      <c r="L1003">
        <f>'Result_20220105_Exp2'!C1003</f>
        <v>33.837580054651802</v>
      </c>
      <c r="M1003">
        <f>'Result_20220105_Exp3'!C1003</f>
        <v>34.634192833628603</v>
      </c>
      <c r="N1003">
        <f t="shared" si="31"/>
        <v>33.956997304973768</v>
      </c>
    </row>
    <row r="1004" spans="6:14" x14ac:dyDescent="0.35">
      <c r="F1004">
        <f>'Result_20220105_Exp1'!A1004</f>
        <v>8.3333333333333304</v>
      </c>
      <c r="G1004">
        <f>'Result_20220105_Exp1'!B1004</f>
        <v>35.710404954703399</v>
      </c>
      <c r="H1004">
        <f>'Result_20220105_Exp2'!B1004</f>
        <v>34.909573950282898</v>
      </c>
      <c r="I1004">
        <f>'Result_20220105_Exp3'!B1004</f>
        <v>35.793450814442103</v>
      </c>
      <c r="J1004">
        <f t="shared" si="30"/>
        <v>35.471143239809464</v>
      </c>
      <c r="K1004">
        <f>'Result_20220105_Exp1'!C1004</f>
        <v>33.371846267458203</v>
      </c>
      <c r="L1004">
        <f>'Result_20220105_Exp2'!C1004</f>
        <v>33.8650033352924</v>
      </c>
      <c r="M1004">
        <f>'Result_20220105_Exp3'!C1004</f>
        <v>34.661714275064199</v>
      </c>
      <c r="N1004">
        <f t="shared" si="31"/>
        <v>33.966187959271601</v>
      </c>
    </row>
    <row r="1005" spans="6:14" x14ac:dyDescent="0.35">
      <c r="F1005">
        <f>'Result_20220105_Exp1'!A1005</f>
        <v>8.3416666666666597</v>
      </c>
      <c r="G1005">
        <f>'Result_20220105_Exp1'!B1005</f>
        <v>35.765764476974901</v>
      </c>
      <c r="H1005">
        <f>'Result_20220105_Exp2'!B1005</f>
        <v>34.854467751345602</v>
      </c>
      <c r="I1005">
        <f>'Result_20220105_Exp3'!B1005</f>
        <v>35.821141560905502</v>
      </c>
      <c r="J1005">
        <f t="shared" si="30"/>
        <v>35.480457929742002</v>
      </c>
      <c r="K1005">
        <f>'Result_20220105_Exp1'!C1005</f>
        <v>33.453973049899602</v>
      </c>
      <c r="L1005">
        <f>'Result_20220105_Exp2'!C1005</f>
        <v>33.8650033352924</v>
      </c>
      <c r="M1005">
        <f>'Result_20220105_Exp3'!C1005</f>
        <v>34.716768144137099</v>
      </c>
      <c r="N1005">
        <f t="shared" si="31"/>
        <v>34.0119148431097</v>
      </c>
    </row>
    <row r="1006" spans="6:14" x14ac:dyDescent="0.35">
      <c r="F1006">
        <f>'Result_20220105_Exp1'!A1006</f>
        <v>8.35</v>
      </c>
      <c r="G1006">
        <f>'Result_20220105_Exp1'!B1006</f>
        <v>35.655062845557801</v>
      </c>
      <c r="H1006">
        <f>'Result_20220105_Exp2'!B1006</f>
        <v>34.909573950282898</v>
      </c>
      <c r="I1006">
        <f>'Result_20220105_Exp3'!B1006</f>
        <v>35.848836734961601</v>
      </c>
      <c r="J1006">
        <f t="shared" si="30"/>
        <v>35.471157843600764</v>
      </c>
      <c r="K1006">
        <f>'Result_20220105_Exp1'!C1006</f>
        <v>33.453973049899602</v>
      </c>
      <c r="L1006">
        <f>'Result_20220105_Exp2'!C1006</f>
        <v>33.9472920460951</v>
      </c>
      <c r="M1006">
        <f>'Result_20220105_Exp3'!C1006</f>
        <v>34.689239372511999</v>
      </c>
      <c r="N1006">
        <f t="shared" si="31"/>
        <v>34.030168156168905</v>
      </c>
    </row>
    <row r="1007" spans="6:14" x14ac:dyDescent="0.35">
      <c r="F1007">
        <f>'Result_20220105_Exp1'!A1007</f>
        <v>8.3583333333333307</v>
      </c>
      <c r="G1007">
        <f>'Result_20220105_Exp1'!B1007</f>
        <v>35.738082529919502</v>
      </c>
      <c r="H1007">
        <f>'Result_20220105_Exp2'!B1007</f>
        <v>34.909573950282898</v>
      </c>
      <c r="I1007">
        <f>'Result_20220105_Exp3'!B1007</f>
        <v>35.821141560905502</v>
      </c>
      <c r="J1007">
        <f t="shared" si="30"/>
        <v>35.48959934703597</v>
      </c>
      <c r="K1007">
        <f>'Result_20220105_Exp1'!C1007</f>
        <v>33.563515615233797</v>
      </c>
      <c r="L1007">
        <f>'Result_20220105_Exp2'!C1007</f>
        <v>33.919859313078298</v>
      </c>
      <c r="M1007">
        <f>'Result_20220105_Exp3'!C1007</f>
        <v>34.716768144137099</v>
      </c>
      <c r="N1007">
        <f t="shared" si="31"/>
        <v>34.066714357483058</v>
      </c>
    </row>
    <row r="1008" spans="6:14" x14ac:dyDescent="0.35">
      <c r="F1008">
        <f>'Result_20220105_Exp1'!A1008</f>
        <v>8.36666666666666</v>
      </c>
      <c r="G1008">
        <f>'Result_20220105_Exp1'!B1008</f>
        <v>35.544430273448697</v>
      </c>
      <c r="H1008">
        <f>'Result_20220105_Exp2'!B1008</f>
        <v>34.937132770379698</v>
      </c>
      <c r="I1008">
        <f>'Result_20220105_Exp3'!B1008</f>
        <v>35.848836734961601</v>
      </c>
      <c r="J1008">
        <f t="shared" si="30"/>
        <v>35.443466592930001</v>
      </c>
      <c r="K1008">
        <f>'Result_20220105_Exp1'!C1008</f>
        <v>33.618304442808203</v>
      </c>
      <c r="L1008">
        <f>'Result_20220105_Exp2'!C1008</f>
        <v>33.974727965787302</v>
      </c>
      <c r="M1008">
        <f>'Result_20220105_Exp3'!C1008</f>
        <v>34.744300608113903</v>
      </c>
      <c r="N1008">
        <f t="shared" si="31"/>
        <v>34.112444338903138</v>
      </c>
    </row>
    <row r="1009" spans="6:14" x14ac:dyDescent="0.35">
      <c r="F1009">
        <f>'Result_20220105_Exp1'!A1009</f>
        <v>8.375</v>
      </c>
      <c r="G1009">
        <f>'Result_20220105_Exp1'!B1009</f>
        <v>35.710404954703399</v>
      </c>
      <c r="H1009">
        <f>'Result_20220105_Exp2'!B1009</f>
        <v>34.992261943077601</v>
      </c>
      <c r="I1009">
        <f>'Result_20220105_Exp3'!B1009</f>
        <v>35.848836734961601</v>
      </c>
      <c r="J1009">
        <f t="shared" si="30"/>
        <v>35.517167877580867</v>
      </c>
      <c r="K1009">
        <f>'Result_20220105_Exp1'!C1009</f>
        <v>33.590908552066701</v>
      </c>
      <c r="L1009">
        <f>'Result_20220105_Exp2'!C1009</f>
        <v>33.974727965787302</v>
      </c>
      <c r="M1009">
        <f>'Result_20220105_Exp3'!C1009</f>
        <v>34.771836782625797</v>
      </c>
      <c r="N1009">
        <f t="shared" si="31"/>
        <v>34.112491100159936</v>
      </c>
    </row>
    <row r="1010" spans="6:14" x14ac:dyDescent="0.35">
      <c r="F1010">
        <f>'Result_20220105_Exp1'!A1010</f>
        <v>8.3833333333333293</v>
      </c>
      <c r="G1010">
        <f>'Result_20220105_Exp1'!B1010</f>
        <v>35.738082529919502</v>
      </c>
      <c r="H1010">
        <f>'Result_20220105_Exp2'!B1010</f>
        <v>34.992261943077601</v>
      </c>
      <c r="I1010">
        <f>'Result_20220105_Exp3'!B1010</f>
        <v>35.848836734961601</v>
      </c>
      <c r="J1010">
        <f t="shared" si="30"/>
        <v>35.526393735986233</v>
      </c>
      <c r="K1010">
        <f>'Result_20220105_Exp1'!C1010</f>
        <v>33.618304442808203</v>
      </c>
      <c r="L1010">
        <f>'Result_20220105_Exp2'!C1010</f>
        <v>34.0021670901086</v>
      </c>
      <c r="M1010">
        <f>'Result_20220105_Exp3'!C1010</f>
        <v>34.771836782625797</v>
      </c>
      <c r="N1010">
        <f t="shared" si="31"/>
        <v>34.1307694385142</v>
      </c>
    </row>
    <row r="1011" spans="6:14" x14ac:dyDescent="0.35">
      <c r="F1011">
        <f>'Result_20220105_Exp1'!A1011</f>
        <v>8.3916666666666604</v>
      </c>
      <c r="G1011">
        <f>'Result_20220105_Exp1'!B1011</f>
        <v>35.821141560905502</v>
      </c>
      <c r="H1011">
        <f>'Result_20220105_Exp2'!B1011</f>
        <v>35.047406614225103</v>
      </c>
      <c r="I1011">
        <f>'Result_20220105_Exp3'!B1011</f>
        <v>35.904240440297798</v>
      </c>
      <c r="J1011">
        <f t="shared" si="30"/>
        <v>35.590929538476132</v>
      </c>
      <c r="K1011">
        <f>'Result_20220105_Exp1'!C1011</f>
        <v>33.453973049899602</v>
      </c>
      <c r="L1011">
        <f>'Result_20220105_Exp2'!C1011</f>
        <v>34.029609437019801</v>
      </c>
      <c r="M1011">
        <f>'Result_20220105_Exp3'!C1011</f>
        <v>34.771836782625797</v>
      </c>
      <c r="N1011">
        <f t="shared" si="31"/>
        <v>34.085139756515069</v>
      </c>
    </row>
    <row r="1012" spans="6:14" x14ac:dyDescent="0.35">
      <c r="F1012">
        <f>'Result_20220105_Exp1'!A1012</f>
        <v>8.4</v>
      </c>
      <c r="G1012">
        <f>'Result_20220105_Exp1'!B1012</f>
        <v>35.876536355218903</v>
      </c>
      <c r="H1012">
        <f>'Result_20220105_Exp2'!B1012</f>
        <v>35.047406614225103</v>
      </c>
      <c r="I1012">
        <f>'Result_20220105_Exp3'!B1012</f>
        <v>35.931949008831303</v>
      </c>
      <c r="J1012">
        <f t="shared" si="30"/>
        <v>35.618630659425101</v>
      </c>
      <c r="K1012">
        <f>'Result_20220105_Exp1'!C1012</f>
        <v>33.590908552066701</v>
      </c>
      <c r="L1012">
        <f>'Result_20220105_Exp2'!C1012</f>
        <v>34.057055024489003</v>
      </c>
      <c r="M1012">
        <f>'Result_20220105_Exp3'!C1012</f>
        <v>34.854467751345602</v>
      </c>
      <c r="N1012">
        <f t="shared" si="31"/>
        <v>34.167477109300428</v>
      </c>
    </row>
    <row r="1013" spans="6:14" x14ac:dyDescent="0.35">
      <c r="F1013">
        <f>'Result_20220105_Exp1'!A1013</f>
        <v>8.4083333333333297</v>
      </c>
      <c r="G1013">
        <f>'Result_20220105_Exp1'!B1013</f>
        <v>35.793450814442103</v>
      </c>
      <c r="H1013">
        <f>'Result_20220105_Exp2'!B1013</f>
        <v>35.102566930093502</v>
      </c>
      <c r="I1013">
        <f>'Result_20220105_Exp3'!B1013</f>
        <v>35.959662079464202</v>
      </c>
      <c r="J1013">
        <f t="shared" si="30"/>
        <v>35.618559941333274</v>
      </c>
      <c r="K1013">
        <f>'Result_20220105_Exp1'!C1013</f>
        <v>33.590908552066701</v>
      </c>
      <c r="L1013">
        <f>'Result_20220105_Exp2'!C1013</f>
        <v>34.084503870492</v>
      </c>
      <c r="M1013">
        <f>'Result_20220105_Exp3'!C1013</f>
        <v>34.826920336034902</v>
      </c>
      <c r="N1013">
        <f t="shared" si="31"/>
        <v>34.167444252864534</v>
      </c>
    </row>
    <row r="1014" spans="6:14" x14ac:dyDescent="0.35">
      <c r="F1014">
        <f>'Result_20220105_Exp1'!A1014</f>
        <v>8.4166666666666607</v>
      </c>
      <c r="G1014">
        <f>'Result_20220105_Exp1'!B1014</f>
        <v>35.876536355218903</v>
      </c>
      <c r="H1014">
        <f>'Result_20220105_Exp2'!B1014</f>
        <v>35.157743037114102</v>
      </c>
      <c r="I1014">
        <f>'Result_20220105_Exp3'!B1014</f>
        <v>35.987379670853997</v>
      </c>
      <c r="J1014">
        <f t="shared" si="30"/>
        <v>35.67388635439567</v>
      </c>
      <c r="K1014">
        <f>'Result_20220105_Exp1'!C1014</f>
        <v>33.700510017169997</v>
      </c>
      <c r="L1014">
        <f>'Result_20220105_Exp2'!C1014</f>
        <v>34.084503870492</v>
      </c>
      <c r="M1014">
        <f>'Result_20220105_Exp3'!C1014</f>
        <v>34.854467751345602</v>
      </c>
      <c r="N1014">
        <f t="shared" si="31"/>
        <v>34.213160546335864</v>
      </c>
    </row>
    <row r="1015" spans="6:14" x14ac:dyDescent="0.35">
      <c r="F1015">
        <f>'Result_20220105_Exp1'!A1015</f>
        <v>8.4250000000000007</v>
      </c>
      <c r="G1015">
        <f>'Result_20220105_Exp1'!B1015</f>
        <v>35.848836734961601</v>
      </c>
      <c r="H1015">
        <f>'Result_20220105_Exp2'!B1015</f>
        <v>35.157743037114102</v>
      </c>
      <c r="I1015">
        <f>'Result_20220105_Exp3'!B1015</f>
        <v>35.959662079464202</v>
      </c>
      <c r="J1015">
        <f t="shared" si="30"/>
        <v>35.655413950513299</v>
      </c>
      <c r="K1015">
        <f>'Result_20220105_Exp1'!C1015</f>
        <v>33.673105157484798</v>
      </c>
      <c r="L1015">
        <f>'Result_20220105_Exp2'!C1015</f>
        <v>34.084503870492</v>
      </c>
      <c r="M1015">
        <f>'Result_20220105_Exp3'!C1015</f>
        <v>34.854467751345602</v>
      </c>
      <c r="N1015">
        <f t="shared" si="31"/>
        <v>34.204025593107467</v>
      </c>
    </row>
    <row r="1016" spans="6:14" x14ac:dyDescent="0.35">
      <c r="F1016">
        <f>'Result_20220105_Exp1'!A1016</f>
        <v>8.43333333333333</v>
      </c>
      <c r="G1016">
        <f>'Result_20220105_Exp1'!B1016</f>
        <v>35.821141560905502</v>
      </c>
      <c r="H1016">
        <f>'Result_20220105_Exp2'!B1016</f>
        <v>35.157743037114102</v>
      </c>
      <c r="I1016">
        <f>'Result_20220105_Exp3'!B1016</f>
        <v>36.015101801670497</v>
      </c>
      <c r="J1016">
        <f t="shared" si="30"/>
        <v>35.664662133230031</v>
      </c>
      <c r="K1016">
        <f>'Result_20220105_Exp1'!C1016</f>
        <v>33.782742820249297</v>
      </c>
      <c r="L1016">
        <f>'Result_20220105_Exp2'!C1016</f>
        <v>34.139411410039102</v>
      </c>
      <c r="M1016">
        <f>'Result_20220105_Exp3'!C1016</f>
        <v>34.909573950282898</v>
      </c>
      <c r="N1016">
        <f t="shared" si="31"/>
        <v>34.277242726857104</v>
      </c>
    </row>
    <row r="1017" spans="6:14" x14ac:dyDescent="0.35">
      <c r="F1017">
        <f>'Result_20220105_Exp1'!A1017</f>
        <v>8.4416666666666593</v>
      </c>
      <c r="G1017">
        <f>'Result_20220105_Exp1'!B1017</f>
        <v>35.876536355218903</v>
      </c>
      <c r="H1017">
        <f>'Result_20220105_Exp2'!B1017</f>
        <v>35.157743037114102</v>
      </c>
      <c r="I1017">
        <f>'Result_20220105_Exp3'!B1017</f>
        <v>36.042828490596001</v>
      </c>
      <c r="J1017">
        <f t="shared" si="30"/>
        <v>35.692369294309664</v>
      </c>
      <c r="K1017">
        <f>'Result_20220105_Exp1'!C1017</f>
        <v>33.755328830657596</v>
      </c>
      <c r="L1017">
        <f>'Result_20220105_Exp2'!C1017</f>
        <v>34.111955993011797</v>
      </c>
      <c r="M1017">
        <f>'Result_20220105_Exp3'!C1017</f>
        <v>34.937132770379698</v>
      </c>
      <c r="N1017">
        <f t="shared" si="31"/>
        <v>34.268139198016364</v>
      </c>
    </row>
    <row r="1018" spans="6:14" x14ac:dyDescent="0.35">
      <c r="F1018">
        <f>'Result_20220105_Exp1'!A1018</f>
        <v>8.4499999999999993</v>
      </c>
      <c r="G1018">
        <f>'Result_20220105_Exp1'!B1018</f>
        <v>35.931949008831303</v>
      </c>
      <c r="H1018">
        <f>'Result_20220105_Exp2'!B1018</f>
        <v>35.185337058110697</v>
      </c>
      <c r="I1018">
        <f>'Result_20220105_Exp3'!B1018</f>
        <v>36.015101801670497</v>
      </c>
      <c r="J1018">
        <f t="shared" si="30"/>
        <v>35.710795956204166</v>
      </c>
      <c r="K1018">
        <f>'Result_20220105_Exp1'!C1018</f>
        <v>33.755328830657596</v>
      </c>
      <c r="L1018">
        <f>'Result_20220105_Exp2'!C1018</f>
        <v>34.166870139572097</v>
      </c>
      <c r="M1018">
        <f>'Result_20220105_Exp3'!C1018</f>
        <v>34.937132770379698</v>
      </c>
      <c r="N1018">
        <f t="shared" si="31"/>
        <v>34.286443913536459</v>
      </c>
    </row>
    <row r="1019" spans="6:14" x14ac:dyDescent="0.35">
      <c r="F1019">
        <f>'Result_20220105_Exp1'!A1019</f>
        <v>8.4583333333333304</v>
      </c>
      <c r="G1019">
        <f>'Result_20220105_Exp1'!B1019</f>
        <v>35.987379670853997</v>
      </c>
      <c r="H1019">
        <f>'Result_20220105_Exp2'!B1019</f>
        <v>35.212935081880801</v>
      </c>
      <c r="I1019">
        <f>'Result_20220105_Exp3'!B1019</f>
        <v>36.042828490596001</v>
      </c>
      <c r="J1019">
        <f t="shared" si="30"/>
        <v>35.7477144144436</v>
      </c>
      <c r="K1019">
        <f>'Result_20220105_Exp1'!C1019</f>
        <v>33.6457033053236</v>
      </c>
      <c r="L1019">
        <f>'Result_20220105_Exp2'!C1019</f>
        <v>34.194332199616703</v>
      </c>
      <c r="M1019">
        <f>'Result_20220105_Exp3'!C1019</f>
        <v>34.909573950282898</v>
      </c>
      <c r="N1019">
        <f t="shared" si="31"/>
        <v>34.249869818407738</v>
      </c>
    </row>
    <row r="1020" spans="6:14" x14ac:dyDescent="0.35">
      <c r="F1020">
        <f>'Result_20220105_Exp1'!A1020</f>
        <v>8.4666666666666597</v>
      </c>
      <c r="G1020">
        <f>'Result_20220105_Exp1'!B1020</f>
        <v>35.959662079464202</v>
      </c>
      <c r="H1020">
        <f>'Result_20220105_Exp2'!B1020</f>
        <v>35.212935081880801</v>
      </c>
      <c r="I1020">
        <f>'Result_20220105_Exp3'!B1020</f>
        <v>36.098295617565597</v>
      </c>
      <c r="J1020">
        <f t="shared" si="30"/>
        <v>35.756964259636867</v>
      </c>
      <c r="K1020">
        <f>'Result_20220105_Exp1'!C1020</f>
        <v>33.6457033053236</v>
      </c>
      <c r="L1020">
        <f>'Result_20220105_Exp2'!C1020</f>
        <v>34.166870139572097</v>
      </c>
      <c r="M1020">
        <f>'Result_20220105_Exp3'!C1020</f>
        <v>34.937132770379698</v>
      </c>
      <c r="N1020">
        <f t="shared" si="31"/>
        <v>34.249902071758463</v>
      </c>
    </row>
    <row r="1021" spans="6:14" x14ac:dyDescent="0.35">
      <c r="F1021">
        <f>'Result_20220105_Exp1'!A1021</f>
        <v>8.4749999999999996</v>
      </c>
      <c r="G1021">
        <f>'Result_20220105_Exp1'!B1021</f>
        <v>36.042828490596001</v>
      </c>
      <c r="H1021">
        <f>'Result_20220105_Exp2'!B1021</f>
        <v>35.2681432111521</v>
      </c>
      <c r="I1021">
        <f>'Result_20220105_Exp3'!B1021</f>
        <v>36.153781201473798</v>
      </c>
      <c r="J1021">
        <f t="shared" si="30"/>
        <v>35.821584301073962</v>
      </c>
      <c r="K1021">
        <f>'Result_20220105_Exp1'!C1021</f>
        <v>33.892429748790398</v>
      </c>
      <c r="L1021">
        <f>'Result_20220105_Exp2'!C1021</f>
        <v>34.194332199616703</v>
      </c>
      <c r="M1021">
        <f>'Result_20220105_Exp3'!C1021</f>
        <v>34.964695428558201</v>
      </c>
      <c r="N1021">
        <f t="shared" si="31"/>
        <v>34.35048579232177</v>
      </c>
    </row>
    <row r="1022" spans="6:14" x14ac:dyDescent="0.35">
      <c r="F1022">
        <f>'Result_20220105_Exp1'!A1022</f>
        <v>8.4833333333333307</v>
      </c>
      <c r="G1022">
        <f>'Result_20220105_Exp1'!B1022</f>
        <v>35.931949008831303</v>
      </c>
      <c r="H1022">
        <f>'Result_20220105_Exp2'!B1022</f>
        <v>35.240537126774498</v>
      </c>
      <c r="I1022">
        <f>'Result_20220105_Exp3'!B1022</f>
        <v>36.126036093037499</v>
      </c>
      <c r="J1022">
        <f t="shared" si="30"/>
        <v>35.766174076214433</v>
      </c>
      <c r="K1022">
        <f>'Result_20220105_Exp1'!C1022</f>
        <v>33.673105157484798</v>
      </c>
      <c r="L1022">
        <f>'Result_20220105_Exp2'!C1022</f>
        <v>34.166870139572097</v>
      </c>
      <c r="M1022">
        <f>'Result_20220105_Exp3'!C1022</f>
        <v>34.992261943077601</v>
      </c>
      <c r="N1022">
        <f t="shared" si="31"/>
        <v>34.277412413378165</v>
      </c>
    </row>
    <row r="1023" spans="6:14" x14ac:dyDescent="0.35">
      <c r="F1023">
        <f>'Result_20220105_Exp1'!A1023</f>
        <v>8.49166666666666</v>
      </c>
      <c r="G1023">
        <f>'Result_20220105_Exp1'!B1023</f>
        <v>36.015101801670497</v>
      </c>
      <c r="H1023">
        <f>'Result_20220105_Exp2'!B1023</f>
        <v>35.240537126774498</v>
      </c>
      <c r="I1023">
        <f>'Result_20220105_Exp3'!B1023</f>
        <v>36.153781201473798</v>
      </c>
      <c r="J1023">
        <f t="shared" si="30"/>
        <v>35.803140043306264</v>
      </c>
      <c r="K1023">
        <f>'Result_20220105_Exp1'!C1023</f>
        <v>33.755328830657596</v>
      </c>
      <c r="L1023">
        <f>'Result_20220105_Exp2'!C1023</f>
        <v>34.194332199616703</v>
      </c>
      <c r="M1023">
        <f>'Result_20220105_Exp3'!C1023</f>
        <v>35.019832332206903</v>
      </c>
      <c r="N1023">
        <f t="shared" si="31"/>
        <v>34.323164454160398</v>
      </c>
    </row>
    <row r="1024" spans="6:14" x14ac:dyDescent="0.35">
      <c r="F1024">
        <f>'Result_20220105_Exp1'!A1024</f>
        <v>8.5</v>
      </c>
      <c r="G1024">
        <f>'Result_20220105_Exp1'!B1024</f>
        <v>36.070559756325203</v>
      </c>
      <c r="H1024">
        <f>'Result_20220105_Exp2'!B1024</f>
        <v>35.295753353384598</v>
      </c>
      <c r="I1024">
        <f>'Result_20220105_Exp3'!B1024</f>
        <v>36.153781201473798</v>
      </c>
      <c r="J1024">
        <f t="shared" si="30"/>
        <v>35.840031437061207</v>
      </c>
      <c r="K1024">
        <f>'Result_20220105_Exp1'!C1024</f>
        <v>33.919859313078298</v>
      </c>
      <c r="L1024">
        <f>'Result_20220105_Exp2'!C1024</f>
        <v>34.249266383303599</v>
      </c>
      <c r="M1024">
        <f>'Result_20220105_Exp3'!C1024</f>
        <v>35.019832332206903</v>
      </c>
      <c r="N1024">
        <f t="shared" si="31"/>
        <v>34.396319342862931</v>
      </c>
    </row>
    <row r="1025" spans="6:14" x14ac:dyDescent="0.35">
      <c r="F1025">
        <f>'Result_20220105_Exp1'!A1025</f>
        <v>8.5083333333333293</v>
      </c>
      <c r="G1025">
        <f>'Result_20220105_Exp1'!B1025</f>
        <v>35.959662079464202</v>
      </c>
      <c r="H1025">
        <f>'Result_20220105_Exp2'!B1025</f>
        <v>35.350985884951101</v>
      </c>
      <c r="I1025">
        <f>'Result_20220105_Exp3'!B1025</f>
        <v>36.153781201473798</v>
      </c>
      <c r="J1025">
        <f t="shared" si="30"/>
        <v>35.821476388629698</v>
      </c>
      <c r="K1025">
        <f>'Result_20220105_Exp1'!C1025</f>
        <v>33.8650033352924</v>
      </c>
      <c r="L1025">
        <f>'Result_20220105_Exp2'!C1025</f>
        <v>34.304214105303501</v>
      </c>
      <c r="M1025">
        <f>'Result_20220105_Exp3'!C1025</f>
        <v>35.019832332206903</v>
      </c>
      <c r="N1025">
        <f t="shared" si="31"/>
        <v>34.396349924267604</v>
      </c>
    </row>
    <row r="1026" spans="6:14" x14ac:dyDescent="0.35">
      <c r="F1026">
        <f>'Result_20220105_Exp1'!A1026</f>
        <v>8.5166666666666604</v>
      </c>
      <c r="G1026">
        <f>'Result_20220105_Exp1'!B1026</f>
        <v>35.931949008831303</v>
      </c>
      <c r="H1026">
        <f>'Result_20220105_Exp2'!B1026</f>
        <v>35.406234868654501</v>
      </c>
      <c r="I1026">
        <f>'Result_20220105_Exp3'!B1026</f>
        <v>36.209285392235699</v>
      </c>
      <c r="J1026">
        <f t="shared" si="30"/>
        <v>35.849156423240501</v>
      </c>
      <c r="K1026">
        <f>'Result_20220105_Exp1'!C1026</f>
        <v>33.892429748790398</v>
      </c>
      <c r="L1026">
        <f>'Result_20220105_Exp2'!C1026</f>
        <v>34.331693088269397</v>
      </c>
      <c r="M1026">
        <f>'Result_20220105_Exp3'!C1026</f>
        <v>35.074984807421004</v>
      </c>
      <c r="N1026">
        <f t="shared" si="31"/>
        <v>34.433035881493602</v>
      </c>
    </row>
    <row r="1027" spans="6:14" x14ac:dyDescent="0.35">
      <c r="F1027">
        <f>'Result_20220105_Exp1'!A1027</f>
        <v>8.5250000000000004</v>
      </c>
      <c r="G1027">
        <f>'Result_20220105_Exp1'!B1027</f>
        <v>36.126036093037499</v>
      </c>
      <c r="H1027">
        <f>'Result_20220105_Exp2'!B1027</f>
        <v>35.433865576098498</v>
      </c>
      <c r="I1027">
        <f>'Result_20220105_Exp3'!B1027</f>
        <v>36.237044512091998</v>
      </c>
      <c r="J1027">
        <f t="shared" si="30"/>
        <v>35.932315393742662</v>
      </c>
      <c r="K1027">
        <f>'Result_20220105_Exp1'!C1027</f>
        <v>33.727917902263798</v>
      </c>
      <c r="L1027">
        <f>'Result_20220105_Exp2'!C1027</f>
        <v>34.359175509947796</v>
      </c>
      <c r="M1027">
        <f>'Result_20220105_Exp3'!C1027</f>
        <v>35.047406614225103</v>
      </c>
      <c r="N1027">
        <f t="shared" si="31"/>
        <v>34.378166675478901</v>
      </c>
    </row>
    <row r="1028" spans="6:14" x14ac:dyDescent="0.35">
      <c r="F1028">
        <f>'Result_20220105_Exp1'!A1028</f>
        <v>8.5333333333333297</v>
      </c>
      <c r="G1028">
        <f>'Result_20220105_Exp1'!B1028</f>
        <v>36.209285392235699</v>
      </c>
      <c r="H1028">
        <f>'Result_20220105_Exp2'!B1028</f>
        <v>35.433865576098498</v>
      </c>
      <c r="I1028">
        <f>'Result_20220105_Exp3'!B1028</f>
        <v>36.237044512091998</v>
      </c>
      <c r="J1028">
        <f t="shared" si="30"/>
        <v>35.960065160142065</v>
      </c>
      <c r="K1028">
        <f>'Result_20220105_Exp1'!C1028</f>
        <v>33.9472920460951</v>
      </c>
      <c r="L1028">
        <f>'Result_20220105_Exp2'!C1028</f>
        <v>34.304214105303501</v>
      </c>
      <c r="M1028">
        <f>'Result_20220105_Exp3'!C1028</f>
        <v>35.102566930093502</v>
      </c>
      <c r="N1028">
        <f t="shared" si="31"/>
        <v>34.451357693830701</v>
      </c>
    </row>
    <row r="1029" spans="6:14" x14ac:dyDescent="0.35">
      <c r="F1029">
        <f>'Result_20220105_Exp1'!A1029</f>
        <v>8.5416666666666607</v>
      </c>
      <c r="G1029">
        <f>'Result_20220105_Exp1'!B1029</f>
        <v>36.015101801670497</v>
      </c>
      <c r="H1029">
        <f>'Result_20220105_Exp2'!B1029</f>
        <v>35.489139514349098</v>
      </c>
      <c r="I1029">
        <f>'Result_20220105_Exp3'!B1029</f>
        <v>36.320350195019898</v>
      </c>
      <c r="J1029">
        <f t="shared" ref="J1029:J1092" si="32">AVERAGE(G1029:I1029)</f>
        <v>35.941530503679836</v>
      </c>
      <c r="K1029">
        <f>'Result_20220105_Exp1'!C1029</f>
        <v>34.0021670901086</v>
      </c>
      <c r="L1029">
        <f>'Result_20220105_Exp2'!C1029</f>
        <v>34.359175509947796</v>
      </c>
      <c r="M1029">
        <f>'Result_20220105_Exp3'!C1029</f>
        <v>35.102566930093502</v>
      </c>
      <c r="N1029">
        <f t="shared" ref="N1029:N1092" si="33">AVERAGE(K1029:M1029)</f>
        <v>34.487969843383297</v>
      </c>
    </row>
    <row r="1030" spans="6:14" x14ac:dyDescent="0.35">
      <c r="F1030">
        <f>'Result_20220105_Exp1'!A1030</f>
        <v>8.5500000000000007</v>
      </c>
      <c r="G1030">
        <f>'Result_20220105_Exp1'!B1030</f>
        <v>36.209285392235699</v>
      </c>
      <c r="H1030">
        <f>'Result_20220105_Exp2'!B1030</f>
        <v>35.489139514349098</v>
      </c>
      <c r="I1030">
        <f>'Result_20220105_Exp3'!B1030</f>
        <v>36.403698758163699</v>
      </c>
      <c r="J1030">
        <f t="shared" si="32"/>
        <v>36.034041221582832</v>
      </c>
      <c r="K1030">
        <f>'Result_20220105_Exp1'!C1030</f>
        <v>33.919859313078298</v>
      </c>
      <c r="L1030">
        <f>'Result_20220105_Exp2'!C1030</f>
        <v>34.386661388400498</v>
      </c>
      <c r="M1030">
        <f>'Result_20220105_Exp3'!C1030</f>
        <v>35.074984807421004</v>
      </c>
      <c r="N1030">
        <f t="shared" si="33"/>
        <v>34.460501836299933</v>
      </c>
    </row>
    <row r="1031" spans="6:14" x14ac:dyDescent="0.35">
      <c r="F1031">
        <f>'Result_20220105_Exp1'!A1031</f>
        <v>8.55833333333333</v>
      </c>
      <c r="G1031">
        <f>'Result_20220105_Exp1'!B1031</f>
        <v>36.264808339973897</v>
      </c>
      <c r="H1031">
        <f>'Result_20220105_Exp2'!B1031</f>
        <v>35.433865576098498</v>
      </c>
      <c r="I1031">
        <f>'Result_20220105_Exp3'!B1031</f>
        <v>36.237044512091998</v>
      </c>
      <c r="J1031">
        <f t="shared" si="32"/>
        <v>35.978572809388133</v>
      </c>
      <c r="K1031">
        <f>'Result_20220105_Exp1'!C1031</f>
        <v>33.919859313078298</v>
      </c>
      <c r="L1031">
        <f>'Result_20220105_Exp2'!C1031</f>
        <v>34.331693088269397</v>
      </c>
      <c r="M1031">
        <f>'Result_20220105_Exp3'!C1031</f>
        <v>35.240537126774498</v>
      </c>
      <c r="N1031">
        <f t="shared" si="33"/>
        <v>34.497363176040729</v>
      </c>
    </row>
    <row r="1032" spans="6:14" x14ac:dyDescent="0.35">
      <c r="F1032">
        <f>'Result_20220105_Exp1'!A1032</f>
        <v>8.5666666666666593</v>
      </c>
      <c r="G1032">
        <f>'Result_20220105_Exp1'!B1032</f>
        <v>36.126036093037499</v>
      </c>
      <c r="H1032">
        <f>'Result_20220105_Exp2'!B1032</f>
        <v>35.489139514349098</v>
      </c>
      <c r="I1032">
        <f>'Result_20220105_Exp3'!B1032</f>
        <v>36.237044512091998</v>
      </c>
      <c r="J1032">
        <f t="shared" si="32"/>
        <v>35.950740039826194</v>
      </c>
      <c r="K1032">
        <f>'Result_20220105_Exp1'!C1032</f>
        <v>34.057055024489003</v>
      </c>
      <c r="L1032">
        <f>'Result_20220105_Exp2'!C1032</f>
        <v>34.359175509947796</v>
      </c>
      <c r="M1032">
        <f>'Result_20220105_Exp3'!C1032</f>
        <v>35.2681432111521</v>
      </c>
      <c r="N1032">
        <f t="shared" si="33"/>
        <v>34.561457915196307</v>
      </c>
    </row>
    <row r="1033" spans="6:14" x14ac:dyDescent="0.35">
      <c r="F1033">
        <f>'Result_20220105_Exp1'!A1033</f>
        <v>8.5749999999999993</v>
      </c>
      <c r="G1033">
        <f>'Result_20220105_Exp1'!B1033</f>
        <v>36.264808339973897</v>
      </c>
      <c r="H1033">
        <f>'Result_20220105_Exp2'!B1033</f>
        <v>35.544430273448697</v>
      </c>
      <c r="I1033">
        <f>'Result_20220105_Exp3'!B1033</f>
        <v>36.320350195019898</v>
      </c>
      <c r="J1033">
        <f t="shared" si="32"/>
        <v>36.043196269480831</v>
      </c>
      <c r="K1033">
        <f>'Result_20220105_Exp1'!C1033</f>
        <v>34.029609437019801</v>
      </c>
      <c r="L1033">
        <f>'Result_20220105_Exp2'!C1033</f>
        <v>34.386661388400498</v>
      </c>
      <c r="M1033">
        <f>'Result_20220105_Exp3'!C1033</f>
        <v>35.240537126774498</v>
      </c>
      <c r="N1033">
        <f t="shared" si="33"/>
        <v>34.552269317398263</v>
      </c>
    </row>
    <row r="1034" spans="6:14" x14ac:dyDescent="0.35">
      <c r="F1034">
        <f>'Result_20220105_Exp1'!A1034</f>
        <v>8.5833333333333304</v>
      </c>
      <c r="G1034">
        <f>'Result_20220105_Exp1'!B1034</f>
        <v>36.098295617565597</v>
      </c>
      <c r="H1034">
        <f>'Result_20220105_Exp2'!B1034</f>
        <v>35.544430273448697</v>
      </c>
      <c r="I1034">
        <f>'Result_20220105_Exp3'!B1034</f>
        <v>36.542709702380499</v>
      </c>
      <c r="J1034">
        <f t="shared" si="32"/>
        <v>36.061811864464936</v>
      </c>
      <c r="K1034">
        <f>'Result_20220105_Exp1'!C1034</f>
        <v>34.057055024489003</v>
      </c>
      <c r="L1034">
        <f>'Result_20220105_Exp2'!C1034</f>
        <v>34.386661388400498</v>
      </c>
      <c r="M1034">
        <f>'Result_20220105_Exp3'!C1034</f>
        <v>35.185337058110697</v>
      </c>
      <c r="N1034">
        <f t="shared" si="33"/>
        <v>34.54301782366673</v>
      </c>
    </row>
    <row r="1035" spans="6:14" x14ac:dyDescent="0.35">
      <c r="F1035">
        <f>'Result_20220105_Exp1'!A1035</f>
        <v>8.5916666666666597</v>
      </c>
      <c r="G1035">
        <f>'Result_20220105_Exp1'!B1035</f>
        <v>36.181530961620297</v>
      </c>
      <c r="H1035">
        <f>'Result_20220105_Exp2'!B1035</f>
        <v>35.544430273448697</v>
      </c>
      <c r="I1035">
        <f>'Result_20220105_Exp3'!B1035</f>
        <v>36.542709702380499</v>
      </c>
      <c r="J1035">
        <f t="shared" si="32"/>
        <v>36.089556979149826</v>
      </c>
      <c r="K1035">
        <f>'Result_20220105_Exp1'!C1035</f>
        <v>34.111955993011797</v>
      </c>
      <c r="L1035">
        <f>'Result_20220105_Exp2'!C1035</f>
        <v>34.414150741697298</v>
      </c>
      <c r="M1035">
        <f>'Result_20220105_Exp3'!C1035</f>
        <v>35.157743037114102</v>
      </c>
      <c r="N1035">
        <f t="shared" si="33"/>
        <v>34.561283257274397</v>
      </c>
    </row>
    <row r="1036" spans="6:14" x14ac:dyDescent="0.35">
      <c r="F1036">
        <f>'Result_20220105_Exp1'!A1036</f>
        <v>8.6</v>
      </c>
      <c r="G1036">
        <f>'Result_20220105_Exp1'!B1036</f>
        <v>36.237044512091998</v>
      </c>
      <c r="H1036">
        <f>'Result_20220105_Exp2'!B1036</f>
        <v>35.572082006995899</v>
      </c>
      <c r="I1036">
        <f>'Result_20220105_Exp3'!B1036</f>
        <v>36.542709702380499</v>
      </c>
      <c r="J1036">
        <f t="shared" si="32"/>
        <v>36.117278740489468</v>
      </c>
      <c r="K1036">
        <f>'Result_20220105_Exp1'!C1036</f>
        <v>34.139411410039102</v>
      </c>
      <c r="L1036">
        <f>'Result_20220105_Exp2'!C1036</f>
        <v>34.414150741697298</v>
      </c>
      <c r="M1036">
        <f>'Result_20220105_Exp3'!C1036</f>
        <v>35.185337058110697</v>
      </c>
      <c r="N1036">
        <f t="shared" si="33"/>
        <v>34.579633069949033</v>
      </c>
    </row>
    <row r="1037" spans="6:14" x14ac:dyDescent="0.35">
      <c r="F1037">
        <f>'Result_20220105_Exp1'!A1037</f>
        <v>8.6083333333333307</v>
      </c>
      <c r="G1037">
        <f>'Result_20220105_Exp1'!B1037</f>
        <v>36.348128259819902</v>
      </c>
      <c r="H1037">
        <f>'Result_20220105_Exp2'!B1037</f>
        <v>35.599738001192797</v>
      </c>
      <c r="I1037">
        <f>'Result_20220105_Exp3'!B1037</f>
        <v>36.320350195019898</v>
      </c>
      <c r="J1037">
        <f t="shared" si="32"/>
        <v>36.089405485344201</v>
      </c>
      <c r="K1037">
        <f>'Result_20220105_Exp1'!C1037</f>
        <v>34.111955993011797</v>
      </c>
      <c r="L1037">
        <f>'Result_20220105_Exp2'!C1037</f>
        <v>34.496639831477303</v>
      </c>
      <c r="M1037">
        <f>'Result_20220105_Exp3'!C1037</f>
        <v>35.323367571853602</v>
      </c>
      <c r="N1037">
        <f t="shared" si="33"/>
        <v>34.643987798780898</v>
      </c>
    </row>
    <row r="1038" spans="6:14" x14ac:dyDescent="0.35">
      <c r="F1038">
        <f>'Result_20220105_Exp1'!A1038</f>
        <v>8.61666666666666</v>
      </c>
      <c r="G1038">
        <f>'Result_20220105_Exp1'!B1038</f>
        <v>36.431491229423798</v>
      </c>
      <c r="H1038">
        <f>'Result_20220105_Exp2'!B1038</f>
        <v>35.627398274542003</v>
      </c>
      <c r="I1038">
        <f>'Result_20220105_Exp3'!B1038</f>
        <v>36.292576894679499</v>
      </c>
      <c r="J1038">
        <f t="shared" si="32"/>
        <v>36.117155466215102</v>
      </c>
      <c r="K1038">
        <f>'Result_20220105_Exp1'!C1038</f>
        <v>34.057055024489003</v>
      </c>
      <c r="L1038">
        <f>'Result_20220105_Exp2'!C1038</f>
        <v>34.469139945144903</v>
      </c>
      <c r="M1038">
        <f>'Result_20220105_Exp3'!C1038</f>
        <v>35.3786083110802</v>
      </c>
      <c r="N1038">
        <f t="shared" si="33"/>
        <v>34.634934426904699</v>
      </c>
    </row>
    <row r="1039" spans="6:14" x14ac:dyDescent="0.35">
      <c r="F1039">
        <f>'Result_20220105_Exp1'!A1039</f>
        <v>8.625</v>
      </c>
      <c r="G1039">
        <f>'Result_20220105_Exp1'!B1039</f>
        <v>36.459288540576402</v>
      </c>
      <c r="H1039">
        <f>'Result_20220105_Exp2'!B1039</f>
        <v>35.599738001192797</v>
      </c>
      <c r="I1039">
        <f>'Result_20220105_Exp3'!B1039</f>
        <v>36.403698758163699</v>
      </c>
      <c r="J1039">
        <f t="shared" si="32"/>
        <v>36.154241766644297</v>
      </c>
      <c r="K1039">
        <f>'Result_20220105_Exp1'!C1039</f>
        <v>33.974727965787302</v>
      </c>
      <c r="L1039">
        <f>'Result_20220105_Exp2'!C1039</f>
        <v>34.524143265017301</v>
      </c>
      <c r="M1039">
        <f>'Result_20220105_Exp3'!C1039</f>
        <v>35.212935081880801</v>
      </c>
      <c r="N1039">
        <f t="shared" si="33"/>
        <v>34.57060210422847</v>
      </c>
    </row>
    <row r="1040" spans="6:14" x14ac:dyDescent="0.35">
      <c r="F1040">
        <f>'Result_20220105_Exp1'!A1040</f>
        <v>8.6333333333333293</v>
      </c>
      <c r="G1040">
        <f>'Result_20220105_Exp1'!B1040</f>
        <v>36.375911107917297</v>
      </c>
      <c r="H1040">
        <f>'Result_20220105_Exp2'!B1040</f>
        <v>35.710404954703399</v>
      </c>
      <c r="I1040">
        <f>'Result_20220105_Exp3'!B1040</f>
        <v>36.626175104168503</v>
      </c>
      <c r="J1040">
        <f t="shared" si="32"/>
        <v>36.2374970555964</v>
      </c>
      <c r="K1040">
        <f>'Result_20220105_Exp1'!C1040</f>
        <v>34.029609437019801</v>
      </c>
      <c r="L1040">
        <f>'Result_20220105_Exp2'!C1040</f>
        <v>34.579160846177999</v>
      </c>
      <c r="M1040">
        <f>'Result_20220105_Exp3'!C1040</f>
        <v>35.3786083110802</v>
      </c>
      <c r="N1040">
        <f t="shared" si="33"/>
        <v>34.662459531426002</v>
      </c>
    </row>
    <row r="1041" spans="6:14" x14ac:dyDescent="0.35">
      <c r="F1041">
        <f>'Result_20220105_Exp1'!A1041</f>
        <v>8.6416666666666604</v>
      </c>
      <c r="G1041">
        <f>'Result_20220105_Exp1'!B1041</f>
        <v>36.348128259819902</v>
      </c>
      <c r="H1041">
        <f>'Result_20220105_Exp2'!B1041</f>
        <v>35.682731732765902</v>
      </c>
      <c r="I1041">
        <f>'Result_20220105_Exp3'!B1041</f>
        <v>36.626175104168503</v>
      </c>
      <c r="J1041">
        <f t="shared" si="32"/>
        <v>36.219011698918102</v>
      </c>
      <c r="K1041">
        <f>'Result_20220105_Exp1'!C1041</f>
        <v>34.057055024489003</v>
      </c>
      <c r="L1041">
        <f>'Result_20220105_Exp2'!C1041</f>
        <v>34.579160846177999</v>
      </c>
      <c r="M1041">
        <f>'Result_20220105_Exp3'!C1041</f>
        <v>35.212935081880801</v>
      </c>
      <c r="N1041">
        <f t="shared" si="33"/>
        <v>34.616383650849265</v>
      </c>
    </row>
    <row r="1042" spans="6:14" x14ac:dyDescent="0.35">
      <c r="F1042">
        <f>'Result_20220105_Exp1'!A1042</f>
        <v>8.65</v>
      </c>
      <c r="G1042">
        <f>'Result_20220105_Exp1'!B1042</f>
        <v>36.264808339973897</v>
      </c>
      <c r="H1042">
        <f>'Result_20220105_Exp2'!B1042</f>
        <v>35.738082529919502</v>
      </c>
      <c r="I1042">
        <f>'Result_20220105_Exp3'!B1042</f>
        <v>36.431491229423798</v>
      </c>
      <c r="J1042">
        <f t="shared" si="32"/>
        <v>36.144794033105732</v>
      </c>
      <c r="K1042">
        <f>'Result_20220105_Exp1'!C1042</f>
        <v>34.166870139572097</v>
      </c>
      <c r="L1042">
        <f>'Result_20220105_Exp2'!C1042</f>
        <v>34.579160846177999</v>
      </c>
      <c r="M1042">
        <f>'Result_20220105_Exp3'!C1042</f>
        <v>35.461500451847897</v>
      </c>
      <c r="N1042">
        <f t="shared" si="33"/>
        <v>34.735843812532664</v>
      </c>
    </row>
    <row r="1043" spans="6:14" x14ac:dyDescent="0.35">
      <c r="F1043">
        <f>'Result_20220105_Exp1'!A1043</f>
        <v>8.6583333333333297</v>
      </c>
      <c r="G1043">
        <f>'Result_20220105_Exp1'!B1043</f>
        <v>36.348128259819902</v>
      </c>
      <c r="H1043">
        <f>'Result_20220105_Exp2'!B1043</f>
        <v>35.793450814442103</v>
      </c>
      <c r="I1043">
        <f>'Result_20220105_Exp3'!B1043</f>
        <v>36.542709702380499</v>
      </c>
      <c r="J1043">
        <f t="shared" si="32"/>
        <v>36.228096258880839</v>
      </c>
      <c r="K1043">
        <f>'Result_20220105_Exp1'!C1043</f>
        <v>34.139411410039102</v>
      </c>
      <c r="L1043">
        <f>'Result_20220105_Exp2'!C1043</f>
        <v>34.606675030048898</v>
      </c>
      <c r="M1043">
        <f>'Result_20220105_Exp3'!C1043</f>
        <v>35.2681432111521</v>
      </c>
      <c r="N1043">
        <f t="shared" si="33"/>
        <v>34.671409883746698</v>
      </c>
    </row>
    <row r="1044" spans="6:14" x14ac:dyDescent="0.35">
      <c r="F1044">
        <f>'Result_20220105_Exp1'!A1044</f>
        <v>8.6666666666666607</v>
      </c>
      <c r="G1044">
        <f>'Result_20220105_Exp1'!B1044</f>
        <v>36.487090710513797</v>
      </c>
      <c r="H1044">
        <f>'Result_20220105_Exp2'!B1044</f>
        <v>35.793450814442103</v>
      </c>
      <c r="I1044">
        <f>'Result_20220105_Exp3'!B1044</f>
        <v>36.514897758141799</v>
      </c>
      <c r="J1044">
        <f t="shared" si="32"/>
        <v>36.265146427699236</v>
      </c>
      <c r="K1044">
        <f>'Result_20220105_Exp1'!C1044</f>
        <v>34.166870139572097</v>
      </c>
      <c r="L1044">
        <f>'Result_20220105_Exp2'!C1044</f>
        <v>34.634192833628603</v>
      </c>
      <c r="M1044">
        <f>'Result_20220105_Exp3'!C1044</f>
        <v>35.544430273448697</v>
      </c>
      <c r="N1044">
        <f t="shared" si="33"/>
        <v>34.781831082216463</v>
      </c>
    </row>
    <row r="1045" spans="6:14" x14ac:dyDescent="0.35">
      <c r="F1045">
        <f>'Result_20220105_Exp1'!A1045</f>
        <v>8.6750000000000007</v>
      </c>
      <c r="G1045">
        <f>'Result_20220105_Exp1'!B1045</f>
        <v>36.431491229423798</v>
      </c>
      <c r="H1045">
        <f>'Result_20220105_Exp2'!B1045</f>
        <v>35.821141560905502</v>
      </c>
      <c r="I1045">
        <f>'Result_20220105_Exp3'!B1045</f>
        <v>36.765383809287997</v>
      </c>
      <c r="J1045">
        <f t="shared" si="32"/>
        <v>36.339338866539102</v>
      </c>
      <c r="K1045">
        <f>'Result_20220105_Exp1'!C1045</f>
        <v>34.194332199616703</v>
      </c>
      <c r="L1045">
        <f>'Result_20220105_Exp2'!C1045</f>
        <v>34.634192833628603</v>
      </c>
      <c r="M1045">
        <f>'Result_20220105_Exp3'!C1045</f>
        <v>35.599738001192797</v>
      </c>
      <c r="N1045">
        <f t="shared" si="33"/>
        <v>34.809421011479373</v>
      </c>
    </row>
    <row r="1046" spans="6:14" x14ac:dyDescent="0.35">
      <c r="F1046">
        <f>'Result_20220105_Exp1'!A1046</f>
        <v>8.68333333333333</v>
      </c>
      <c r="G1046">
        <f>'Result_20220105_Exp1'!B1046</f>
        <v>36.514897758141799</v>
      </c>
      <c r="H1046">
        <f>'Result_20220105_Exp2'!B1046</f>
        <v>35.848836734961601</v>
      </c>
      <c r="I1046">
        <f>'Result_20220105_Exp3'!B1046</f>
        <v>36.681843535908101</v>
      </c>
      <c r="J1046">
        <f t="shared" si="32"/>
        <v>36.348526009670501</v>
      </c>
      <c r="K1046">
        <f>'Result_20220105_Exp1'!C1046</f>
        <v>34.276738542996704</v>
      </c>
      <c r="L1046">
        <f>'Result_20220105_Exp2'!C1046</f>
        <v>34.634192833628603</v>
      </c>
      <c r="M1046">
        <f>'Result_20220105_Exp3'!C1046</f>
        <v>35.489139514349098</v>
      </c>
      <c r="N1046">
        <f t="shared" si="33"/>
        <v>34.800023630324802</v>
      </c>
    </row>
    <row r="1047" spans="6:14" x14ac:dyDescent="0.35">
      <c r="F1047">
        <f>'Result_20220105_Exp1'!A1047</f>
        <v>8.6916666666666593</v>
      </c>
      <c r="G1047">
        <f>'Result_20220105_Exp1'!B1047</f>
        <v>36.5705265621636</v>
      </c>
      <c r="H1047">
        <f>'Result_20220105_Exp2'!B1047</f>
        <v>35.848836734961601</v>
      </c>
      <c r="I1047">
        <f>'Result_20220105_Exp3'!B1047</f>
        <v>36.681843535908101</v>
      </c>
      <c r="J1047">
        <f t="shared" si="32"/>
        <v>36.367068944344432</v>
      </c>
      <c r="K1047">
        <f>'Result_20220105_Exp1'!C1047</f>
        <v>34.276738542996704</v>
      </c>
      <c r="L1047">
        <f>'Result_20220105_Exp2'!C1047</f>
        <v>34.634192833628603</v>
      </c>
      <c r="M1047">
        <f>'Result_20220105_Exp3'!C1047</f>
        <v>35.572082006995899</v>
      </c>
      <c r="N1047">
        <f t="shared" si="33"/>
        <v>34.827671127873735</v>
      </c>
    </row>
    <row r="1048" spans="6:14" x14ac:dyDescent="0.35">
      <c r="F1048">
        <f>'Result_20220105_Exp1'!A1048</f>
        <v>8.6999999999999993</v>
      </c>
      <c r="G1048">
        <f>'Result_20220105_Exp1'!B1048</f>
        <v>36.542709702380499</v>
      </c>
      <c r="H1048">
        <f>'Result_20220105_Exp2'!B1048</f>
        <v>35.848836734961601</v>
      </c>
      <c r="I1048">
        <f>'Result_20220105_Exp3'!B1048</f>
        <v>36.681843535908101</v>
      </c>
      <c r="J1048">
        <f t="shared" si="32"/>
        <v>36.357796657750065</v>
      </c>
      <c r="K1048">
        <f>'Result_20220105_Exp1'!C1048</f>
        <v>34.276738542996704</v>
      </c>
      <c r="L1048">
        <f>'Result_20220105_Exp2'!C1048</f>
        <v>34.661714275064199</v>
      </c>
      <c r="M1048">
        <f>'Result_20220105_Exp3'!C1048</f>
        <v>35.489139514349098</v>
      </c>
      <c r="N1048">
        <f t="shared" si="33"/>
        <v>34.809197444136665</v>
      </c>
    </row>
    <row r="1049" spans="6:14" x14ac:dyDescent="0.35">
      <c r="F1049">
        <f>'Result_20220105_Exp1'!A1049</f>
        <v>8.7083333333333304</v>
      </c>
      <c r="G1049">
        <f>'Result_20220105_Exp1'!B1049</f>
        <v>36.626175104168503</v>
      </c>
      <c r="H1049">
        <f>'Result_20220105_Exp2'!B1049</f>
        <v>35.848836734961601</v>
      </c>
      <c r="I1049">
        <f>'Result_20220105_Exp3'!B1049</f>
        <v>36.765383809287997</v>
      </c>
      <c r="J1049">
        <f t="shared" si="32"/>
        <v>36.413465216139365</v>
      </c>
      <c r="K1049">
        <f>'Result_20220105_Exp1'!C1049</f>
        <v>34.276738542996704</v>
      </c>
      <c r="L1049">
        <f>'Result_20220105_Exp2'!C1049</f>
        <v>34.661714275064199</v>
      </c>
      <c r="M1049">
        <f>'Result_20220105_Exp3'!C1049</f>
        <v>35.5167827820597</v>
      </c>
      <c r="N1049">
        <f t="shared" si="33"/>
        <v>34.818411866706867</v>
      </c>
    </row>
    <row r="1050" spans="6:14" x14ac:dyDescent="0.35">
      <c r="F1050">
        <f>'Result_20220105_Exp1'!A1050</f>
        <v>8.7166666666666597</v>
      </c>
      <c r="G1050">
        <f>'Result_20220105_Exp1'!B1050</f>
        <v>36.6540068243281</v>
      </c>
      <c r="H1050">
        <f>'Result_20220105_Exp2'!B1050</f>
        <v>35.904240440297798</v>
      </c>
      <c r="I1050">
        <f>'Result_20220105_Exp3'!B1050</f>
        <v>36.765383809287997</v>
      </c>
      <c r="J1050">
        <f t="shared" si="32"/>
        <v>36.441210357971293</v>
      </c>
      <c r="K1050">
        <f>'Result_20220105_Exp1'!C1050</f>
        <v>34.359175509947796</v>
      </c>
      <c r="L1050">
        <f>'Result_20220105_Exp2'!C1050</f>
        <v>34.716768144137099</v>
      </c>
      <c r="M1050">
        <f>'Result_20220105_Exp3'!C1050</f>
        <v>35.5167827820597</v>
      </c>
      <c r="N1050">
        <f t="shared" si="33"/>
        <v>34.864242145381532</v>
      </c>
    </row>
    <row r="1051" spans="6:14" x14ac:dyDescent="0.35">
      <c r="F1051">
        <f>'Result_20220105_Exp1'!A1051</f>
        <v>8.7249999999999996</v>
      </c>
      <c r="G1051">
        <f>'Result_20220105_Exp1'!B1051</f>
        <v>36.626175104168503</v>
      </c>
      <c r="H1051">
        <f>'Result_20220105_Exp2'!B1051</f>
        <v>35.931949008831303</v>
      </c>
      <c r="I1051">
        <f>'Result_20220105_Exp3'!B1051</f>
        <v>36.793240676739302</v>
      </c>
      <c r="J1051">
        <f t="shared" si="32"/>
        <v>36.450454929913036</v>
      </c>
      <c r="K1051">
        <f>'Result_20220105_Exp1'!C1051</f>
        <v>34.331693088269397</v>
      </c>
      <c r="L1051">
        <f>'Result_20220105_Exp2'!C1051</f>
        <v>34.689239372511999</v>
      </c>
      <c r="M1051">
        <f>'Result_20220105_Exp3'!C1051</f>
        <v>35.572082006995899</v>
      </c>
      <c r="N1051">
        <f t="shared" si="33"/>
        <v>34.864338155925765</v>
      </c>
    </row>
    <row r="1052" spans="6:14" x14ac:dyDescent="0.35">
      <c r="F1052">
        <f>'Result_20220105_Exp1'!A1052</f>
        <v>8.7333333333333307</v>
      </c>
      <c r="G1052">
        <f>'Result_20220105_Exp1'!B1052</f>
        <v>36.6540068243281</v>
      </c>
      <c r="H1052">
        <f>'Result_20220105_Exp2'!B1052</f>
        <v>35.959662079464202</v>
      </c>
      <c r="I1052">
        <f>'Result_20220105_Exp3'!B1052</f>
        <v>36.793240676739302</v>
      </c>
      <c r="J1052">
        <f t="shared" si="32"/>
        <v>36.468969860177204</v>
      </c>
      <c r="K1052">
        <f>'Result_20220105_Exp1'!C1052</f>
        <v>34.331693088269397</v>
      </c>
      <c r="L1052">
        <f>'Result_20220105_Exp2'!C1052</f>
        <v>34.744300608113903</v>
      </c>
      <c r="M1052">
        <f>'Result_20220105_Exp3'!C1052</f>
        <v>35.599738001192797</v>
      </c>
      <c r="N1052">
        <f t="shared" si="33"/>
        <v>34.891910565858701</v>
      </c>
    </row>
    <row r="1053" spans="6:14" x14ac:dyDescent="0.35">
      <c r="F1053">
        <f>'Result_20220105_Exp1'!A1053</f>
        <v>8.74166666666666</v>
      </c>
      <c r="G1053">
        <f>'Result_20220105_Exp1'!B1053</f>
        <v>36.6540068243281</v>
      </c>
      <c r="H1053">
        <f>'Result_20220105_Exp2'!B1053</f>
        <v>35.959662079464202</v>
      </c>
      <c r="I1053">
        <f>'Result_20220105_Exp3'!B1053</f>
        <v>36.821102630778398</v>
      </c>
      <c r="J1053">
        <f t="shared" si="32"/>
        <v>36.478257178190233</v>
      </c>
      <c r="K1053">
        <f>'Result_20220105_Exp1'!C1053</f>
        <v>34.359175509947796</v>
      </c>
      <c r="L1053">
        <f>'Result_20220105_Exp2'!C1053</f>
        <v>34.799376685865496</v>
      </c>
      <c r="M1053">
        <f>'Result_20220105_Exp3'!C1053</f>
        <v>35.599738001192797</v>
      </c>
      <c r="N1053">
        <f t="shared" si="33"/>
        <v>34.919430065668699</v>
      </c>
    </row>
    <row r="1054" spans="6:14" x14ac:dyDescent="0.35">
      <c r="F1054">
        <f>'Result_20220105_Exp1'!A1054</f>
        <v>8.75</v>
      </c>
      <c r="G1054">
        <f>'Result_20220105_Exp1'!B1054</f>
        <v>36.709685257913101</v>
      </c>
      <c r="H1054">
        <f>'Result_20220105_Exp2'!B1054</f>
        <v>35.987379670853997</v>
      </c>
      <c r="I1054">
        <f>'Result_20220105_Exp3'!B1054</f>
        <v>36.848969690482399</v>
      </c>
      <c r="J1054">
        <f t="shared" si="32"/>
        <v>36.515344873083166</v>
      </c>
      <c r="K1054">
        <f>'Result_20220105_Exp1'!C1054</f>
        <v>34.386661388400498</v>
      </c>
      <c r="L1054">
        <f>'Result_20220105_Exp2'!C1054</f>
        <v>34.771836782625797</v>
      </c>
      <c r="M1054">
        <f>'Result_20220105_Exp3'!C1054</f>
        <v>35.572082006995899</v>
      </c>
      <c r="N1054">
        <f t="shared" si="33"/>
        <v>34.910193392674067</v>
      </c>
    </row>
    <row r="1055" spans="6:14" x14ac:dyDescent="0.35">
      <c r="F1055">
        <f>'Result_20220105_Exp1'!A1055</f>
        <v>8.7583333333333293</v>
      </c>
      <c r="G1055">
        <f>'Result_20220105_Exp1'!B1055</f>
        <v>36.709685257913101</v>
      </c>
      <c r="H1055">
        <f>'Result_20220105_Exp2'!B1055</f>
        <v>36.070559756325203</v>
      </c>
      <c r="I1055">
        <f>'Result_20220105_Exp3'!B1055</f>
        <v>36.876841874943402</v>
      </c>
      <c r="J1055">
        <f t="shared" si="32"/>
        <v>36.552362296393902</v>
      </c>
      <c r="K1055">
        <f>'Result_20220105_Exp1'!C1055</f>
        <v>34.359175509947796</v>
      </c>
      <c r="L1055">
        <f>'Result_20220105_Exp2'!C1055</f>
        <v>34.799376685865496</v>
      </c>
      <c r="M1055">
        <f>'Result_20220105_Exp3'!C1055</f>
        <v>35.627398274542003</v>
      </c>
      <c r="N1055">
        <f t="shared" si="33"/>
        <v>34.928650156785096</v>
      </c>
    </row>
    <row r="1056" spans="6:14" x14ac:dyDescent="0.35">
      <c r="F1056">
        <f>'Result_20220105_Exp1'!A1056</f>
        <v>8.7666666666666604</v>
      </c>
      <c r="G1056">
        <f>'Result_20220105_Exp1'!B1056</f>
        <v>36.765383809287997</v>
      </c>
      <c r="H1056">
        <f>'Result_20220105_Exp2'!B1056</f>
        <v>36.015101801670497</v>
      </c>
      <c r="I1056">
        <f>'Result_20220105_Exp3'!B1056</f>
        <v>36.932601694578501</v>
      </c>
      <c r="J1056">
        <f t="shared" si="32"/>
        <v>36.57102910184566</v>
      </c>
      <c r="K1056">
        <f>'Result_20220105_Exp1'!C1056</f>
        <v>34.386661388400498</v>
      </c>
      <c r="L1056">
        <f>'Result_20220105_Exp2'!C1056</f>
        <v>34.854467751345602</v>
      </c>
      <c r="M1056">
        <f>'Result_20220105_Exp3'!C1056</f>
        <v>35.627398274542003</v>
      </c>
      <c r="N1056">
        <f t="shared" si="33"/>
        <v>34.956175804762701</v>
      </c>
    </row>
    <row r="1057" spans="6:14" x14ac:dyDescent="0.35">
      <c r="F1057">
        <f>'Result_20220105_Exp1'!A1057</f>
        <v>8.7750000000000004</v>
      </c>
      <c r="G1057">
        <f>'Result_20220105_Exp1'!B1057</f>
        <v>36.793240676739302</v>
      </c>
      <c r="H1057">
        <f>'Result_20220105_Exp2'!B1057</f>
        <v>36.098295617565597</v>
      </c>
      <c r="I1057">
        <f>'Result_20220105_Exp3'!B1057</f>
        <v>36.876841874943402</v>
      </c>
      <c r="J1057">
        <f t="shared" si="32"/>
        <v>36.589459389749436</v>
      </c>
      <c r="K1057">
        <f>'Result_20220105_Exp1'!C1057</f>
        <v>34.414150741697298</v>
      </c>
      <c r="L1057">
        <f>'Result_20220105_Exp2'!C1057</f>
        <v>34.826920336034902</v>
      </c>
      <c r="M1057">
        <f>'Result_20220105_Exp3'!C1057</f>
        <v>35.655062845557801</v>
      </c>
      <c r="N1057">
        <f t="shared" si="33"/>
        <v>34.965377974429998</v>
      </c>
    </row>
    <row r="1058" spans="6:14" x14ac:dyDescent="0.35">
      <c r="F1058">
        <f>'Result_20220105_Exp1'!A1058</f>
        <v>8.7833333333333297</v>
      </c>
      <c r="G1058">
        <f>'Result_20220105_Exp1'!B1058</f>
        <v>36.821102630778398</v>
      </c>
      <c r="H1058">
        <f>'Result_20220105_Exp2'!B1058</f>
        <v>36.098295617565597</v>
      </c>
      <c r="I1058">
        <f>'Result_20220105_Exp3'!B1058</f>
        <v>36.904719203268201</v>
      </c>
      <c r="J1058">
        <f t="shared" si="32"/>
        <v>36.608039150537401</v>
      </c>
      <c r="K1058">
        <f>'Result_20220105_Exp1'!C1058</f>
        <v>34.414150741697298</v>
      </c>
      <c r="L1058">
        <f>'Result_20220105_Exp2'!C1058</f>
        <v>34.909573950282898</v>
      </c>
      <c r="M1058">
        <f>'Result_20220105_Exp3'!C1058</f>
        <v>35.682731732765902</v>
      </c>
      <c r="N1058">
        <f t="shared" si="33"/>
        <v>35.002152141582037</v>
      </c>
    </row>
    <row r="1059" spans="6:14" x14ac:dyDescent="0.35">
      <c r="F1059">
        <f>'Result_20220105_Exp1'!A1059</f>
        <v>8.7916666666666607</v>
      </c>
      <c r="G1059">
        <f>'Result_20220105_Exp1'!B1059</f>
        <v>36.821102630778398</v>
      </c>
      <c r="H1059">
        <f>'Result_20220105_Exp2'!B1059</f>
        <v>36.070559756325203</v>
      </c>
      <c r="I1059">
        <f>'Result_20220105_Exp3'!B1059</f>
        <v>36.932601694578501</v>
      </c>
      <c r="J1059">
        <f t="shared" si="32"/>
        <v>36.60808802722736</v>
      </c>
      <c r="K1059">
        <f>'Result_20220105_Exp1'!C1059</f>
        <v>34.441643587916602</v>
      </c>
      <c r="L1059">
        <f>'Result_20220105_Exp2'!C1059</f>
        <v>34.8820189500181</v>
      </c>
      <c r="M1059">
        <f>'Result_20220105_Exp3'!C1059</f>
        <v>35.682731732765902</v>
      </c>
      <c r="N1059">
        <f t="shared" si="33"/>
        <v>35.002131423566865</v>
      </c>
    </row>
    <row r="1060" spans="6:14" x14ac:dyDescent="0.35">
      <c r="F1060">
        <f>'Result_20220105_Exp1'!A1060</f>
        <v>8.8000000000000007</v>
      </c>
      <c r="G1060">
        <f>'Result_20220105_Exp1'!B1060</f>
        <v>36.793240676739302</v>
      </c>
      <c r="H1060">
        <f>'Result_20220105_Exp2'!B1060</f>
        <v>36.153781201473798</v>
      </c>
      <c r="I1060">
        <f>'Result_20220105_Exp3'!B1060</f>
        <v>36.960489368011302</v>
      </c>
      <c r="J1060">
        <f t="shared" si="32"/>
        <v>36.635837082074801</v>
      </c>
      <c r="K1060">
        <f>'Result_20220105_Exp1'!C1060</f>
        <v>34.441643587916602</v>
      </c>
      <c r="L1060">
        <f>'Result_20220105_Exp2'!C1060</f>
        <v>34.909573950282898</v>
      </c>
      <c r="M1060">
        <f>'Result_20220105_Exp3'!C1060</f>
        <v>35.710404954703399</v>
      </c>
      <c r="N1060">
        <f t="shared" si="33"/>
        <v>35.020540830967633</v>
      </c>
    </row>
    <row r="1061" spans="6:14" x14ac:dyDescent="0.35">
      <c r="F1061">
        <f>'Result_20220105_Exp1'!A1061</f>
        <v>8.80833333333333</v>
      </c>
      <c r="G1061">
        <f>'Result_20220105_Exp1'!B1061</f>
        <v>36.848969690482399</v>
      </c>
      <c r="H1061">
        <f>'Result_20220105_Exp2'!B1061</f>
        <v>36.153781201473798</v>
      </c>
      <c r="I1061">
        <f>'Result_20220105_Exp3'!B1061</f>
        <v>36.988382242718203</v>
      </c>
      <c r="J1061">
        <f t="shared" si="32"/>
        <v>36.663711044891464</v>
      </c>
      <c r="K1061">
        <f>'Result_20220105_Exp1'!C1061</f>
        <v>34.496639831477303</v>
      </c>
      <c r="L1061">
        <f>'Result_20220105_Exp2'!C1061</f>
        <v>34.909573950282898</v>
      </c>
      <c r="M1061">
        <f>'Result_20220105_Exp3'!C1061</f>
        <v>35.710404954703399</v>
      </c>
      <c r="N1061">
        <f t="shared" si="33"/>
        <v>35.038872912154538</v>
      </c>
    </row>
    <row r="1062" spans="6:14" x14ac:dyDescent="0.35">
      <c r="F1062">
        <f>'Result_20220105_Exp1'!A1062</f>
        <v>8.8166666666666593</v>
      </c>
      <c r="G1062">
        <f>'Result_20220105_Exp1'!B1062</f>
        <v>36.848969690482399</v>
      </c>
      <c r="H1062">
        <f>'Result_20220105_Exp2'!B1062</f>
        <v>36.181530961620297</v>
      </c>
      <c r="I1062">
        <f>'Result_20220105_Exp3'!B1062</f>
        <v>37.016280337866299</v>
      </c>
      <c r="J1062">
        <f t="shared" si="32"/>
        <v>36.682260329989667</v>
      </c>
      <c r="K1062">
        <f>'Result_20220105_Exp1'!C1062</f>
        <v>34.524143265017301</v>
      </c>
      <c r="L1062">
        <f>'Result_20220105_Exp2'!C1062</f>
        <v>34.937132770379698</v>
      </c>
      <c r="M1062">
        <f>'Result_20220105_Exp3'!C1062</f>
        <v>35.738082529919502</v>
      </c>
      <c r="N1062">
        <f t="shared" si="33"/>
        <v>35.066452855105496</v>
      </c>
    </row>
    <row r="1063" spans="6:14" x14ac:dyDescent="0.35">
      <c r="F1063">
        <f>'Result_20220105_Exp1'!A1063</f>
        <v>8.8249999999999993</v>
      </c>
      <c r="G1063">
        <f>'Result_20220105_Exp1'!B1063</f>
        <v>36.904719203268201</v>
      </c>
      <c r="H1063">
        <f>'Result_20220105_Exp2'!B1063</f>
        <v>36.237044512091998</v>
      </c>
      <c r="I1063">
        <f>'Result_20220105_Exp3'!B1063</f>
        <v>37.100006137856901</v>
      </c>
      <c r="J1063">
        <f t="shared" si="32"/>
        <v>36.747256617739033</v>
      </c>
      <c r="K1063">
        <f>'Result_20220105_Exp1'!C1063</f>
        <v>34.579160846177999</v>
      </c>
      <c r="L1063">
        <f>'Result_20220105_Exp2'!C1063</f>
        <v>34.937132770379698</v>
      </c>
      <c r="M1063">
        <f>'Result_20220105_Exp3'!C1063</f>
        <v>35.765764476974901</v>
      </c>
      <c r="N1063">
        <f t="shared" si="33"/>
        <v>35.094019364510871</v>
      </c>
    </row>
    <row r="1064" spans="6:14" x14ac:dyDescent="0.35">
      <c r="F1064">
        <f>'Result_20220105_Exp1'!A1064</f>
        <v>8.8333333333333304</v>
      </c>
      <c r="G1064">
        <f>'Result_20220105_Exp1'!B1064</f>
        <v>36.904719203268201</v>
      </c>
      <c r="H1064">
        <f>'Result_20220105_Exp2'!B1064</f>
        <v>36.153781201473798</v>
      </c>
      <c r="I1064">
        <f>'Result_20220105_Exp3'!B1064</f>
        <v>37.072092266230399</v>
      </c>
      <c r="J1064">
        <f t="shared" si="32"/>
        <v>36.710197556990799</v>
      </c>
      <c r="K1064">
        <f>'Result_20220105_Exp1'!C1064</f>
        <v>34.606675030048898</v>
      </c>
      <c r="L1064">
        <f>'Result_20220105_Exp2'!C1064</f>
        <v>34.937132770379698</v>
      </c>
      <c r="M1064">
        <f>'Result_20220105_Exp3'!C1064</f>
        <v>35.738082529919502</v>
      </c>
      <c r="N1064">
        <f t="shared" si="33"/>
        <v>35.093963443449361</v>
      </c>
    </row>
    <row r="1065" spans="6:14" x14ac:dyDescent="0.35">
      <c r="F1065">
        <f>'Result_20220105_Exp1'!A1065</f>
        <v>8.8416666666666597</v>
      </c>
      <c r="G1065">
        <f>'Result_20220105_Exp1'!B1065</f>
        <v>36.960489368011302</v>
      </c>
      <c r="H1065">
        <f>'Result_20220105_Exp2'!B1065</f>
        <v>36.153781201473798</v>
      </c>
      <c r="I1065">
        <f>'Result_20220105_Exp3'!B1065</f>
        <v>37.072092266230399</v>
      </c>
      <c r="J1065">
        <f t="shared" si="32"/>
        <v>36.728787611905169</v>
      </c>
      <c r="K1065">
        <f>'Result_20220105_Exp1'!C1065</f>
        <v>34.606675030048898</v>
      </c>
      <c r="L1065">
        <f>'Result_20220105_Exp2'!C1065</f>
        <v>34.964695428558201</v>
      </c>
      <c r="M1065">
        <f>'Result_20220105_Exp3'!C1065</f>
        <v>35.765764476974901</v>
      </c>
      <c r="N1065">
        <f t="shared" si="33"/>
        <v>35.112378311860674</v>
      </c>
    </row>
    <row r="1066" spans="6:14" x14ac:dyDescent="0.35">
      <c r="F1066">
        <f>'Result_20220105_Exp1'!A1066</f>
        <v>8.85</v>
      </c>
      <c r="G1066">
        <f>'Result_20220105_Exp1'!B1066</f>
        <v>36.960489368011302</v>
      </c>
      <c r="H1066">
        <f>'Result_20220105_Exp2'!B1066</f>
        <v>36.264808339973897</v>
      </c>
      <c r="I1066">
        <f>'Result_20220105_Exp3'!B1066</f>
        <v>37.100006137856901</v>
      </c>
      <c r="J1066">
        <f t="shared" si="32"/>
        <v>36.775101281947364</v>
      </c>
      <c r="K1066">
        <f>'Result_20220105_Exp1'!C1066</f>
        <v>34.606675030048898</v>
      </c>
      <c r="L1066">
        <f>'Result_20220105_Exp2'!C1066</f>
        <v>34.964695428558201</v>
      </c>
      <c r="M1066">
        <f>'Result_20220105_Exp3'!C1066</f>
        <v>35.793450814442103</v>
      </c>
      <c r="N1066">
        <f t="shared" si="33"/>
        <v>35.121607091016408</v>
      </c>
    </row>
    <row r="1067" spans="6:14" x14ac:dyDescent="0.35">
      <c r="F1067">
        <f>'Result_20220105_Exp1'!A1067</f>
        <v>8.8583333333333307</v>
      </c>
      <c r="G1067">
        <f>'Result_20220105_Exp1'!B1067</f>
        <v>37.016280337866299</v>
      </c>
      <c r="H1067">
        <f>'Result_20220105_Exp2'!B1067</f>
        <v>36.237044512091998</v>
      </c>
      <c r="I1067">
        <f>'Result_20220105_Exp3'!B1067</f>
        <v>37.127925306745801</v>
      </c>
      <c r="J1067">
        <f t="shared" si="32"/>
        <v>36.793750052234692</v>
      </c>
      <c r="K1067">
        <f>'Result_20220105_Exp1'!C1067</f>
        <v>34.606675030048898</v>
      </c>
      <c r="L1067">
        <f>'Result_20220105_Exp2'!C1067</f>
        <v>35.019832332206903</v>
      </c>
      <c r="M1067">
        <f>'Result_20220105_Exp3'!C1067</f>
        <v>35.848836734961601</v>
      </c>
      <c r="N1067">
        <f t="shared" si="33"/>
        <v>35.158448032405801</v>
      </c>
    </row>
    <row r="1068" spans="6:14" x14ac:dyDescent="0.35">
      <c r="F1068">
        <f>'Result_20220105_Exp1'!A1068</f>
        <v>8.86666666666666</v>
      </c>
      <c r="G1068">
        <f>'Result_20220105_Exp1'!B1068</f>
        <v>36.988382242718203</v>
      </c>
      <c r="H1068">
        <f>'Result_20220105_Exp2'!B1068</f>
        <v>36.264808339973897</v>
      </c>
      <c r="I1068">
        <f>'Result_20220105_Exp3'!B1068</f>
        <v>37.183779613302001</v>
      </c>
      <c r="J1068">
        <f t="shared" si="32"/>
        <v>36.812323398664695</v>
      </c>
      <c r="K1068">
        <f>'Result_20220105_Exp1'!C1068</f>
        <v>34.634192833628603</v>
      </c>
      <c r="L1068">
        <f>'Result_20220105_Exp2'!C1068</f>
        <v>35.074984807421004</v>
      </c>
      <c r="M1068">
        <f>'Result_20220105_Exp3'!C1068</f>
        <v>35.876536355218903</v>
      </c>
      <c r="N1068">
        <f t="shared" si="33"/>
        <v>35.19523799875617</v>
      </c>
    </row>
    <row r="1069" spans="6:14" x14ac:dyDescent="0.35">
      <c r="F1069">
        <f>'Result_20220105_Exp1'!A1069</f>
        <v>8.875</v>
      </c>
      <c r="G1069">
        <f>'Result_20220105_Exp1'!B1069</f>
        <v>37.044183672637899</v>
      </c>
      <c r="H1069">
        <f>'Result_20220105_Exp2'!B1069</f>
        <v>36.320350195019898</v>
      </c>
      <c r="I1069">
        <f>'Result_20220105_Exp3'!B1069</f>
        <v>37.155849792140899</v>
      </c>
      <c r="J1069">
        <f t="shared" si="32"/>
        <v>36.840127886599568</v>
      </c>
      <c r="K1069">
        <f>'Result_20220105_Exp1'!C1069</f>
        <v>34.634192833628603</v>
      </c>
      <c r="L1069">
        <f>'Result_20220105_Exp2'!C1069</f>
        <v>35.047406614225103</v>
      </c>
      <c r="M1069">
        <f>'Result_20220105_Exp3'!C1069</f>
        <v>35.848836734961601</v>
      </c>
      <c r="N1069">
        <f t="shared" si="33"/>
        <v>35.176812060938431</v>
      </c>
    </row>
    <row r="1070" spans="6:14" x14ac:dyDescent="0.35">
      <c r="F1070">
        <f>'Result_20220105_Exp1'!A1070</f>
        <v>8.8833333333333293</v>
      </c>
      <c r="G1070">
        <f>'Result_20220105_Exp1'!B1070</f>
        <v>37.044183672637899</v>
      </c>
      <c r="H1070">
        <f>'Result_20220105_Exp2'!B1070</f>
        <v>36.292576894679499</v>
      </c>
      <c r="I1070">
        <f>'Result_20220105_Exp3'!B1070</f>
        <v>37.211714789504398</v>
      </c>
      <c r="J1070">
        <f t="shared" si="32"/>
        <v>36.849491785607263</v>
      </c>
      <c r="K1070">
        <f>'Result_20220105_Exp1'!C1070</f>
        <v>34.661714275064199</v>
      </c>
      <c r="L1070">
        <f>'Result_20220105_Exp2'!C1070</f>
        <v>35.102566930093502</v>
      </c>
      <c r="M1070">
        <f>'Result_20220105_Exp3'!C1070</f>
        <v>35.848836734961601</v>
      </c>
      <c r="N1070">
        <f t="shared" si="33"/>
        <v>35.204372646706439</v>
      </c>
    </row>
    <row r="1071" spans="6:14" x14ac:dyDescent="0.35">
      <c r="F1071">
        <f>'Result_20220105_Exp1'!A1071</f>
        <v>8.8916666666666604</v>
      </c>
      <c r="G1071">
        <f>'Result_20220105_Exp1'!B1071</f>
        <v>37.072092266230399</v>
      </c>
      <c r="H1071">
        <f>'Result_20220105_Exp2'!B1071</f>
        <v>36.348128259819902</v>
      </c>
      <c r="I1071">
        <f>'Result_20220105_Exp3'!B1071</f>
        <v>37.2396553400391</v>
      </c>
      <c r="J1071">
        <f t="shared" si="32"/>
        <v>36.886625288696472</v>
      </c>
      <c r="K1071">
        <f>'Result_20220105_Exp1'!C1071</f>
        <v>34.661714275064199</v>
      </c>
      <c r="L1071">
        <f>'Result_20220105_Exp2'!C1071</f>
        <v>35.102566930093502</v>
      </c>
      <c r="M1071">
        <f>'Result_20220105_Exp3'!C1071</f>
        <v>35.904240440297798</v>
      </c>
      <c r="N1071">
        <f t="shared" si="33"/>
        <v>35.222840548485166</v>
      </c>
    </row>
    <row r="1072" spans="6:14" x14ac:dyDescent="0.35">
      <c r="F1072">
        <f>'Result_20220105_Exp1'!A1072</f>
        <v>8.9</v>
      </c>
      <c r="G1072">
        <f>'Result_20220105_Exp1'!B1072</f>
        <v>37.072092266230399</v>
      </c>
      <c r="H1072">
        <f>'Result_20220105_Exp2'!B1072</f>
        <v>36.375911107917297</v>
      </c>
      <c r="I1072">
        <f>'Result_20220105_Exp3'!B1072</f>
        <v>37.2396553400391</v>
      </c>
      <c r="J1072">
        <f t="shared" si="32"/>
        <v>36.895886238062268</v>
      </c>
      <c r="K1072">
        <f>'Result_20220105_Exp1'!C1072</f>
        <v>34.634192833628603</v>
      </c>
      <c r="L1072">
        <f>'Result_20220105_Exp2'!C1072</f>
        <v>35.102566930093502</v>
      </c>
      <c r="M1072">
        <f>'Result_20220105_Exp3'!C1072</f>
        <v>35.904240440297798</v>
      </c>
      <c r="N1072">
        <f t="shared" si="33"/>
        <v>35.213666734673303</v>
      </c>
    </row>
    <row r="1073" spans="6:14" x14ac:dyDescent="0.35">
      <c r="F1073">
        <f>'Result_20220105_Exp1'!A1073</f>
        <v>8.9083333333333297</v>
      </c>
      <c r="G1073">
        <f>'Result_20220105_Exp1'!B1073</f>
        <v>37.127925306745801</v>
      </c>
      <c r="H1073">
        <f>'Result_20220105_Exp2'!B1073</f>
        <v>36.403698758163699</v>
      </c>
      <c r="I1073">
        <f>'Result_20220105_Exp3'!B1073</f>
        <v>37.2396553400391</v>
      </c>
      <c r="J1073">
        <f t="shared" si="32"/>
        <v>36.923759801649531</v>
      </c>
      <c r="K1073">
        <f>'Result_20220105_Exp1'!C1073</f>
        <v>34.689239372511999</v>
      </c>
      <c r="L1073">
        <f>'Result_20220105_Exp2'!C1073</f>
        <v>35.157743037114102</v>
      </c>
      <c r="M1073">
        <f>'Result_20220105_Exp3'!C1073</f>
        <v>35.904240440297798</v>
      </c>
      <c r="N1073">
        <f t="shared" si="33"/>
        <v>35.250407616641297</v>
      </c>
    </row>
    <row r="1074" spans="6:14" x14ac:dyDescent="0.35">
      <c r="F1074">
        <f>'Result_20220105_Exp1'!A1074</f>
        <v>8.9166666666666607</v>
      </c>
      <c r="G1074">
        <f>'Result_20220105_Exp1'!B1074</f>
        <v>37.127925306745801</v>
      </c>
      <c r="H1074">
        <f>'Result_20220105_Exp2'!B1074</f>
        <v>36.431491229423798</v>
      </c>
      <c r="I1074">
        <f>'Result_20220105_Exp3'!B1074</f>
        <v>37.267601284213001</v>
      </c>
      <c r="J1074">
        <f t="shared" si="32"/>
        <v>36.942339273460867</v>
      </c>
      <c r="K1074">
        <f>'Result_20220105_Exp1'!C1074</f>
        <v>34.716768144137099</v>
      </c>
      <c r="L1074">
        <f>'Result_20220105_Exp2'!C1074</f>
        <v>35.157743037114102</v>
      </c>
      <c r="M1074">
        <f>'Result_20220105_Exp3'!C1074</f>
        <v>35.931949008831303</v>
      </c>
      <c r="N1074">
        <f t="shared" si="33"/>
        <v>35.268820063360835</v>
      </c>
    </row>
    <row r="1075" spans="6:14" x14ac:dyDescent="0.35">
      <c r="F1075">
        <f>'Result_20220105_Exp1'!A1075</f>
        <v>8.9250000000000007</v>
      </c>
      <c r="G1075">
        <f>'Result_20220105_Exp1'!B1075</f>
        <v>37.155849792140899</v>
      </c>
      <c r="H1075">
        <f>'Result_20220105_Exp2'!B1075</f>
        <v>36.459288540576402</v>
      </c>
      <c r="I1075">
        <f>'Result_20220105_Exp3'!B1075</f>
        <v>37.295552641349197</v>
      </c>
      <c r="J1075">
        <f t="shared" si="32"/>
        <v>36.970230324688828</v>
      </c>
      <c r="K1075">
        <f>'Result_20220105_Exp1'!C1075</f>
        <v>34.744300608113903</v>
      </c>
      <c r="L1075">
        <f>'Result_20220105_Exp2'!C1075</f>
        <v>35.185337058110697</v>
      </c>
      <c r="M1075">
        <f>'Result_20220105_Exp3'!C1075</f>
        <v>35.987379670853997</v>
      </c>
      <c r="N1075">
        <f t="shared" si="33"/>
        <v>35.305672445692871</v>
      </c>
    </row>
    <row r="1076" spans="6:14" x14ac:dyDescent="0.35">
      <c r="F1076">
        <f>'Result_20220105_Exp1'!A1076</f>
        <v>8.93333333333333</v>
      </c>
      <c r="G1076">
        <f>'Result_20220105_Exp1'!B1076</f>
        <v>37.127925306745801</v>
      </c>
      <c r="H1076">
        <f>'Result_20220105_Exp2'!B1076</f>
        <v>36.403698758163699</v>
      </c>
      <c r="I1076">
        <f>'Result_20220105_Exp3'!B1076</f>
        <v>37.295552641349197</v>
      </c>
      <c r="J1076">
        <f t="shared" si="32"/>
        <v>36.942392235419561</v>
      </c>
      <c r="K1076">
        <f>'Result_20220105_Exp1'!C1076</f>
        <v>34.771836782625797</v>
      </c>
      <c r="L1076">
        <f>'Result_20220105_Exp2'!C1076</f>
        <v>35.185337058110697</v>
      </c>
      <c r="M1076">
        <f>'Result_20220105_Exp3'!C1076</f>
        <v>35.959662079464202</v>
      </c>
      <c r="N1076">
        <f t="shared" si="33"/>
        <v>35.305611973400232</v>
      </c>
    </row>
    <row r="1077" spans="6:14" x14ac:dyDescent="0.35">
      <c r="F1077">
        <f>'Result_20220105_Exp1'!A1077</f>
        <v>8.9416666666666593</v>
      </c>
      <c r="G1077">
        <f>'Result_20220105_Exp1'!B1077</f>
        <v>37.183779613302001</v>
      </c>
      <c r="H1077">
        <f>'Result_20220105_Exp2'!B1077</f>
        <v>36.487090710513797</v>
      </c>
      <c r="I1077">
        <f>'Result_20220105_Exp3'!B1077</f>
        <v>37.323509430786501</v>
      </c>
      <c r="J1077">
        <f t="shared" si="32"/>
        <v>36.998126584867428</v>
      </c>
      <c r="K1077">
        <f>'Result_20220105_Exp1'!C1077</f>
        <v>34.799376685865496</v>
      </c>
      <c r="L1077">
        <f>'Result_20220105_Exp2'!C1077</f>
        <v>35.240537126774498</v>
      </c>
      <c r="M1077">
        <f>'Result_20220105_Exp3'!C1077</f>
        <v>35.987379670853997</v>
      </c>
      <c r="N1077">
        <f t="shared" si="33"/>
        <v>35.342431161164662</v>
      </c>
    </row>
    <row r="1078" spans="6:14" x14ac:dyDescent="0.35">
      <c r="F1078">
        <f>'Result_20220105_Exp1'!A1078</f>
        <v>8.9499999999999993</v>
      </c>
      <c r="G1078">
        <f>'Result_20220105_Exp1'!B1078</f>
        <v>37.267601284213001</v>
      </c>
      <c r="H1078">
        <f>'Result_20220105_Exp2'!B1078</f>
        <v>36.514897758141799</v>
      </c>
      <c r="I1078">
        <f>'Result_20220105_Exp3'!B1078</f>
        <v>37.323509430786501</v>
      </c>
      <c r="J1078">
        <f t="shared" si="32"/>
        <v>37.035336157713765</v>
      </c>
      <c r="K1078">
        <f>'Result_20220105_Exp1'!C1078</f>
        <v>34.854467751345602</v>
      </c>
      <c r="L1078">
        <f>'Result_20220105_Exp2'!C1078</f>
        <v>35.240537126774498</v>
      </c>
      <c r="M1078">
        <f>'Result_20220105_Exp3'!C1078</f>
        <v>36.042828490596001</v>
      </c>
      <c r="N1078">
        <f t="shared" si="33"/>
        <v>35.379277789572036</v>
      </c>
    </row>
    <row r="1079" spans="6:14" x14ac:dyDescent="0.35">
      <c r="F1079">
        <f>'Result_20220105_Exp1'!A1079</f>
        <v>8.9583333333333304</v>
      </c>
      <c r="G1079">
        <f>'Result_20220105_Exp1'!B1079</f>
        <v>37.211714789504398</v>
      </c>
      <c r="H1079">
        <f>'Result_20220105_Exp2'!B1079</f>
        <v>36.514897758141799</v>
      </c>
      <c r="I1079">
        <f>'Result_20220105_Exp3'!B1079</f>
        <v>37.379439384001003</v>
      </c>
      <c r="J1079">
        <f t="shared" si="32"/>
        <v>37.035350643882403</v>
      </c>
      <c r="K1079">
        <f>'Result_20220105_Exp1'!C1079</f>
        <v>34.854467751345602</v>
      </c>
      <c r="L1079">
        <f>'Result_20220105_Exp2'!C1079</f>
        <v>35.2681432111521</v>
      </c>
      <c r="M1079">
        <f>'Result_20220105_Exp3'!C1079</f>
        <v>36.070559756325203</v>
      </c>
      <c r="N1079">
        <f t="shared" si="33"/>
        <v>35.397723572940968</v>
      </c>
    </row>
    <row r="1080" spans="6:14" x14ac:dyDescent="0.35">
      <c r="F1080">
        <f>'Result_20220105_Exp1'!A1080</f>
        <v>8.9666666666666597</v>
      </c>
      <c r="G1080">
        <f>'Result_20220105_Exp1'!B1080</f>
        <v>37.267601284213001</v>
      </c>
      <c r="H1080">
        <f>'Result_20220105_Exp2'!B1080</f>
        <v>36.514897758141799</v>
      </c>
      <c r="I1080">
        <f>'Result_20220105_Exp3'!B1080</f>
        <v>37.463375540484897</v>
      </c>
      <c r="J1080">
        <f t="shared" si="32"/>
        <v>37.081958194279899</v>
      </c>
      <c r="K1080">
        <f>'Result_20220105_Exp1'!C1080</f>
        <v>34.854467751345602</v>
      </c>
      <c r="L1080">
        <f>'Result_20220105_Exp2'!C1080</f>
        <v>35.295753353384598</v>
      </c>
      <c r="M1080">
        <f>'Result_20220105_Exp3'!C1080</f>
        <v>36.070559756325203</v>
      </c>
      <c r="N1080">
        <f t="shared" si="33"/>
        <v>35.406926953685137</v>
      </c>
    </row>
    <row r="1081" spans="6:14" x14ac:dyDescent="0.35">
      <c r="F1081">
        <f>'Result_20220105_Exp1'!A1081</f>
        <v>8.9749999999999996</v>
      </c>
      <c r="G1081">
        <f>'Result_20220105_Exp1'!B1081</f>
        <v>37.323509430786501</v>
      </c>
      <c r="H1081">
        <f>'Result_20220105_Exp2'!B1081</f>
        <v>36.514897758141799</v>
      </c>
      <c r="I1081">
        <f>'Result_20220105_Exp3'!B1081</f>
        <v>37.463375540484897</v>
      </c>
      <c r="J1081">
        <f t="shared" si="32"/>
        <v>37.100594243137728</v>
      </c>
      <c r="K1081">
        <f>'Result_20220105_Exp1'!C1081</f>
        <v>34.854467751345602</v>
      </c>
      <c r="L1081">
        <f>'Result_20220105_Exp2'!C1081</f>
        <v>35.2681432111521</v>
      </c>
      <c r="M1081">
        <f>'Result_20220105_Exp3'!C1081</f>
        <v>36.098295617565597</v>
      </c>
      <c r="N1081">
        <f t="shared" si="33"/>
        <v>35.406968860021102</v>
      </c>
    </row>
    <row r="1082" spans="6:14" x14ac:dyDescent="0.35">
      <c r="F1082">
        <f>'Result_20220105_Exp1'!A1082</f>
        <v>8.9833333333333307</v>
      </c>
      <c r="G1082">
        <f>'Result_20220105_Exp1'!B1082</f>
        <v>37.323509430786501</v>
      </c>
      <c r="H1082">
        <f>'Result_20220105_Exp2'!B1082</f>
        <v>36.542709702380499</v>
      </c>
      <c r="I1082">
        <f>'Result_20220105_Exp3'!B1082</f>
        <v>37.4074125865368</v>
      </c>
      <c r="J1082">
        <f t="shared" si="32"/>
        <v>37.091210573234598</v>
      </c>
      <c r="K1082">
        <f>'Result_20220105_Exp1'!C1082</f>
        <v>34.909573950282898</v>
      </c>
      <c r="L1082">
        <f>'Result_20220105_Exp2'!C1082</f>
        <v>35.2681432111521</v>
      </c>
      <c r="M1082">
        <f>'Result_20220105_Exp3'!C1082</f>
        <v>36.098295617565597</v>
      </c>
      <c r="N1082">
        <f t="shared" si="33"/>
        <v>35.425337593000201</v>
      </c>
    </row>
    <row r="1083" spans="6:14" x14ac:dyDescent="0.35">
      <c r="F1083">
        <f>'Result_20220105_Exp1'!A1083</f>
        <v>8.99166666666666</v>
      </c>
      <c r="G1083">
        <f>'Result_20220105_Exp1'!B1083</f>
        <v>37.323509430786501</v>
      </c>
      <c r="H1083">
        <f>'Result_20220105_Exp2'!B1083</f>
        <v>36.5705265621636</v>
      </c>
      <c r="I1083">
        <f>'Result_20220105_Exp3'!B1083</f>
        <v>37.491365330754299</v>
      </c>
      <c r="J1083">
        <f t="shared" si="32"/>
        <v>37.128467107901464</v>
      </c>
      <c r="K1083">
        <f>'Result_20220105_Exp1'!C1083</f>
        <v>34.8820189500181</v>
      </c>
      <c r="L1083">
        <f>'Result_20220105_Exp2'!C1083</f>
        <v>35.295753353384598</v>
      </c>
      <c r="M1083">
        <f>'Result_20220105_Exp3'!C1083</f>
        <v>36.153781201473798</v>
      </c>
      <c r="N1083">
        <f t="shared" si="33"/>
        <v>35.443851168292163</v>
      </c>
    </row>
    <row r="1084" spans="6:14" x14ac:dyDescent="0.35">
      <c r="F1084">
        <f>'Result_20220105_Exp1'!A1084</f>
        <v>9</v>
      </c>
      <c r="G1084">
        <f>'Result_20220105_Exp1'!B1084</f>
        <v>37.351471671880098</v>
      </c>
      <c r="H1084">
        <f>'Result_20220105_Exp2'!B1084</f>
        <v>36.626175104168503</v>
      </c>
      <c r="I1084">
        <f>'Result_20220105_Exp3'!B1084</f>
        <v>37.519360689152798</v>
      </c>
      <c r="J1084">
        <f t="shared" si="32"/>
        <v>37.165669155067128</v>
      </c>
      <c r="K1084">
        <f>'Result_20220105_Exp1'!C1084</f>
        <v>34.909573950282898</v>
      </c>
      <c r="L1084">
        <f>'Result_20220105_Exp2'!C1084</f>
        <v>35.350985884951101</v>
      </c>
      <c r="M1084">
        <f>'Result_20220105_Exp3'!C1084</f>
        <v>36.153781201473798</v>
      </c>
      <c r="N1084">
        <f t="shared" si="33"/>
        <v>35.471447012235934</v>
      </c>
    </row>
    <row r="1085" spans="6:14" x14ac:dyDescent="0.35">
      <c r="F1085">
        <f>'Result_20220105_Exp1'!A1085</f>
        <v>9.0083333333333293</v>
      </c>
      <c r="G1085">
        <f>'Result_20220105_Exp1'!B1085</f>
        <v>37.379439384001003</v>
      </c>
      <c r="H1085">
        <f>'Result_20220105_Exp2'!B1085</f>
        <v>36.6540068243281</v>
      </c>
      <c r="I1085">
        <f>'Result_20220105_Exp3'!B1085</f>
        <v>37.575368188234201</v>
      </c>
      <c r="J1085">
        <f t="shared" si="32"/>
        <v>37.202938132187768</v>
      </c>
      <c r="K1085">
        <f>'Result_20220105_Exp1'!C1085</f>
        <v>34.909573950282898</v>
      </c>
      <c r="L1085">
        <f>'Result_20220105_Exp2'!C1085</f>
        <v>35.3786083110802</v>
      </c>
      <c r="M1085">
        <f>'Result_20220105_Exp3'!C1085</f>
        <v>36.209285392235699</v>
      </c>
      <c r="N1085">
        <f t="shared" si="33"/>
        <v>35.499155884532932</v>
      </c>
    </row>
    <row r="1086" spans="6:14" x14ac:dyDescent="0.35">
      <c r="F1086">
        <f>'Result_20220105_Exp1'!A1086</f>
        <v>9.0166666666666604</v>
      </c>
      <c r="G1086">
        <f>'Result_20220105_Exp1'!B1086</f>
        <v>37.379439384001003</v>
      </c>
      <c r="H1086">
        <f>'Result_20220105_Exp2'!B1086</f>
        <v>36.6540068243281</v>
      </c>
      <c r="I1086">
        <f>'Result_20220105_Exp3'!B1086</f>
        <v>37.491365330754299</v>
      </c>
      <c r="J1086">
        <f t="shared" si="32"/>
        <v>37.174937179694467</v>
      </c>
      <c r="K1086">
        <f>'Result_20220105_Exp1'!C1086</f>
        <v>34.909573950282898</v>
      </c>
      <c r="L1086">
        <f>'Result_20220105_Exp2'!C1086</f>
        <v>35.3786083110802</v>
      </c>
      <c r="M1086">
        <f>'Result_20220105_Exp3'!C1086</f>
        <v>36.181530961620297</v>
      </c>
      <c r="N1086">
        <f t="shared" si="33"/>
        <v>35.489904407661129</v>
      </c>
    </row>
    <row r="1087" spans="6:14" x14ac:dyDescent="0.35">
      <c r="F1087">
        <f>'Result_20220105_Exp1'!A1087</f>
        <v>9.0250000000000004</v>
      </c>
      <c r="G1087">
        <f>'Result_20220105_Exp1'!B1087</f>
        <v>37.379439384001003</v>
      </c>
      <c r="H1087">
        <f>'Result_20220105_Exp2'!B1087</f>
        <v>36.6540068243281</v>
      </c>
      <c r="I1087">
        <f>'Result_20220105_Exp3'!B1087</f>
        <v>37.603380367907398</v>
      </c>
      <c r="J1087">
        <f t="shared" si="32"/>
        <v>37.212275525412167</v>
      </c>
      <c r="K1087">
        <f>'Result_20220105_Exp1'!C1087</f>
        <v>34.909573950282898</v>
      </c>
      <c r="L1087">
        <f>'Result_20220105_Exp2'!C1087</f>
        <v>35.406234868654501</v>
      </c>
      <c r="M1087">
        <f>'Result_20220105_Exp3'!C1087</f>
        <v>36.209285392235699</v>
      </c>
      <c r="N1087">
        <f t="shared" si="33"/>
        <v>35.508364737057697</v>
      </c>
    </row>
    <row r="1088" spans="6:14" x14ac:dyDescent="0.35">
      <c r="F1088">
        <f>'Result_20220105_Exp1'!A1088</f>
        <v>9.0333333333333297</v>
      </c>
      <c r="G1088">
        <f>'Result_20220105_Exp1'!B1088</f>
        <v>37.435391298891403</v>
      </c>
      <c r="H1088">
        <f>'Result_20220105_Exp2'!B1088</f>
        <v>36.7375320093619</v>
      </c>
      <c r="I1088">
        <f>'Result_20220105_Exp3'!B1088</f>
        <v>37.547361635150502</v>
      </c>
      <c r="J1088">
        <f t="shared" si="32"/>
        <v>37.240094981134604</v>
      </c>
      <c r="K1088">
        <f>'Result_20220105_Exp1'!C1088</f>
        <v>34.964695428558201</v>
      </c>
      <c r="L1088">
        <f>'Result_20220105_Exp2'!C1088</f>
        <v>35.461500451847897</v>
      </c>
      <c r="M1088">
        <f>'Result_20220105_Exp3'!C1088</f>
        <v>36.181530961620297</v>
      </c>
      <c r="N1088">
        <f t="shared" si="33"/>
        <v>35.535908947342129</v>
      </c>
    </row>
    <row r="1089" spans="6:14" x14ac:dyDescent="0.35">
      <c r="F1089">
        <f>'Result_20220105_Exp1'!A1089</f>
        <v>9.0416666666666607</v>
      </c>
      <c r="G1089">
        <f>'Result_20220105_Exp1'!B1089</f>
        <v>37.463375540484897</v>
      </c>
      <c r="H1089">
        <f>'Result_20220105_Exp2'!B1089</f>
        <v>36.709685257913101</v>
      </c>
      <c r="I1089">
        <f>'Result_20220105_Exp3'!B1089</f>
        <v>37.6313981936907</v>
      </c>
      <c r="J1089">
        <f t="shared" si="32"/>
        <v>37.268152997362897</v>
      </c>
      <c r="K1089">
        <f>'Result_20220105_Exp1'!C1089</f>
        <v>34.992261943077601</v>
      </c>
      <c r="L1089">
        <f>'Result_20220105_Exp2'!C1089</f>
        <v>35.461500451847897</v>
      </c>
      <c r="M1089">
        <f>'Result_20220105_Exp3'!C1089</f>
        <v>36.209285392235699</v>
      </c>
      <c r="N1089">
        <f t="shared" si="33"/>
        <v>35.554349262387063</v>
      </c>
    </row>
    <row r="1090" spans="6:14" x14ac:dyDescent="0.35">
      <c r="F1090">
        <f>'Result_20220105_Exp1'!A1090</f>
        <v>9.0500000000000007</v>
      </c>
      <c r="G1090">
        <f>'Result_20220105_Exp1'!B1090</f>
        <v>37.435391298891403</v>
      </c>
      <c r="H1090">
        <f>'Result_20220105_Exp2'!B1090</f>
        <v>36.709685257913101</v>
      </c>
      <c r="I1090">
        <f>'Result_20220105_Exp3'!B1090</f>
        <v>37.6313981936907</v>
      </c>
      <c r="J1090">
        <f t="shared" si="32"/>
        <v>37.258824916831735</v>
      </c>
      <c r="K1090">
        <f>'Result_20220105_Exp1'!C1090</f>
        <v>34.964695428558201</v>
      </c>
      <c r="L1090">
        <f>'Result_20220105_Exp2'!C1090</f>
        <v>35.433865576098498</v>
      </c>
      <c r="M1090">
        <f>'Result_20220105_Exp3'!C1090</f>
        <v>36.237044512091998</v>
      </c>
      <c r="N1090">
        <f t="shared" si="33"/>
        <v>35.545201838916235</v>
      </c>
    </row>
    <row r="1091" spans="6:14" x14ac:dyDescent="0.35">
      <c r="F1091">
        <f>'Result_20220105_Exp1'!A1091</f>
        <v>9.05833333333333</v>
      </c>
      <c r="G1091">
        <f>'Result_20220105_Exp1'!B1091</f>
        <v>37.491365330754299</v>
      </c>
      <c r="H1091">
        <f>'Result_20220105_Exp2'!B1091</f>
        <v>36.7375320093619</v>
      </c>
      <c r="I1091">
        <f>'Result_20220105_Exp3'!B1091</f>
        <v>37.6594216851216</v>
      </c>
      <c r="J1091">
        <f t="shared" si="32"/>
        <v>37.296106341745933</v>
      </c>
      <c r="K1091">
        <f>'Result_20220105_Exp1'!C1091</f>
        <v>35.019832332206903</v>
      </c>
      <c r="L1091">
        <f>'Result_20220105_Exp2'!C1091</f>
        <v>35.461500451847897</v>
      </c>
      <c r="M1091">
        <f>'Result_20220105_Exp3'!C1091</f>
        <v>36.348128259819902</v>
      </c>
      <c r="N1091">
        <f t="shared" si="33"/>
        <v>35.609820347958234</v>
      </c>
    </row>
    <row r="1092" spans="6:14" x14ac:dyDescent="0.35">
      <c r="F1092">
        <f>'Result_20220105_Exp1'!A1092</f>
        <v>9.0666666666666593</v>
      </c>
      <c r="G1092">
        <f>'Result_20220105_Exp1'!B1092</f>
        <v>37.519360689152798</v>
      </c>
      <c r="H1092">
        <f>'Result_20220105_Exp2'!B1092</f>
        <v>36.821102630778398</v>
      </c>
      <c r="I1092">
        <f>'Result_20220105_Exp3'!B1092</f>
        <v>37.7154857431618</v>
      </c>
      <c r="J1092">
        <f t="shared" si="32"/>
        <v>37.351983021030996</v>
      </c>
      <c r="K1092">
        <f>'Result_20220105_Exp1'!C1092</f>
        <v>35.047406614225103</v>
      </c>
      <c r="L1092">
        <f>'Result_20220105_Exp2'!C1092</f>
        <v>35.489139514349098</v>
      </c>
      <c r="M1092">
        <f>'Result_20220105_Exp3'!C1092</f>
        <v>36.320350195019898</v>
      </c>
      <c r="N1092">
        <f t="shared" si="33"/>
        <v>35.618965441198036</v>
      </c>
    </row>
    <row r="1093" spans="6:14" x14ac:dyDescent="0.35">
      <c r="F1093">
        <f>'Result_20220105_Exp1'!A1093</f>
        <v>9.0749999999999993</v>
      </c>
      <c r="G1093">
        <f>'Result_20220105_Exp1'!B1093</f>
        <v>37.575368188234201</v>
      </c>
      <c r="H1093">
        <f>'Result_20220105_Exp2'!B1093</f>
        <v>36.821102630778398</v>
      </c>
      <c r="I1093">
        <f>'Result_20220105_Exp3'!B1093</f>
        <v>37.855746408028303</v>
      </c>
      <c r="J1093">
        <f t="shared" ref="J1093:J1156" si="34">AVERAGE(G1093:I1093)</f>
        <v>37.417405742346965</v>
      </c>
      <c r="K1093">
        <f>'Result_20220105_Exp1'!C1093</f>
        <v>35.019832332206903</v>
      </c>
      <c r="L1093">
        <f>'Result_20220105_Exp2'!C1093</f>
        <v>35.489139514349098</v>
      </c>
      <c r="M1093">
        <f>'Result_20220105_Exp3'!C1093</f>
        <v>36.320350195019898</v>
      </c>
      <c r="N1093">
        <f t="shared" ref="N1093:N1156" si="35">AVERAGE(K1093:M1093)</f>
        <v>35.609774013858633</v>
      </c>
    </row>
    <row r="1094" spans="6:14" x14ac:dyDescent="0.35">
      <c r="F1094">
        <f>'Result_20220105_Exp1'!A1094</f>
        <v>9.0833333333333304</v>
      </c>
      <c r="G1094">
        <f>'Result_20220105_Exp1'!B1094</f>
        <v>37.491365330754299</v>
      </c>
      <c r="H1094">
        <f>'Result_20220105_Exp2'!B1094</f>
        <v>36.821102630778398</v>
      </c>
      <c r="I1094">
        <f>'Result_20220105_Exp3'!B1094</f>
        <v>37.575368188234201</v>
      </c>
      <c r="J1094">
        <f t="shared" si="34"/>
        <v>37.295945383255628</v>
      </c>
      <c r="K1094">
        <f>'Result_20220105_Exp1'!C1094</f>
        <v>35.074984807421004</v>
      </c>
      <c r="L1094">
        <f>'Result_20220105_Exp2'!C1094</f>
        <v>35.5167827820597</v>
      </c>
      <c r="M1094">
        <f>'Result_20220105_Exp3'!C1094</f>
        <v>36.348128259819902</v>
      </c>
      <c r="N1094">
        <f t="shared" si="35"/>
        <v>35.646631949766864</v>
      </c>
    </row>
    <row r="1095" spans="6:14" x14ac:dyDescent="0.35">
      <c r="F1095">
        <f>'Result_20220105_Exp1'!A1095</f>
        <v>9.0916666666666597</v>
      </c>
      <c r="G1095">
        <f>'Result_20220105_Exp1'!B1095</f>
        <v>37.575368188234201</v>
      </c>
      <c r="H1095">
        <f>'Result_20220105_Exp2'!B1095</f>
        <v>36.821102630778398</v>
      </c>
      <c r="I1095">
        <f>'Result_20220105_Exp3'!B1095</f>
        <v>37.575368188234201</v>
      </c>
      <c r="J1095">
        <f t="shared" si="34"/>
        <v>37.323946335748929</v>
      </c>
      <c r="K1095">
        <f>'Result_20220105_Exp1'!C1095</f>
        <v>35.074984807421004</v>
      </c>
      <c r="L1095">
        <f>'Result_20220105_Exp2'!C1095</f>
        <v>35.5167827820597</v>
      </c>
      <c r="M1095">
        <f>'Result_20220105_Exp3'!C1095</f>
        <v>36.237044512091998</v>
      </c>
      <c r="N1095">
        <f t="shared" si="35"/>
        <v>35.609604033857565</v>
      </c>
    </row>
    <row r="1096" spans="6:14" x14ac:dyDescent="0.35">
      <c r="F1096">
        <f>'Result_20220105_Exp1'!A1096</f>
        <v>9.1</v>
      </c>
      <c r="G1096">
        <f>'Result_20220105_Exp1'!B1096</f>
        <v>37.603380367907398</v>
      </c>
      <c r="H1096">
        <f>'Result_20220105_Exp2'!B1096</f>
        <v>36.848969690482399</v>
      </c>
      <c r="I1096">
        <f>'Result_20220105_Exp3'!B1096</f>
        <v>37.827682708569199</v>
      </c>
      <c r="J1096">
        <f t="shared" si="34"/>
        <v>37.42667758898633</v>
      </c>
      <c r="K1096">
        <f>'Result_20220105_Exp1'!C1096</f>
        <v>35.130153000551502</v>
      </c>
      <c r="L1096">
        <f>'Result_20220105_Exp2'!C1096</f>
        <v>35.572082006995899</v>
      </c>
      <c r="M1096">
        <f>'Result_20220105_Exp3'!C1096</f>
        <v>36.375911107917297</v>
      </c>
      <c r="N1096">
        <f t="shared" si="35"/>
        <v>35.692715371821571</v>
      </c>
    </row>
    <row r="1097" spans="6:14" x14ac:dyDescent="0.35">
      <c r="F1097">
        <f>'Result_20220105_Exp1'!A1097</f>
        <v>9.1083333333333307</v>
      </c>
      <c r="G1097">
        <f>'Result_20220105_Exp1'!B1097</f>
        <v>37.6313981936907</v>
      </c>
      <c r="H1097">
        <f>'Result_20220105_Exp2'!B1097</f>
        <v>37.016280337866299</v>
      </c>
      <c r="I1097">
        <f>'Result_20220105_Exp3'!B1097</f>
        <v>37.743526348931802</v>
      </c>
      <c r="J1097">
        <f t="shared" si="34"/>
        <v>37.463734960162931</v>
      </c>
      <c r="K1097">
        <f>'Result_20220105_Exp1'!C1097</f>
        <v>35.130153000551502</v>
      </c>
      <c r="L1097">
        <f>'Result_20220105_Exp2'!C1097</f>
        <v>35.627398274542003</v>
      </c>
      <c r="M1097">
        <f>'Result_20220105_Exp3'!C1097</f>
        <v>36.348128259819902</v>
      </c>
      <c r="N1097">
        <f t="shared" si="35"/>
        <v>35.701893178304466</v>
      </c>
    </row>
    <row r="1098" spans="6:14" x14ac:dyDescent="0.35">
      <c r="F1098">
        <f>'Result_20220105_Exp1'!A1098</f>
        <v>9.11666666666666</v>
      </c>
      <c r="G1098">
        <f>'Result_20220105_Exp1'!B1098</f>
        <v>37.799624812003003</v>
      </c>
      <c r="H1098">
        <f>'Result_20220105_Exp2'!B1098</f>
        <v>36.988382242718203</v>
      </c>
      <c r="I1098">
        <f>'Result_20220105_Exp3'!B1098</f>
        <v>37.799624812003003</v>
      </c>
      <c r="J1098">
        <f t="shared" si="34"/>
        <v>37.529210622241401</v>
      </c>
      <c r="K1098">
        <f>'Result_20220105_Exp1'!C1098</f>
        <v>35.212935081880801</v>
      </c>
      <c r="L1098">
        <f>'Result_20220105_Exp2'!C1098</f>
        <v>35.655062845557801</v>
      </c>
      <c r="M1098">
        <f>'Result_20220105_Exp3'!C1098</f>
        <v>36.375911107917297</v>
      </c>
      <c r="N1098">
        <f t="shared" si="35"/>
        <v>35.747969678451966</v>
      </c>
    </row>
    <row r="1099" spans="6:14" x14ac:dyDescent="0.35">
      <c r="F1099">
        <f>'Result_20220105_Exp1'!A1099</f>
        <v>9.125</v>
      </c>
      <c r="G1099">
        <f>'Result_20220105_Exp1'!B1099</f>
        <v>37.6594216851216</v>
      </c>
      <c r="H1099">
        <f>'Result_20220105_Exp2'!B1099</f>
        <v>36.793240676739302</v>
      </c>
      <c r="I1099">
        <f>'Result_20220105_Exp3'!B1099</f>
        <v>37.968059628587604</v>
      </c>
      <c r="J1099">
        <f t="shared" si="34"/>
        <v>37.473573996816164</v>
      </c>
      <c r="K1099">
        <f>'Result_20220105_Exp1'!C1099</f>
        <v>35.130153000551502</v>
      </c>
      <c r="L1099">
        <f>'Result_20220105_Exp2'!C1099</f>
        <v>35.682731732765902</v>
      </c>
      <c r="M1099">
        <f>'Result_20220105_Exp3'!C1099</f>
        <v>36.487090710513797</v>
      </c>
      <c r="N1099">
        <f t="shared" si="35"/>
        <v>35.766658481277069</v>
      </c>
    </row>
    <row r="1100" spans="6:14" x14ac:dyDescent="0.35">
      <c r="F1100">
        <f>'Result_20220105_Exp1'!A1100</f>
        <v>9.1333333333333293</v>
      </c>
      <c r="G1100">
        <f>'Result_20220105_Exp1'!B1100</f>
        <v>37.743526348931802</v>
      </c>
      <c r="H1100">
        <f>'Result_20220105_Exp2'!B1100</f>
        <v>37.016280337866299</v>
      </c>
      <c r="I1100">
        <f>'Result_20220105_Exp3'!B1100</f>
        <v>37.939972520615399</v>
      </c>
      <c r="J1100">
        <f t="shared" si="34"/>
        <v>37.566593069137831</v>
      </c>
      <c r="K1100">
        <f>'Result_20220105_Exp1'!C1100</f>
        <v>35.185337058110697</v>
      </c>
      <c r="L1100">
        <f>'Result_20220105_Exp2'!C1100</f>
        <v>35.572082006995899</v>
      </c>
      <c r="M1100">
        <f>'Result_20220105_Exp3'!C1100</f>
        <v>36.403698758163699</v>
      </c>
      <c r="N1100">
        <f t="shared" si="35"/>
        <v>35.720372607756765</v>
      </c>
    </row>
    <row r="1101" spans="6:14" x14ac:dyDescent="0.35">
      <c r="F1101">
        <f>'Result_20220105_Exp1'!A1101</f>
        <v>9.1416666666666604</v>
      </c>
      <c r="G1101">
        <f>'Result_20220105_Exp1'!B1101</f>
        <v>37.603380367907398</v>
      </c>
      <c r="H1101">
        <f>'Result_20220105_Exp2'!B1101</f>
        <v>37.016280337866299</v>
      </c>
      <c r="I1101">
        <f>'Result_20220105_Exp3'!B1101</f>
        <v>37.968059628587604</v>
      </c>
      <c r="J1101">
        <f t="shared" si="34"/>
        <v>37.529240111453767</v>
      </c>
      <c r="K1101">
        <f>'Result_20220105_Exp1'!C1101</f>
        <v>35.212935081880801</v>
      </c>
      <c r="L1101">
        <f>'Result_20220105_Exp2'!C1101</f>
        <v>35.655062845557801</v>
      </c>
      <c r="M1101">
        <f>'Result_20220105_Exp3'!C1101</f>
        <v>36.459288540576402</v>
      </c>
      <c r="N1101">
        <f t="shared" si="35"/>
        <v>35.775762156005008</v>
      </c>
    </row>
    <row r="1102" spans="6:14" x14ac:dyDescent="0.35">
      <c r="F1102">
        <f>'Result_20220105_Exp1'!A1102</f>
        <v>9.15</v>
      </c>
      <c r="G1102">
        <f>'Result_20220105_Exp1'!B1102</f>
        <v>37.799624812003003</v>
      </c>
      <c r="H1102">
        <f>'Result_20220105_Exp2'!B1102</f>
        <v>37.100006137856901</v>
      </c>
      <c r="I1102">
        <f>'Result_20220105_Exp3'!B1102</f>
        <v>37.996152638012703</v>
      </c>
      <c r="J1102">
        <f t="shared" si="34"/>
        <v>37.631927862624202</v>
      </c>
      <c r="K1102">
        <f>'Result_20220105_Exp1'!C1102</f>
        <v>35.047406614225103</v>
      </c>
      <c r="L1102">
        <f>'Result_20220105_Exp2'!C1102</f>
        <v>35.765764476974901</v>
      </c>
      <c r="M1102">
        <f>'Result_20220105_Exp3'!C1102</f>
        <v>36.487090710513797</v>
      </c>
      <c r="N1102">
        <f t="shared" si="35"/>
        <v>35.766753933904603</v>
      </c>
    </row>
    <row r="1103" spans="6:14" x14ac:dyDescent="0.35">
      <c r="F1103">
        <f>'Result_20220105_Exp1'!A1103</f>
        <v>9.1583333333333297</v>
      </c>
      <c r="G1103">
        <f>'Result_20220105_Exp1'!B1103</f>
        <v>37.827682708569199</v>
      </c>
      <c r="H1103">
        <f>'Result_20220105_Exp2'!B1103</f>
        <v>37.072092266230399</v>
      </c>
      <c r="I1103">
        <f>'Result_20220105_Exp3'!B1103</f>
        <v>37.996152638012703</v>
      </c>
      <c r="J1103">
        <f t="shared" si="34"/>
        <v>37.631975870937431</v>
      </c>
      <c r="K1103">
        <f>'Result_20220105_Exp1'!C1103</f>
        <v>35.240537126774498</v>
      </c>
      <c r="L1103">
        <f>'Result_20220105_Exp2'!C1103</f>
        <v>35.627398274542003</v>
      </c>
      <c r="M1103">
        <f>'Result_20220105_Exp3'!C1103</f>
        <v>36.431491229423798</v>
      </c>
      <c r="N1103">
        <f t="shared" si="35"/>
        <v>35.7664755435801</v>
      </c>
    </row>
    <row r="1104" spans="6:14" x14ac:dyDescent="0.35">
      <c r="F1104">
        <f>'Result_20220105_Exp1'!A1104</f>
        <v>9.1666666666666607</v>
      </c>
      <c r="G1104">
        <f>'Result_20220105_Exp1'!B1104</f>
        <v>37.855746408028303</v>
      </c>
      <c r="H1104">
        <f>'Result_20220105_Exp2'!B1104</f>
        <v>37.100006137856901</v>
      </c>
      <c r="I1104">
        <f>'Result_20220105_Exp3'!B1104</f>
        <v>37.827682708569199</v>
      </c>
      <c r="J1104">
        <f t="shared" si="34"/>
        <v>37.594478418151468</v>
      </c>
      <c r="K1104">
        <f>'Result_20220105_Exp1'!C1104</f>
        <v>35.130153000551502</v>
      </c>
      <c r="L1104">
        <f>'Result_20220105_Exp2'!C1104</f>
        <v>35.765764476974901</v>
      </c>
      <c r="M1104">
        <f>'Result_20220105_Exp3'!C1104</f>
        <v>36.320350195019898</v>
      </c>
      <c r="N1104">
        <f t="shared" si="35"/>
        <v>35.738755890848772</v>
      </c>
    </row>
    <row r="1105" spans="6:14" x14ac:dyDescent="0.35">
      <c r="F1105">
        <f>'Result_20220105_Exp1'!A1105</f>
        <v>9.1750000000000007</v>
      </c>
      <c r="G1105">
        <f>'Result_20220105_Exp1'!B1105</f>
        <v>37.743526348931802</v>
      </c>
      <c r="H1105">
        <f>'Result_20220105_Exp2'!B1105</f>
        <v>37.211714789504398</v>
      </c>
      <c r="I1105">
        <f>'Result_20220105_Exp3'!B1105</f>
        <v>37.939972520615399</v>
      </c>
      <c r="J1105">
        <f t="shared" si="34"/>
        <v>37.631737886350535</v>
      </c>
      <c r="K1105">
        <f>'Result_20220105_Exp1'!C1105</f>
        <v>35.2681432111521</v>
      </c>
      <c r="L1105">
        <f>'Result_20220105_Exp2'!C1105</f>
        <v>35.627398274542003</v>
      </c>
      <c r="M1105">
        <f>'Result_20220105_Exp3'!C1105</f>
        <v>36.514897758141799</v>
      </c>
      <c r="N1105">
        <f t="shared" si="35"/>
        <v>35.803479747945303</v>
      </c>
    </row>
    <row r="1106" spans="6:14" x14ac:dyDescent="0.35">
      <c r="F1106">
        <f>'Result_20220105_Exp1'!A1106</f>
        <v>9.18333333333333</v>
      </c>
      <c r="G1106">
        <f>'Result_20220105_Exp1'!B1106</f>
        <v>37.687450861754698</v>
      </c>
      <c r="H1106">
        <f>'Result_20220105_Exp2'!B1106</f>
        <v>37.127925306745801</v>
      </c>
      <c r="I1106">
        <f>'Result_20220105_Exp3'!B1106</f>
        <v>38.024251568656801</v>
      </c>
      <c r="J1106">
        <f t="shared" si="34"/>
        <v>37.613209245719105</v>
      </c>
      <c r="K1106">
        <f>'Result_20220105_Exp1'!C1106</f>
        <v>35.406234868654501</v>
      </c>
      <c r="L1106">
        <f>'Result_20220105_Exp2'!C1106</f>
        <v>35.793450814442103</v>
      </c>
      <c r="M1106">
        <f>'Result_20220105_Exp3'!C1106</f>
        <v>36.514897758141799</v>
      </c>
      <c r="N1106">
        <f t="shared" si="35"/>
        <v>35.904861147079465</v>
      </c>
    </row>
    <row r="1107" spans="6:14" x14ac:dyDescent="0.35">
      <c r="F1107">
        <f>'Result_20220105_Exp1'!A1107</f>
        <v>9.1916666666666593</v>
      </c>
      <c r="G1107">
        <f>'Result_20220105_Exp1'!B1107</f>
        <v>37.883815930056599</v>
      </c>
      <c r="H1107">
        <f>'Result_20220105_Exp2'!B1107</f>
        <v>37.127925306745801</v>
      </c>
      <c r="I1107">
        <f>'Result_20220105_Exp3'!B1107</f>
        <v>37.939972520615399</v>
      </c>
      <c r="J1107">
        <f t="shared" si="34"/>
        <v>37.650571252472602</v>
      </c>
      <c r="K1107">
        <f>'Result_20220105_Exp1'!C1107</f>
        <v>35.157743037114102</v>
      </c>
      <c r="L1107">
        <f>'Result_20220105_Exp2'!C1107</f>
        <v>35.848836734961601</v>
      </c>
      <c r="M1107">
        <f>'Result_20220105_Exp3'!C1107</f>
        <v>36.514897758141799</v>
      </c>
      <c r="N1107">
        <f t="shared" si="35"/>
        <v>35.840492510072501</v>
      </c>
    </row>
    <row r="1108" spans="6:14" x14ac:dyDescent="0.35">
      <c r="F1108">
        <f>'Result_20220105_Exp1'!A1108</f>
        <v>9.1999999999999993</v>
      </c>
      <c r="G1108">
        <f>'Result_20220105_Exp1'!B1108</f>
        <v>37.799624812003003</v>
      </c>
      <c r="H1108">
        <f>'Result_20220105_Exp2'!B1108</f>
        <v>37.127925306745801</v>
      </c>
      <c r="I1108">
        <f>'Result_20220105_Exp3'!B1108</f>
        <v>37.939972520615399</v>
      </c>
      <c r="J1108">
        <f t="shared" si="34"/>
        <v>37.622507546454734</v>
      </c>
      <c r="K1108">
        <f>'Result_20220105_Exp1'!C1108</f>
        <v>35.323367571853602</v>
      </c>
      <c r="L1108">
        <f>'Result_20220105_Exp2'!C1108</f>
        <v>35.682731732765902</v>
      </c>
      <c r="M1108">
        <f>'Result_20220105_Exp3'!C1108</f>
        <v>36.542709702380499</v>
      </c>
      <c r="N1108">
        <f t="shared" si="35"/>
        <v>35.849603002333339</v>
      </c>
    </row>
    <row r="1109" spans="6:14" x14ac:dyDescent="0.35">
      <c r="F1109">
        <f>'Result_20220105_Exp1'!A1109</f>
        <v>9.2083333333333304</v>
      </c>
      <c r="G1109">
        <f>'Result_20220105_Exp1'!B1109</f>
        <v>37.968059628587604</v>
      </c>
      <c r="H1109">
        <f>'Result_20220105_Exp2'!B1109</f>
        <v>37.072092266230399</v>
      </c>
      <c r="I1109">
        <f>'Result_20220105_Exp3'!B1109</f>
        <v>37.883815930056599</v>
      </c>
      <c r="J1109">
        <f t="shared" si="34"/>
        <v>37.641322608291532</v>
      </c>
      <c r="K1109">
        <f>'Result_20220105_Exp1'!C1109</f>
        <v>35.240537126774498</v>
      </c>
      <c r="L1109">
        <f>'Result_20220105_Exp2'!C1109</f>
        <v>35.821141560905502</v>
      </c>
      <c r="M1109">
        <f>'Result_20220105_Exp3'!C1109</f>
        <v>36.598348356438997</v>
      </c>
      <c r="N1109">
        <f t="shared" si="35"/>
        <v>35.886675681372999</v>
      </c>
    </row>
    <row r="1110" spans="6:14" x14ac:dyDescent="0.35">
      <c r="F1110">
        <f>'Result_20220105_Exp1'!A1110</f>
        <v>9.2166666666666597</v>
      </c>
      <c r="G1110">
        <f>'Result_20220105_Exp1'!B1110</f>
        <v>37.968059628587604</v>
      </c>
      <c r="H1110">
        <f>'Result_20220105_Exp2'!B1110</f>
        <v>37.100006137856901</v>
      </c>
      <c r="I1110">
        <f>'Result_20220105_Exp3'!B1110</f>
        <v>38.192970607303799</v>
      </c>
      <c r="J1110">
        <f t="shared" si="34"/>
        <v>37.753678791249435</v>
      </c>
      <c r="K1110">
        <f>'Result_20220105_Exp1'!C1110</f>
        <v>35.240537126774498</v>
      </c>
      <c r="L1110">
        <f>'Result_20220105_Exp2'!C1110</f>
        <v>35.710404954703399</v>
      </c>
      <c r="M1110">
        <f>'Result_20220105_Exp3'!C1110</f>
        <v>36.5705265621636</v>
      </c>
      <c r="N1110">
        <f t="shared" si="35"/>
        <v>35.840489547880502</v>
      </c>
    </row>
    <row r="1111" spans="6:14" x14ac:dyDescent="0.35">
      <c r="F1111">
        <f>'Result_20220105_Exp1'!A1111</f>
        <v>9.2249999999999996</v>
      </c>
      <c r="G1111">
        <f>'Result_20220105_Exp1'!B1111</f>
        <v>37.911891294348301</v>
      </c>
      <c r="H1111">
        <f>'Result_20220105_Exp2'!B1111</f>
        <v>37.072092266230399</v>
      </c>
      <c r="I1111">
        <f>'Result_20220105_Exp3'!B1111</f>
        <v>38.108584085833698</v>
      </c>
      <c r="J1111">
        <f t="shared" si="34"/>
        <v>37.697522548804137</v>
      </c>
      <c r="K1111">
        <f>'Result_20220105_Exp1'!C1111</f>
        <v>35.3786083110802</v>
      </c>
      <c r="L1111">
        <f>'Result_20220105_Exp2'!C1111</f>
        <v>35.876536355218903</v>
      </c>
      <c r="M1111">
        <f>'Result_20220105_Exp3'!C1111</f>
        <v>36.598348356438997</v>
      </c>
      <c r="N1111">
        <f t="shared" si="35"/>
        <v>35.951164340912698</v>
      </c>
    </row>
    <row r="1112" spans="6:14" x14ac:dyDescent="0.35">
      <c r="F1112">
        <f>'Result_20220105_Exp1'!A1112</f>
        <v>9.2333333333333307</v>
      </c>
      <c r="G1112">
        <f>'Result_20220105_Exp1'!B1112</f>
        <v>37.855746408028303</v>
      </c>
      <c r="H1112">
        <f>'Result_20220105_Exp2'!B1112</f>
        <v>37.100006137856901</v>
      </c>
      <c r="I1112">
        <f>'Result_20220105_Exp3'!B1112</f>
        <v>38.024251568656801</v>
      </c>
      <c r="J1112">
        <f t="shared" si="34"/>
        <v>37.660001371513999</v>
      </c>
      <c r="K1112">
        <f>'Result_20220105_Exp1'!C1112</f>
        <v>35.2681432111521</v>
      </c>
      <c r="L1112">
        <f>'Result_20220105_Exp2'!C1112</f>
        <v>35.904240440297798</v>
      </c>
      <c r="M1112">
        <f>'Result_20220105_Exp3'!C1112</f>
        <v>36.514897758141799</v>
      </c>
      <c r="N1112">
        <f t="shared" si="35"/>
        <v>35.895760469863902</v>
      </c>
    </row>
    <row r="1113" spans="6:14" x14ac:dyDescent="0.35">
      <c r="F1113">
        <f>'Result_20220105_Exp1'!A1113</f>
        <v>9.24166666666666</v>
      </c>
      <c r="G1113">
        <f>'Result_20220105_Exp1'!B1113</f>
        <v>38.108584085833698</v>
      </c>
      <c r="H1113">
        <f>'Result_20220105_Exp2'!B1113</f>
        <v>37.044183672637899</v>
      </c>
      <c r="I1113">
        <f>'Result_20220105_Exp3'!B1113</f>
        <v>38.192970607303799</v>
      </c>
      <c r="J1113">
        <f t="shared" si="34"/>
        <v>37.781912788591796</v>
      </c>
      <c r="K1113">
        <f>'Result_20220105_Exp1'!C1113</f>
        <v>35.2681432111521</v>
      </c>
      <c r="L1113">
        <f>'Result_20220105_Exp2'!C1113</f>
        <v>35.931949008831303</v>
      </c>
      <c r="M1113">
        <f>'Result_20220105_Exp3'!C1113</f>
        <v>36.459288540576402</v>
      </c>
      <c r="N1113">
        <f t="shared" si="35"/>
        <v>35.886460253519935</v>
      </c>
    </row>
    <row r="1114" spans="6:14" x14ac:dyDescent="0.35">
      <c r="F1114">
        <f>'Result_20220105_Exp1'!A1114</f>
        <v>9.25</v>
      </c>
      <c r="G1114">
        <f>'Result_20220105_Exp1'!B1114</f>
        <v>37.771572698670902</v>
      </c>
      <c r="H1114">
        <f>'Result_20220105_Exp2'!B1114</f>
        <v>37.323509430786501</v>
      </c>
      <c r="I1114">
        <f>'Result_20220105_Exp3'!B1114</f>
        <v>38.221111541459599</v>
      </c>
      <c r="J1114">
        <f t="shared" si="34"/>
        <v>37.772064556972339</v>
      </c>
      <c r="K1114">
        <f>'Result_20220105_Exp1'!C1114</f>
        <v>35.461500451847897</v>
      </c>
      <c r="L1114">
        <f>'Result_20220105_Exp2'!C1114</f>
        <v>35.821141560905502</v>
      </c>
      <c r="M1114">
        <f>'Result_20220105_Exp3'!C1114</f>
        <v>36.514897758141799</v>
      </c>
      <c r="N1114">
        <f t="shared" si="35"/>
        <v>35.932513256965066</v>
      </c>
    </row>
    <row r="1115" spans="6:14" x14ac:dyDescent="0.35">
      <c r="F1115">
        <f>'Result_20220105_Exp1'!A1115</f>
        <v>9.2583333333333293</v>
      </c>
      <c r="G1115">
        <f>'Result_20220105_Exp1'!B1115</f>
        <v>38.1367068993763</v>
      </c>
      <c r="H1115">
        <f>'Result_20220105_Exp2'!B1115</f>
        <v>37.351471671880098</v>
      </c>
      <c r="I1115">
        <f>'Result_20220105_Exp3'!B1115</f>
        <v>38.249258555621502</v>
      </c>
      <c r="J1115">
        <f t="shared" si="34"/>
        <v>37.912479042292631</v>
      </c>
      <c r="K1115">
        <f>'Result_20220105_Exp1'!C1115</f>
        <v>35.406234868654501</v>
      </c>
      <c r="L1115">
        <f>'Result_20220105_Exp2'!C1115</f>
        <v>35.848836734961601</v>
      </c>
      <c r="M1115">
        <f>'Result_20220105_Exp3'!C1115</f>
        <v>36.626175104168503</v>
      </c>
      <c r="N1115">
        <f t="shared" si="35"/>
        <v>35.960415569261535</v>
      </c>
    </row>
    <row r="1116" spans="6:14" x14ac:dyDescent="0.35">
      <c r="F1116">
        <f>'Result_20220105_Exp1'!A1116</f>
        <v>9.2666666666666604</v>
      </c>
      <c r="G1116">
        <f>'Result_20220105_Exp1'!B1116</f>
        <v>38.164835733240999</v>
      </c>
      <c r="H1116">
        <f>'Result_20220105_Exp2'!B1116</f>
        <v>37.379439384001003</v>
      </c>
      <c r="I1116">
        <f>'Result_20220105_Exp3'!B1116</f>
        <v>38.1367068993763</v>
      </c>
      <c r="J1116">
        <f t="shared" si="34"/>
        <v>37.893660672206096</v>
      </c>
      <c r="K1116">
        <f>'Result_20220105_Exp1'!C1116</f>
        <v>35.489139514349098</v>
      </c>
      <c r="L1116">
        <f>'Result_20220105_Exp2'!C1116</f>
        <v>36.015101801670497</v>
      </c>
      <c r="M1116">
        <f>'Result_20220105_Exp3'!C1116</f>
        <v>36.626175104168503</v>
      </c>
      <c r="N1116">
        <f t="shared" si="35"/>
        <v>36.043472140062704</v>
      </c>
    </row>
    <row r="1117" spans="6:14" x14ac:dyDescent="0.35">
      <c r="F1117">
        <f>'Result_20220105_Exp1'!A1117</f>
        <v>9.2750000000000004</v>
      </c>
      <c r="G1117">
        <f>'Result_20220105_Exp1'!B1117</f>
        <v>38.024251568656801</v>
      </c>
      <c r="H1117">
        <f>'Result_20220105_Exp2'!B1117</f>
        <v>37.295552641349197</v>
      </c>
      <c r="I1117">
        <f>'Result_20220105_Exp3'!B1117</f>
        <v>38.192970607303799</v>
      </c>
      <c r="J1117">
        <f t="shared" si="34"/>
        <v>37.837591605769937</v>
      </c>
      <c r="K1117">
        <f>'Result_20220105_Exp1'!C1117</f>
        <v>35.323367571853602</v>
      </c>
      <c r="L1117">
        <f>'Result_20220105_Exp2'!C1117</f>
        <v>36.070559756325203</v>
      </c>
      <c r="M1117">
        <f>'Result_20220105_Exp3'!C1117</f>
        <v>36.626175104168503</v>
      </c>
      <c r="N1117">
        <f t="shared" si="35"/>
        <v>36.006700810782434</v>
      </c>
    </row>
    <row r="1118" spans="6:14" x14ac:dyDescent="0.35">
      <c r="F1118">
        <f>'Result_20220105_Exp1'!A1118</f>
        <v>9.2833333333333297</v>
      </c>
      <c r="G1118">
        <f>'Result_20220105_Exp1'!B1118</f>
        <v>38.108584085833698</v>
      </c>
      <c r="H1118">
        <f>'Result_20220105_Exp2'!B1118</f>
        <v>37.435391298891403</v>
      </c>
      <c r="I1118">
        <f>'Result_20220105_Exp3'!B1118</f>
        <v>38.192970607303799</v>
      </c>
      <c r="J1118">
        <f t="shared" si="34"/>
        <v>37.9123153306763</v>
      </c>
      <c r="K1118">
        <f>'Result_20220105_Exp1'!C1118</f>
        <v>35.323367571853602</v>
      </c>
      <c r="L1118">
        <f>'Result_20220105_Exp2'!C1118</f>
        <v>36.042828490596001</v>
      </c>
      <c r="M1118">
        <f>'Result_20220105_Exp3'!C1118</f>
        <v>36.6540068243281</v>
      </c>
      <c r="N1118">
        <f t="shared" si="35"/>
        <v>36.006734295592565</v>
      </c>
    </row>
    <row r="1119" spans="6:14" x14ac:dyDescent="0.35">
      <c r="F1119">
        <f>'Result_20220105_Exp1'!A1119</f>
        <v>9.2916666666666607</v>
      </c>
      <c r="G1119">
        <f>'Result_20220105_Exp1'!B1119</f>
        <v>38.192970607303799</v>
      </c>
      <c r="H1119">
        <f>'Result_20220105_Exp2'!B1119</f>
        <v>37.351471671880098</v>
      </c>
      <c r="I1119">
        <f>'Result_20220105_Exp3'!B1119</f>
        <v>38.221111541459599</v>
      </c>
      <c r="J1119">
        <f t="shared" si="34"/>
        <v>37.921851273547837</v>
      </c>
      <c r="K1119">
        <f>'Result_20220105_Exp1'!C1119</f>
        <v>35.5167827820597</v>
      </c>
      <c r="L1119">
        <f>'Result_20220105_Exp2'!C1119</f>
        <v>36.098295617565597</v>
      </c>
      <c r="M1119">
        <f>'Result_20220105_Exp3'!C1119</f>
        <v>36.681843535908101</v>
      </c>
      <c r="N1119">
        <f t="shared" si="35"/>
        <v>36.098973978511133</v>
      </c>
    </row>
    <row r="1120" spans="6:14" x14ac:dyDescent="0.35">
      <c r="F1120">
        <f>'Result_20220105_Exp1'!A1120</f>
        <v>9.3000000000000007</v>
      </c>
      <c r="G1120">
        <f>'Result_20220105_Exp1'!B1120</f>
        <v>38.164835733240999</v>
      </c>
      <c r="H1120">
        <f>'Result_20220105_Exp2'!B1120</f>
        <v>37.519360689152798</v>
      </c>
      <c r="I1120">
        <f>'Result_20220105_Exp3'!B1120</f>
        <v>38.2774116697219</v>
      </c>
      <c r="J1120">
        <f t="shared" si="34"/>
        <v>37.987202697371899</v>
      </c>
      <c r="K1120">
        <f>'Result_20220105_Exp1'!C1120</f>
        <v>35.3786083110802</v>
      </c>
      <c r="L1120">
        <f>'Result_20220105_Exp2'!C1120</f>
        <v>35.821141560905502</v>
      </c>
      <c r="M1120">
        <f>'Result_20220105_Exp3'!C1120</f>
        <v>36.709685257913101</v>
      </c>
      <c r="N1120">
        <f t="shared" si="35"/>
        <v>35.969811709966272</v>
      </c>
    </row>
    <row r="1121" spans="6:14" x14ac:dyDescent="0.35">
      <c r="F1121">
        <f>'Result_20220105_Exp1'!A1121</f>
        <v>9.30833333333333</v>
      </c>
      <c r="G1121">
        <f>'Result_20220105_Exp1'!B1121</f>
        <v>37.968059628587604</v>
      </c>
      <c r="H1121">
        <f>'Result_20220105_Exp2'!B1121</f>
        <v>37.435391298891403</v>
      </c>
      <c r="I1121">
        <f>'Result_20220105_Exp3'!B1121</f>
        <v>38.192970607303799</v>
      </c>
      <c r="J1121">
        <f t="shared" si="34"/>
        <v>37.865473844927607</v>
      </c>
      <c r="K1121">
        <f>'Result_20220105_Exp1'!C1121</f>
        <v>35.572082006995899</v>
      </c>
      <c r="L1121">
        <f>'Result_20220105_Exp2'!C1121</f>
        <v>36.042828490596001</v>
      </c>
      <c r="M1121">
        <f>'Result_20220105_Exp3'!C1121</f>
        <v>36.681843535908101</v>
      </c>
      <c r="N1121">
        <f t="shared" si="35"/>
        <v>36.098918011166667</v>
      </c>
    </row>
    <row r="1122" spans="6:14" x14ac:dyDescent="0.35">
      <c r="F1122">
        <f>'Result_20220105_Exp1'!A1122</f>
        <v>9.3166666666666593</v>
      </c>
      <c r="G1122">
        <f>'Result_20220105_Exp1'!B1122</f>
        <v>38.192970607303799</v>
      </c>
      <c r="H1122">
        <f>'Result_20220105_Exp2'!B1122</f>
        <v>37.463375540484897</v>
      </c>
      <c r="I1122">
        <f>'Result_20220105_Exp3'!B1122</f>
        <v>38.221111541459599</v>
      </c>
      <c r="J1122">
        <f t="shared" si="34"/>
        <v>37.959152563082768</v>
      </c>
      <c r="K1122">
        <f>'Result_20220105_Exp1'!C1122</f>
        <v>35.433865576098498</v>
      </c>
      <c r="L1122">
        <f>'Result_20220105_Exp2'!C1122</f>
        <v>36.070559756325203</v>
      </c>
      <c r="M1122">
        <f>'Result_20220105_Exp3'!C1122</f>
        <v>36.681843535908101</v>
      </c>
      <c r="N1122">
        <f t="shared" si="35"/>
        <v>36.062089622777265</v>
      </c>
    </row>
    <row r="1123" spans="6:14" x14ac:dyDescent="0.35">
      <c r="F1123">
        <f>'Result_20220105_Exp1'!A1123</f>
        <v>9.3249999999999993</v>
      </c>
      <c r="G1123">
        <f>'Result_20220105_Exp1'!B1123</f>
        <v>37.968059628587604</v>
      </c>
      <c r="H1123">
        <f>'Result_20220105_Exp2'!B1123</f>
        <v>37.519360689152798</v>
      </c>
      <c r="I1123">
        <f>'Result_20220105_Exp3'!B1123</f>
        <v>38.305570903711903</v>
      </c>
      <c r="J1123">
        <f t="shared" si="34"/>
        <v>37.93099707381743</v>
      </c>
      <c r="K1123">
        <f>'Result_20220105_Exp1'!C1123</f>
        <v>35.627398274542003</v>
      </c>
      <c r="L1123">
        <f>'Result_20220105_Exp2'!C1123</f>
        <v>36.070559756325203</v>
      </c>
      <c r="M1123">
        <f>'Result_20220105_Exp3'!C1123</f>
        <v>36.7375320093619</v>
      </c>
      <c r="N1123">
        <f t="shared" si="35"/>
        <v>36.145163346743033</v>
      </c>
    </row>
    <row r="1124" spans="6:14" x14ac:dyDescent="0.35">
      <c r="F1124">
        <f>'Result_20220105_Exp1'!A1124</f>
        <v>9.3333333333333304</v>
      </c>
      <c r="G1124">
        <f>'Result_20220105_Exp1'!B1124</f>
        <v>38.305570903711903</v>
      </c>
      <c r="H1124">
        <f>'Result_20220105_Exp2'!B1124</f>
        <v>37.491365330754299</v>
      </c>
      <c r="I1124">
        <f>'Result_20220105_Exp3'!B1124</f>
        <v>38.333736277561499</v>
      </c>
      <c r="J1124">
        <f t="shared" si="34"/>
        <v>38.043557504009236</v>
      </c>
      <c r="K1124">
        <f>'Result_20220105_Exp1'!C1124</f>
        <v>35.627398274542003</v>
      </c>
      <c r="L1124">
        <f>'Result_20220105_Exp2'!C1124</f>
        <v>36.098295617565597</v>
      </c>
      <c r="M1124">
        <f>'Result_20220105_Exp3'!C1124</f>
        <v>36.765383809287997</v>
      </c>
      <c r="N1124">
        <f t="shared" si="35"/>
        <v>36.163692567131868</v>
      </c>
    </row>
    <row r="1125" spans="6:14" x14ac:dyDescent="0.35">
      <c r="F1125">
        <f>'Result_20220105_Exp1'!A1125</f>
        <v>9.3416666666666597</v>
      </c>
      <c r="G1125">
        <f>'Result_20220105_Exp1'!B1125</f>
        <v>38.1367068993763</v>
      </c>
      <c r="H1125">
        <f>'Result_20220105_Exp2'!B1125</f>
        <v>37.491365330754299</v>
      </c>
      <c r="I1125">
        <f>'Result_20220105_Exp3'!B1125</f>
        <v>38.2774116697219</v>
      </c>
      <c r="J1125">
        <f t="shared" si="34"/>
        <v>37.968494633284166</v>
      </c>
      <c r="K1125">
        <f>'Result_20220105_Exp1'!C1125</f>
        <v>35.489139514349098</v>
      </c>
      <c r="L1125">
        <f>'Result_20220105_Exp2'!C1125</f>
        <v>36.153781201473798</v>
      </c>
      <c r="M1125">
        <f>'Result_20220105_Exp3'!C1125</f>
        <v>36.765383809287997</v>
      </c>
      <c r="N1125">
        <f t="shared" si="35"/>
        <v>36.136101508370295</v>
      </c>
    </row>
    <row r="1126" spans="6:14" x14ac:dyDescent="0.35">
      <c r="F1126">
        <f>'Result_20220105_Exp1'!A1126</f>
        <v>9.35</v>
      </c>
      <c r="G1126">
        <f>'Result_20220105_Exp1'!B1126</f>
        <v>38.221111541459599</v>
      </c>
      <c r="H1126">
        <f>'Result_20220105_Exp2'!B1126</f>
        <v>37.519360689152798</v>
      </c>
      <c r="I1126">
        <f>'Result_20220105_Exp3'!B1126</f>
        <v>38.361907811259996</v>
      </c>
      <c r="J1126">
        <f t="shared" si="34"/>
        <v>38.034126680624134</v>
      </c>
      <c r="K1126">
        <f>'Result_20220105_Exp1'!C1126</f>
        <v>35.5167827820597</v>
      </c>
      <c r="L1126">
        <f>'Result_20220105_Exp2'!C1126</f>
        <v>36.126036093037499</v>
      </c>
      <c r="M1126">
        <f>'Result_20220105_Exp3'!C1126</f>
        <v>36.793240676739302</v>
      </c>
      <c r="N1126">
        <f t="shared" si="35"/>
        <v>36.145353183945495</v>
      </c>
    </row>
    <row r="1127" spans="6:14" x14ac:dyDescent="0.35">
      <c r="F1127">
        <f>'Result_20220105_Exp1'!A1127</f>
        <v>9.3583333333333307</v>
      </c>
      <c r="G1127">
        <f>'Result_20220105_Exp1'!B1127</f>
        <v>38.305570903711903</v>
      </c>
      <c r="H1127">
        <f>'Result_20220105_Exp2'!B1127</f>
        <v>37.491365330754299</v>
      </c>
      <c r="I1127">
        <f>'Result_20220105_Exp3'!B1127</f>
        <v>38.361907811259996</v>
      </c>
      <c r="J1127">
        <f t="shared" si="34"/>
        <v>38.052948015242066</v>
      </c>
      <c r="K1127">
        <f>'Result_20220105_Exp1'!C1127</f>
        <v>35.655062845557801</v>
      </c>
      <c r="L1127">
        <f>'Result_20220105_Exp2'!C1127</f>
        <v>36.126036093037499</v>
      </c>
      <c r="M1127">
        <f>'Result_20220105_Exp3'!C1127</f>
        <v>36.848969690482399</v>
      </c>
      <c r="N1127">
        <f t="shared" si="35"/>
        <v>36.210022876359233</v>
      </c>
    </row>
    <row r="1128" spans="6:14" x14ac:dyDescent="0.35">
      <c r="F1128">
        <f>'Result_20220105_Exp1'!A1128</f>
        <v>9.36666666666666</v>
      </c>
      <c r="G1128">
        <f>'Result_20220105_Exp1'!B1128</f>
        <v>38.024251568656801</v>
      </c>
      <c r="H1128">
        <f>'Result_20220105_Exp2'!B1128</f>
        <v>37.575368188234201</v>
      </c>
      <c r="I1128">
        <f>'Result_20220105_Exp3'!B1128</f>
        <v>38.390085524815802</v>
      </c>
      <c r="J1128">
        <f t="shared" si="34"/>
        <v>37.996568427235601</v>
      </c>
      <c r="K1128">
        <f>'Result_20220105_Exp1'!C1128</f>
        <v>35.544430273448697</v>
      </c>
      <c r="L1128">
        <f>'Result_20220105_Exp2'!C1128</f>
        <v>36.209285392235699</v>
      </c>
      <c r="M1128">
        <f>'Result_20220105_Exp3'!C1128</f>
        <v>36.848969690482399</v>
      </c>
      <c r="N1128">
        <f t="shared" si="35"/>
        <v>36.200895118722265</v>
      </c>
    </row>
    <row r="1129" spans="6:14" x14ac:dyDescent="0.35">
      <c r="F1129">
        <f>'Result_20220105_Exp1'!A1129</f>
        <v>9.375</v>
      </c>
      <c r="G1129">
        <f>'Result_20220105_Exp1'!B1129</f>
        <v>38.361907811259996</v>
      </c>
      <c r="H1129">
        <f>'Result_20220105_Exp2'!B1129</f>
        <v>37.575368188234201</v>
      </c>
      <c r="I1129">
        <f>'Result_20220105_Exp3'!B1129</f>
        <v>38.390085524815802</v>
      </c>
      <c r="J1129">
        <f t="shared" si="34"/>
        <v>38.109120508103338</v>
      </c>
      <c r="K1129">
        <f>'Result_20220105_Exp1'!C1129</f>
        <v>35.738082529919502</v>
      </c>
      <c r="L1129">
        <f>'Result_20220105_Exp2'!C1129</f>
        <v>36.181530961620297</v>
      </c>
      <c r="M1129">
        <f>'Result_20220105_Exp3'!C1129</f>
        <v>36.876841874943402</v>
      </c>
      <c r="N1129">
        <f t="shared" si="35"/>
        <v>36.265485122161067</v>
      </c>
    </row>
    <row r="1130" spans="6:14" x14ac:dyDescent="0.35">
      <c r="F1130">
        <f>'Result_20220105_Exp1'!A1130</f>
        <v>9.3833333333333293</v>
      </c>
      <c r="G1130">
        <f>'Result_20220105_Exp1'!B1130</f>
        <v>38.2774116697219</v>
      </c>
      <c r="H1130">
        <f>'Result_20220105_Exp2'!B1130</f>
        <v>37.603380367907398</v>
      </c>
      <c r="I1130">
        <f>'Result_20220105_Exp3'!B1130</f>
        <v>38.446459571628601</v>
      </c>
      <c r="J1130">
        <f t="shared" si="34"/>
        <v>38.109083869752631</v>
      </c>
      <c r="K1130">
        <f>'Result_20220105_Exp1'!C1130</f>
        <v>35.572082006995899</v>
      </c>
      <c r="L1130">
        <f>'Result_20220105_Exp2'!C1130</f>
        <v>36.237044512091998</v>
      </c>
      <c r="M1130">
        <f>'Result_20220105_Exp3'!C1130</f>
        <v>36.904719203268201</v>
      </c>
      <c r="N1130">
        <f t="shared" si="35"/>
        <v>36.237948574118697</v>
      </c>
    </row>
    <row r="1131" spans="6:14" x14ac:dyDescent="0.35">
      <c r="F1131">
        <f>'Result_20220105_Exp1'!A1131</f>
        <v>9.3916666666666604</v>
      </c>
      <c r="G1131">
        <f>'Result_20220105_Exp1'!B1131</f>
        <v>38.361907811259996</v>
      </c>
      <c r="H1131">
        <f>'Result_20220105_Exp2'!B1131</f>
        <v>37.603380367907398</v>
      </c>
      <c r="I1131">
        <f>'Result_20220105_Exp3'!B1131</f>
        <v>38.418269438256303</v>
      </c>
      <c r="J1131">
        <f t="shared" si="34"/>
        <v>38.127852539141237</v>
      </c>
      <c r="K1131">
        <f>'Result_20220105_Exp1'!C1131</f>
        <v>35.821141560905502</v>
      </c>
      <c r="L1131">
        <f>'Result_20220105_Exp2'!C1131</f>
        <v>36.209285392235699</v>
      </c>
      <c r="M1131">
        <f>'Result_20220105_Exp3'!C1131</f>
        <v>36.876841874943402</v>
      </c>
      <c r="N1131">
        <f t="shared" si="35"/>
        <v>36.302422942694868</v>
      </c>
    </row>
    <row r="1132" spans="6:14" x14ac:dyDescent="0.35">
      <c r="F1132">
        <f>'Result_20220105_Exp1'!A1132</f>
        <v>9.4</v>
      </c>
      <c r="G1132">
        <f>'Result_20220105_Exp1'!B1132</f>
        <v>38.361907811259996</v>
      </c>
      <c r="H1132">
        <f>'Result_20220105_Exp2'!B1132</f>
        <v>37.6594216851216</v>
      </c>
      <c r="I1132">
        <f>'Result_20220105_Exp3'!B1132</f>
        <v>38.446459571628601</v>
      </c>
      <c r="J1132">
        <f t="shared" si="34"/>
        <v>38.155929689336737</v>
      </c>
      <c r="K1132">
        <f>'Result_20220105_Exp1'!C1132</f>
        <v>35.793450814442103</v>
      </c>
      <c r="L1132">
        <f>'Result_20220105_Exp2'!C1132</f>
        <v>36.237044512091998</v>
      </c>
      <c r="M1132">
        <f>'Result_20220105_Exp3'!C1132</f>
        <v>36.932601694578501</v>
      </c>
      <c r="N1132">
        <f t="shared" si="35"/>
        <v>36.321032340370863</v>
      </c>
    </row>
    <row r="1133" spans="6:14" x14ac:dyDescent="0.35">
      <c r="F1133">
        <f>'Result_20220105_Exp1'!A1133</f>
        <v>9.4083333333333297</v>
      </c>
      <c r="G1133">
        <f>'Result_20220105_Exp1'!B1133</f>
        <v>38.418269438256303</v>
      </c>
      <c r="H1133">
        <f>'Result_20220105_Exp2'!B1133</f>
        <v>37.6313981936907</v>
      </c>
      <c r="I1133">
        <f>'Result_20220105_Exp3'!B1133</f>
        <v>38.446459571628601</v>
      </c>
      <c r="J1133">
        <f t="shared" si="34"/>
        <v>38.165375734525206</v>
      </c>
      <c r="K1133">
        <f>'Result_20220105_Exp1'!C1133</f>
        <v>35.738082529919502</v>
      </c>
      <c r="L1133">
        <f>'Result_20220105_Exp2'!C1133</f>
        <v>36.237044512091998</v>
      </c>
      <c r="M1133">
        <f>'Result_20220105_Exp3'!C1133</f>
        <v>36.932601694578501</v>
      </c>
      <c r="N1133">
        <f t="shared" si="35"/>
        <v>36.302576245529998</v>
      </c>
    </row>
    <row r="1134" spans="6:14" x14ac:dyDescent="0.35">
      <c r="F1134">
        <f>'Result_20220105_Exp1'!A1134</f>
        <v>9.4166666666666607</v>
      </c>
      <c r="G1134">
        <f>'Result_20220105_Exp1'!B1134</f>
        <v>38.333736277561499</v>
      </c>
      <c r="H1134">
        <f>'Result_20220105_Exp2'!B1134</f>
        <v>37.687450861754698</v>
      </c>
      <c r="I1134">
        <f>'Result_20220105_Exp3'!B1134</f>
        <v>38.5028585784532</v>
      </c>
      <c r="J1134">
        <f t="shared" si="34"/>
        <v>38.17468190592313</v>
      </c>
      <c r="K1134">
        <f>'Result_20220105_Exp1'!C1134</f>
        <v>35.765764476974901</v>
      </c>
      <c r="L1134">
        <f>'Result_20220105_Exp2'!C1134</f>
        <v>36.292576894679499</v>
      </c>
      <c r="M1134">
        <f>'Result_20220105_Exp3'!C1134</f>
        <v>36.988382242718203</v>
      </c>
      <c r="N1134">
        <f t="shared" si="35"/>
        <v>36.348907871457534</v>
      </c>
    </row>
    <row r="1135" spans="6:14" x14ac:dyDescent="0.35">
      <c r="F1135">
        <f>'Result_20220105_Exp1'!A1135</f>
        <v>9.4250000000000007</v>
      </c>
      <c r="G1135">
        <f>'Result_20220105_Exp1'!B1135</f>
        <v>38.418269438256303</v>
      </c>
      <c r="H1135">
        <f>'Result_20220105_Exp2'!B1135</f>
        <v>37.7154857431618</v>
      </c>
      <c r="I1135">
        <f>'Result_20220105_Exp3'!B1135</f>
        <v>38.474655944999</v>
      </c>
      <c r="J1135">
        <f t="shared" si="34"/>
        <v>38.202803708805703</v>
      </c>
      <c r="K1135">
        <f>'Result_20220105_Exp1'!C1135</f>
        <v>35.848836734961601</v>
      </c>
      <c r="L1135">
        <f>'Result_20220105_Exp2'!C1135</f>
        <v>36.264808339973897</v>
      </c>
      <c r="M1135">
        <f>'Result_20220105_Exp3'!C1135</f>
        <v>36.988382242718203</v>
      </c>
      <c r="N1135">
        <f t="shared" si="35"/>
        <v>36.3673424392179</v>
      </c>
    </row>
    <row r="1136" spans="6:14" x14ac:dyDescent="0.35">
      <c r="F1136">
        <f>'Result_20220105_Exp1'!A1136</f>
        <v>9.43333333333333</v>
      </c>
      <c r="G1136">
        <f>'Result_20220105_Exp1'!B1136</f>
        <v>38.474655944999</v>
      </c>
      <c r="H1136">
        <f>'Result_20220105_Exp2'!B1136</f>
        <v>37.771572698670902</v>
      </c>
      <c r="I1136">
        <f>'Result_20220105_Exp3'!B1136</f>
        <v>38.531067492096803</v>
      </c>
      <c r="J1136">
        <f t="shared" si="34"/>
        <v>38.259098711922235</v>
      </c>
      <c r="K1136">
        <f>'Result_20220105_Exp1'!C1136</f>
        <v>35.821141560905502</v>
      </c>
      <c r="L1136">
        <f>'Result_20220105_Exp2'!C1136</f>
        <v>36.320350195019898</v>
      </c>
      <c r="M1136">
        <f>'Result_20220105_Exp3'!C1136</f>
        <v>37.016280337866299</v>
      </c>
      <c r="N1136">
        <f t="shared" si="35"/>
        <v>36.385924031263897</v>
      </c>
    </row>
    <row r="1137" spans="6:14" x14ac:dyDescent="0.35">
      <c r="F1137">
        <f>'Result_20220105_Exp1'!A1137</f>
        <v>9.4416666666666593</v>
      </c>
      <c r="G1137">
        <f>'Result_20220105_Exp1'!B1137</f>
        <v>38.418269438256303</v>
      </c>
      <c r="H1137">
        <f>'Result_20220105_Exp2'!B1137</f>
        <v>37.771572698670902</v>
      </c>
      <c r="I1137">
        <f>'Result_20220105_Exp3'!B1137</f>
        <v>38.531067492096803</v>
      </c>
      <c r="J1137">
        <f t="shared" si="34"/>
        <v>38.240303209674671</v>
      </c>
      <c r="K1137">
        <f>'Result_20220105_Exp1'!C1137</f>
        <v>35.848836734961601</v>
      </c>
      <c r="L1137">
        <f>'Result_20220105_Exp2'!C1137</f>
        <v>36.320350195019898</v>
      </c>
      <c r="M1137">
        <f>'Result_20220105_Exp3'!C1137</f>
        <v>37.016280337866299</v>
      </c>
      <c r="N1137">
        <f t="shared" si="35"/>
        <v>36.395155755949268</v>
      </c>
    </row>
    <row r="1138" spans="6:14" x14ac:dyDescent="0.35">
      <c r="F1138">
        <f>'Result_20220105_Exp1'!A1138</f>
        <v>9.4499999999999993</v>
      </c>
      <c r="G1138">
        <f>'Result_20220105_Exp1'!B1138</f>
        <v>38.474655944999</v>
      </c>
      <c r="H1138">
        <f>'Result_20220105_Exp2'!B1138</f>
        <v>37.771572698670902</v>
      </c>
      <c r="I1138">
        <f>'Result_20220105_Exp3'!B1138</f>
        <v>38.5028585784532</v>
      </c>
      <c r="J1138">
        <f t="shared" si="34"/>
        <v>38.249695740707701</v>
      </c>
      <c r="K1138">
        <f>'Result_20220105_Exp1'!C1138</f>
        <v>35.876536355218903</v>
      </c>
      <c r="L1138">
        <f>'Result_20220105_Exp2'!C1138</f>
        <v>36.292576894679499</v>
      </c>
      <c r="M1138">
        <f>'Result_20220105_Exp3'!C1138</f>
        <v>37.016280337866299</v>
      </c>
      <c r="N1138">
        <f t="shared" si="35"/>
        <v>36.395131195921572</v>
      </c>
    </row>
    <row r="1139" spans="6:14" x14ac:dyDescent="0.35">
      <c r="F1139">
        <f>'Result_20220105_Exp1'!A1139</f>
        <v>9.4583333333333304</v>
      </c>
      <c r="G1139">
        <f>'Result_20220105_Exp1'!B1139</f>
        <v>38.474655944999</v>
      </c>
      <c r="H1139">
        <f>'Result_20220105_Exp2'!B1139</f>
        <v>37.799624812003003</v>
      </c>
      <c r="I1139">
        <f>'Result_20220105_Exp3'!B1139</f>
        <v>38.559282706054802</v>
      </c>
      <c r="J1139">
        <f t="shared" si="34"/>
        <v>38.277854487685602</v>
      </c>
      <c r="K1139">
        <f>'Result_20220105_Exp1'!C1139</f>
        <v>35.876536355218903</v>
      </c>
      <c r="L1139">
        <f>'Result_20220105_Exp2'!C1139</f>
        <v>36.375911107917297</v>
      </c>
      <c r="M1139">
        <f>'Result_20220105_Exp3'!C1139</f>
        <v>37.044183672637899</v>
      </c>
      <c r="N1139">
        <f t="shared" si="35"/>
        <v>36.432210378591371</v>
      </c>
    </row>
    <row r="1140" spans="6:14" x14ac:dyDescent="0.35">
      <c r="F1140">
        <f>'Result_20220105_Exp1'!A1140</f>
        <v>9.4666666666666597</v>
      </c>
      <c r="G1140">
        <f>'Result_20220105_Exp1'!B1140</f>
        <v>38.531067492096803</v>
      </c>
      <c r="H1140">
        <f>'Result_20220105_Exp2'!B1140</f>
        <v>37.827682708569199</v>
      </c>
      <c r="I1140">
        <f>'Result_20220105_Exp3'!B1140</f>
        <v>38.587504240472001</v>
      </c>
      <c r="J1140">
        <f t="shared" si="34"/>
        <v>38.315418147046003</v>
      </c>
      <c r="K1140">
        <f>'Result_20220105_Exp1'!C1140</f>
        <v>35.904240440297798</v>
      </c>
      <c r="L1140">
        <f>'Result_20220105_Exp2'!C1140</f>
        <v>36.292576894679499</v>
      </c>
      <c r="M1140">
        <f>'Result_20220105_Exp3'!C1140</f>
        <v>37.100006137856901</v>
      </c>
      <c r="N1140">
        <f t="shared" si="35"/>
        <v>36.432274490944735</v>
      </c>
    </row>
    <row r="1141" spans="6:14" x14ac:dyDescent="0.35">
      <c r="F1141">
        <f>'Result_20220105_Exp1'!A1141</f>
        <v>9.4749999999999996</v>
      </c>
      <c r="G1141">
        <f>'Result_20220105_Exp1'!B1141</f>
        <v>38.559282706054802</v>
      </c>
      <c r="H1141">
        <f>'Result_20220105_Exp2'!B1141</f>
        <v>37.827682708569199</v>
      </c>
      <c r="I1141">
        <f>'Result_20220105_Exp3'!B1141</f>
        <v>38.587504240472001</v>
      </c>
      <c r="J1141">
        <f t="shared" si="34"/>
        <v>38.324823218365331</v>
      </c>
      <c r="K1141">
        <f>'Result_20220105_Exp1'!C1141</f>
        <v>35.904240440297798</v>
      </c>
      <c r="L1141">
        <f>'Result_20220105_Exp2'!C1141</f>
        <v>36.320350195019898</v>
      </c>
      <c r="M1141">
        <f>'Result_20220105_Exp3'!C1141</f>
        <v>37.100006137856901</v>
      </c>
      <c r="N1141">
        <f t="shared" si="35"/>
        <v>36.441532257724866</v>
      </c>
    </row>
    <row r="1142" spans="6:14" x14ac:dyDescent="0.35">
      <c r="F1142">
        <f>'Result_20220105_Exp1'!A1142</f>
        <v>9.4833333333333307</v>
      </c>
      <c r="G1142">
        <f>'Result_20220105_Exp1'!B1142</f>
        <v>38.559282706054802</v>
      </c>
      <c r="H1142">
        <f>'Result_20220105_Exp2'!B1142</f>
        <v>37.883815930056599</v>
      </c>
      <c r="I1142">
        <f>'Result_20220105_Exp3'!B1142</f>
        <v>38.643966351363197</v>
      </c>
      <c r="J1142">
        <f t="shared" si="34"/>
        <v>38.362354995824866</v>
      </c>
      <c r="K1142">
        <f>'Result_20220105_Exp1'!C1142</f>
        <v>35.904240440297798</v>
      </c>
      <c r="L1142">
        <f>'Result_20220105_Exp2'!C1142</f>
        <v>36.375911107917297</v>
      </c>
      <c r="M1142">
        <f>'Result_20220105_Exp3'!C1142</f>
        <v>37.100006137856901</v>
      </c>
      <c r="N1142">
        <f t="shared" si="35"/>
        <v>36.460052562023996</v>
      </c>
    </row>
    <row r="1143" spans="6:14" x14ac:dyDescent="0.35">
      <c r="F1143">
        <f>'Result_20220105_Exp1'!A1143</f>
        <v>9.49166666666666</v>
      </c>
      <c r="G1143">
        <f>'Result_20220105_Exp1'!B1143</f>
        <v>38.587504240472001</v>
      </c>
      <c r="H1143">
        <f>'Result_20220105_Exp2'!B1143</f>
        <v>37.883815930056599</v>
      </c>
      <c r="I1143">
        <f>'Result_20220105_Exp3'!B1143</f>
        <v>38.672206968226398</v>
      </c>
      <c r="J1143">
        <f t="shared" si="34"/>
        <v>38.381175712918328</v>
      </c>
      <c r="K1143">
        <f>'Result_20220105_Exp1'!C1143</f>
        <v>35.904240440297798</v>
      </c>
      <c r="L1143">
        <f>'Result_20220105_Exp2'!C1143</f>
        <v>36.375911107917297</v>
      </c>
      <c r="M1143">
        <f>'Result_20220105_Exp3'!C1143</f>
        <v>37.127925306745801</v>
      </c>
      <c r="N1143">
        <f t="shared" si="35"/>
        <v>36.469358951653625</v>
      </c>
    </row>
    <row r="1144" spans="6:14" x14ac:dyDescent="0.35">
      <c r="F1144">
        <f>'Result_20220105_Exp1'!A1144</f>
        <v>9.5</v>
      </c>
      <c r="G1144">
        <f>'Result_20220105_Exp1'!B1144</f>
        <v>38.5028585784532</v>
      </c>
      <c r="H1144">
        <f>'Result_20220105_Exp2'!B1144</f>
        <v>37.911891294348301</v>
      </c>
      <c r="I1144">
        <f>'Result_20220105_Exp3'!B1144</f>
        <v>38.672206968226398</v>
      </c>
      <c r="J1144">
        <f t="shared" si="34"/>
        <v>38.3623189470093</v>
      </c>
      <c r="K1144">
        <f>'Result_20220105_Exp1'!C1144</f>
        <v>35.904240440297798</v>
      </c>
      <c r="L1144">
        <f>'Result_20220105_Exp2'!C1144</f>
        <v>36.431491229423798</v>
      </c>
      <c r="M1144">
        <f>'Result_20220105_Exp3'!C1144</f>
        <v>37.183779613302001</v>
      </c>
      <c r="N1144">
        <f t="shared" si="35"/>
        <v>36.50650376100787</v>
      </c>
    </row>
    <row r="1145" spans="6:14" x14ac:dyDescent="0.35">
      <c r="F1145">
        <f>'Result_20220105_Exp1'!A1145</f>
        <v>9.5083333333333293</v>
      </c>
      <c r="G1145">
        <f>'Result_20220105_Exp1'!B1145</f>
        <v>38.587504240472001</v>
      </c>
      <c r="H1145">
        <f>'Result_20220105_Exp2'!B1145</f>
        <v>37.911891294348301</v>
      </c>
      <c r="I1145">
        <f>'Result_20220105_Exp3'!B1145</f>
        <v>38.643966351363197</v>
      </c>
      <c r="J1145">
        <f t="shared" si="34"/>
        <v>38.381120628727835</v>
      </c>
      <c r="K1145">
        <f>'Result_20220105_Exp1'!C1145</f>
        <v>35.931949008831303</v>
      </c>
      <c r="L1145">
        <f>'Result_20220105_Exp2'!C1145</f>
        <v>36.459288540576402</v>
      </c>
      <c r="M1145">
        <f>'Result_20220105_Exp3'!C1145</f>
        <v>37.155849792140899</v>
      </c>
      <c r="N1145">
        <f t="shared" si="35"/>
        <v>36.515695780516204</v>
      </c>
    </row>
    <row r="1146" spans="6:14" x14ac:dyDescent="0.35">
      <c r="F1146">
        <f>'Result_20220105_Exp1'!A1146</f>
        <v>9.5166666666666604</v>
      </c>
      <c r="G1146">
        <f>'Result_20220105_Exp1'!B1146</f>
        <v>38.587504240472001</v>
      </c>
      <c r="H1146">
        <f>'Result_20220105_Exp2'!B1146</f>
        <v>37.968059628587604</v>
      </c>
      <c r="I1146">
        <f>'Result_20220105_Exp3'!B1146</f>
        <v>38.7287074259119</v>
      </c>
      <c r="J1146">
        <f t="shared" si="34"/>
        <v>38.428090431657161</v>
      </c>
      <c r="K1146">
        <f>'Result_20220105_Exp1'!C1146</f>
        <v>35.987379670853997</v>
      </c>
      <c r="L1146">
        <f>'Result_20220105_Exp2'!C1146</f>
        <v>36.431491229423798</v>
      </c>
      <c r="M1146">
        <f>'Result_20220105_Exp3'!C1146</f>
        <v>37.211714789504398</v>
      </c>
      <c r="N1146">
        <f t="shared" si="35"/>
        <v>36.543528563260729</v>
      </c>
    </row>
    <row r="1147" spans="6:14" x14ac:dyDescent="0.35">
      <c r="F1147">
        <f>'Result_20220105_Exp1'!A1147</f>
        <v>9.5250000000000004</v>
      </c>
      <c r="G1147">
        <f>'Result_20220105_Exp1'!B1147</f>
        <v>38.643966351363197</v>
      </c>
      <c r="H1147">
        <f>'Result_20220105_Exp2'!B1147</f>
        <v>37.939972520615399</v>
      </c>
      <c r="I1147">
        <f>'Result_20220105_Exp3'!B1147</f>
        <v>38.700453986327602</v>
      </c>
      <c r="J1147">
        <f t="shared" si="34"/>
        <v>38.428130952768733</v>
      </c>
      <c r="K1147">
        <f>'Result_20220105_Exp1'!C1147</f>
        <v>35.987379670853997</v>
      </c>
      <c r="L1147">
        <f>'Result_20220105_Exp2'!C1147</f>
        <v>36.487090710513797</v>
      </c>
      <c r="M1147">
        <f>'Result_20220105_Exp3'!C1147</f>
        <v>37.211714789504398</v>
      </c>
      <c r="N1147">
        <f t="shared" si="35"/>
        <v>36.562061723624062</v>
      </c>
    </row>
    <row r="1148" spans="6:14" x14ac:dyDescent="0.35">
      <c r="F1148">
        <f>'Result_20220105_Exp1'!A1148</f>
        <v>9.5333333333333297</v>
      </c>
      <c r="G1148">
        <f>'Result_20220105_Exp1'!B1148</f>
        <v>38.615732115513303</v>
      </c>
      <c r="H1148">
        <f>'Result_20220105_Exp2'!B1148</f>
        <v>37.968059628587604</v>
      </c>
      <c r="I1148">
        <f>'Result_20220105_Exp3'!B1148</f>
        <v>38.7287074259119</v>
      </c>
      <c r="J1148">
        <f t="shared" si="34"/>
        <v>38.437499723337602</v>
      </c>
      <c r="K1148">
        <f>'Result_20220105_Exp1'!C1148</f>
        <v>35.959662079464202</v>
      </c>
      <c r="L1148">
        <f>'Result_20220105_Exp2'!C1148</f>
        <v>36.487090710513797</v>
      </c>
      <c r="M1148">
        <f>'Result_20220105_Exp3'!C1148</f>
        <v>37.211714789504398</v>
      </c>
      <c r="N1148">
        <f t="shared" si="35"/>
        <v>36.552822526494133</v>
      </c>
    </row>
    <row r="1149" spans="6:14" x14ac:dyDescent="0.35">
      <c r="F1149">
        <f>'Result_20220105_Exp1'!A1149</f>
        <v>9.5416666666666607</v>
      </c>
      <c r="G1149">
        <f>'Result_20220105_Exp1'!B1149</f>
        <v>38.643966351363197</v>
      </c>
      <c r="H1149">
        <f>'Result_20220105_Exp2'!B1149</f>
        <v>38.024251568656801</v>
      </c>
      <c r="I1149">
        <f>'Result_20220105_Exp3'!B1149</f>
        <v>38.756967307244501</v>
      </c>
      <c r="J1149">
        <f t="shared" si="34"/>
        <v>38.475061742421502</v>
      </c>
      <c r="K1149">
        <f>'Result_20220105_Exp1'!C1149</f>
        <v>36.015101801670497</v>
      </c>
      <c r="L1149">
        <f>'Result_20220105_Exp2'!C1149</f>
        <v>36.514897758141799</v>
      </c>
      <c r="M1149">
        <f>'Result_20220105_Exp3'!C1149</f>
        <v>37.2396553400391</v>
      </c>
      <c r="N1149">
        <f t="shared" si="35"/>
        <v>36.589884966617127</v>
      </c>
    </row>
    <row r="1150" spans="6:14" x14ac:dyDescent="0.35">
      <c r="F1150">
        <f>'Result_20220105_Exp1'!A1150</f>
        <v>9.5500000000000007</v>
      </c>
      <c r="G1150">
        <f>'Result_20220105_Exp1'!B1150</f>
        <v>38.700453986327602</v>
      </c>
      <c r="H1150">
        <f>'Result_20220105_Exp2'!B1150</f>
        <v>37.996152638012703</v>
      </c>
      <c r="I1150">
        <f>'Result_20220105_Exp3'!B1150</f>
        <v>38.756967307244501</v>
      </c>
      <c r="J1150">
        <f t="shared" si="34"/>
        <v>38.484524643861597</v>
      </c>
      <c r="K1150">
        <f>'Result_20220105_Exp1'!C1150</f>
        <v>36.042828490596001</v>
      </c>
      <c r="L1150">
        <f>'Result_20220105_Exp2'!C1150</f>
        <v>36.514897758141799</v>
      </c>
      <c r="M1150">
        <f>'Result_20220105_Exp3'!C1150</f>
        <v>37.267601284213001</v>
      </c>
      <c r="N1150">
        <f t="shared" si="35"/>
        <v>36.6084425109836</v>
      </c>
    </row>
    <row r="1151" spans="6:14" x14ac:dyDescent="0.35">
      <c r="F1151">
        <f>'Result_20220105_Exp1'!A1151</f>
        <v>9.55833333333333</v>
      </c>
      <c r="G1151">
        <f>'Result_20220105_Exp1'!B1151</f>
        <v>38.672206968226398</v>
      </c>
      <c r="H1151">
        <f>'Result_20220105_Exp2'!B1151</f>
        <v>38.024251568656801</v>
      </c>
      <c r="I1151">
        <f>'Result_20220105_Exp3'!B1151</f>
        <v>38.785233650610998</v>
      </c>
      <c r="J1151">
        <f t="shared" si="34"/>
        <v>38.493897395831397</v>
      </c>
      <c r="K1151">
        <f>'Result_20220105_Exp1'!C1151</f>
        <v>36.042828490596001</v>
      </c>
      <c r="L1151">
        <f>'Result_20220105_Exp2'!C1151</f>
        <v>36.542709702380499</v>
      </c>
      <c r="M1151">
        <f>'Result_20220105_Exp3'!C1151</f>
        <v>37.2396553400391</v>
      </c>
      <c r="N1151">
        <f t="shared" si="35"/>
        <v>36.608397844338533</v>
      </c>
    </row>
    <row r="1152" spans="6:14" x14ac:dyDescent="0.35">
      <c r="F1152">
        <f>'Result_20220105_Exp1'!A1152</f>
        <v>9.5666666666666593</v>
      </c>
      <c r="G1152">
        <f>'Result_20220105_Exp1'!B1152</f>
        <v>38.700453986327602</v>
      </c>
      <c r="H1152">
        <f>'Result_20220105_Exp2'!B1152</f>
        <v>38.108584085833698</v>
      </c>
      <c r="I1152">
        <f>'Result_20220105_Exp3'!B1152</f>
        <v>38.841785804690602</v>
      </c>
      <c r="J1152">
        <f t="shared" si="34"/>
        <v>38.550274625617298</v>
      </c>
      <c r="K1152">
        <f>'Result_20220105_Exp1'!C1152</f>
        <v>36.070559756325203</v>
      </c>
      <c r="L1152">
        <f>'Result_20220105_Exp2'!C1152</f>
        <v>36.542709702380499</v>
      </c>
      <c r="M1152">
        <f>'Result_20220105_Exp3'!C1152</f>
        <v>37.267601284213001</v>
      </c>
      <c r="N1152">
        <f t="shared" si="35"/>
        <v>36.626956914306234</v>
      </c>
    </row>
    <row r="1153" spans="6:14" x14ac:dyDescent="0.35">
      <c r="F1153">
        <f>'Result_20220105_Exp1'!A1153</f>
        <v>9.5749999999999993</v>
      </c>
      <c r="G1153">
        <f>'Result_20220105_Exp1'!B1153</f>
        <v>38.756967307244501</v>
      </c>
      <c r="H1153">
        <f>'Result_20220105_Exp2'!B1153</f>
        <v>38.108584085833698</v>
      </c>
      <c r="I1153">
        <f>'Result_20220105_Exp3'!B1153</f>
        <v>38.841785804690602</v>
      </c>
      <c r="J1153">
        <f t="shared" si="34"/>
        <v>38.569112399256262</v>
      </c>
      <c r="K1153">
        <f>'Result_20220105_Exp1'!C1153</f>
        <v>36.098295617565597</v>
      </c>
      <c r="L1153">
        <f>'Result_20220105_Exp2'!C1153</f>
        <v>36.542709702380499</v>
      </c>
      <c r="M1153">
        <f>'Result_20220105_Exp3'!C1153</f>
        <v>37.323509430786501</v>
      </c>
      <c r="N1153">
        <f t="shared" si="35"/>
        <v>36.654838250244197</v>
      </c>
    </row>
    <row r="1154" spans="6:14" x14ac:dyDescent="0.35">
      <c r="F1154">
        <f>'Result_20220105_Exp1'!A1154</f>
        <v>9.5833333333333304</v>
      </c>
      <c r="G1154">
        <f>'Result_20220105_Exp1'!B1154</f>
        <v>38.7287074259119</v>
      </c>
      <c r="H1154">
        <f>'Result_20220105_Exp2'!B1154</f>
        <v>38.1367068993763</v>
      </c>
      <c r="I1154">
        <f>'Result_20220105_Exp3'!B1154</f>
        <v>38.870071656077599</v>
      </c>
      <c r="J1154">
        <f t="shared" si="34"/>
        <v>38.578495327121935</v>
      </c>
      <c r="K1154">
        <f>'Result_20220105_Exp1'!C1154</f>
        <v>36.070559756325203</v>
      </c>
      <c r="L1154">
        <f>'Result_20220105_Exp2'!C1154</f>
        <v>36.626175104168503</v>
      </c>
      <c r="M1154">
        <f>'Result_20220105_Exp3'!C1154</f>
        <v>37.351471671880098</v>
      </c>
      <c r="N1154">
        <f t="shared" si="35"/>
        <v>36.682735510791268</v>
      </c>
    </row>
    <row r="1155" spans="6:14" x14ac:dyDescent="0.35">
      <c r="F1155">
        <f>'Result_20220105_Exp1'!A1155</f>
        <v>9.5916666666666597</v>
      </c>
      <c r="G1155">
        <f>'Result_20220105_Exp1'!B1155</f>
        <v>38.785233650610998</v>
      </c>
      <c r="H1155">
        <f>'Result_20220105_Exp2'!B1155</f>
        <v>38.164835733240999</v>
      </c>
      <c r="I1155">
        <f>'Result_20220105_Exp3'!B1155</f>
        <v>38.870071656077599</v>
      </c>
      <c r="J1155">
        <f t="shared" si="34"/>
        <v>38.606713679976529</v>
      </c>
      <c r="K1155">
        <f>'Result_20220105_Exp1'!C1155</f>
        <v>36.153781201473798</v>
      </c>
      <c r="L1155">
        <f>'Result_20220105_Exp2'!C1155</f>
        <v>36.542709702380499</v>
      </c>
      <c r="M1155">
        <f>'Result_20220105_Exp3'!C1155</f>
        <v>37.323509430786501</v>
      </c>
      <c r="N1155">
        <f t="shared" si="35"/>
        <v>36.673333444880264</v>
      </c>
    </row>
    <row r="1156" spans="6:14" x14ac:dyDescent="0.35">
      <c r="F1156">
        <f>'Result_20220105_Exp1'!A1156</f>
        <v>9.6</v>
      </c>
      <c r="G1156">
        <f>'Result_20220105_Exp1'!B1156</f>
        <v>38.8135064763175</v>
      </c>
      <c r="H1156">
        <f>'Result_20220105_Exp2'!B1156</f>
        <v>38.164835733240999</v>
      </c>
      <c r="I1156">
        <f>'Result_20220105_Exp3'!B1156</f>
        <v>38.898364050846403</v>
      </c>
      <c r="J1156">
        <f t="shared" si="34"/>
        <v>38.625568753468293</v>
      </c>
      <c r="K1156">
        <f>'Result_20220105_Exp1'!C1156</f>
        <v>36.098295617565597</v>
      </c>
      <c r="L1156">
        <f>'Result_20220105_Exp2'!C1156</f>
        <v>36.5705265621636</v>
      </c>
      <c r="M1156">
        <f>'Result_20220105_Exp3'!C1156</f>
        <v>37.323509430786501</v>
      </c>
      <c r="N1156">
        <f t="shared" si="35"/>
        <v>36.664110536838571</v>
      </c>
    </row>
    <row r="1157" spans="6:14" x14ac:dyDescent="0.35">
      <c r="F1157">
        <f>'Result_20220105_Exp1'!A1157</f>
        <v>9.6083333333333307</v>
      </c>
      <c r="G1157">
        <f>'Result_20220105_Exp1'!B1157</f>
        <v>38.841785804690602</v>
      </c>
      <c r="H1157">
        <f>'Result_20220105_Exp2'!B1157</f>
        <v>38.192970607303799</v>
      </c>
      <c r="I1157">
        <f>'Result_20220105_Exp3'!B1157</f>
        <v>38.898364050846403</v>
      </c>
      <c r="J1157">
        <f t="shared" ref="J1157:J1220" si="36">AVERAGE(G1157:I1157)</f>
        <v>38.644373487613599</v>
      </c>
      <c r="K1157">
        <f>'Result_20220105_Exp1'!C1157</f>
        <v>36.153781201473798</v>
      </c>
      <c r="L1157">
        <f>'Result_20220105_Exp2'!C1157</f>
        <v>36.598348356438997</v>
      </c>
      <c r="M1157">
        <f>'Result_20220105_Exp3'!C1157</f>
        <v>37.379439384001003</v>
      </c>
      <c r="N1157">
        <f t="shared" ref="N1157:N1220" si="37">AVERAGE(K1157:M1157)</f>
        <v>36.710522980637933</v>
      </c>
    </row>
    <row r="1158" spans="6:14" x14ac:dyDescent="0.35">
      <c r="F1158">
        <f>'Result_20220105_Exp1'!A1158</f>
        <v>9.61666666666666</v>
      </c>
      <c r="G1158">
        <f>'Result_20220105_Exp1'!B1158</f>
        <v>38.785233650610998</v>
      </c>
      <c r="H1158">
        <f>'Result_20220105_Exp2'!B1158</f>
        <v>38.164835733240999</v>
      </c>
      <c r="I1158">
        <f>'Result_20220105_Exp3'!B1158</f>
        <v>38.983280699436897</v>
      </c>
      <c r="J1158">
        <f t="shared" si="36"/>
        <v>38.644450027762964</v>
      </c>
      <c r="K1158">
        <f>'Result_20220105_Exp1'!C1158</f>
        <v>36.153781201473798</v>
      </c>
      <c r="L1158">
        <f>'Result_20220105_Exp2'!C1158</f>
        <v>36.598348356438997</v>
      </c>
      <c r="M1158">
        <f>'Result_20220105_Exp3'!C1158</f>
        <v>37.4074125865368</v>
      </c>
      <c r="N1158">
        <f t="shared" si="37"/>
        <v>36.719847381483198</v>
      </c>
    </row>
    <row r="1159" spans="6:14" x14ac:dyDescent="0.35">
      <c r="F1159">
        <f>'Result_20220105_Exp1'!A1159</f>
        <v>9.625</v>
      </c>
      <c r="G1159">
        <f>'Result_20220105_Exp1'!B1159</f>
        <v>38.870071656077599</v>
      </c>
      <c r="H1159">
        <f>'Result_20220105_Exp2'!B1159</f>
        <v>38.192970607303799</v>
      </c>
      <c r="I1159">
        <f>'Result_20220105_Exp3'!B1159</f>
        <v>38.983280699436897</v>
      </c>
      <c r="J1159">
        <f t="shared" si="36"/>
        <v>38.682107654272762</v>
      </c>
      <c r="K1159">
        <f>'Result_20220105_Exp1'!C1159</f>
        <v>36.181530961620297</v>
      </c>
      <c r="L1159">
        <f>'Result_20220105_Exp2'!C1159</f>
        <v>36.6540068243281</v>
      </c>
      <c r="M1159">
        <f>'Result_20220105_Exp3'!C1159</f>
        <v>37.4074125865368</v>
      </c>
      <c r="N1159">
        <f t="shared" si="37"/>
        <v>36.74765012416173</v>
      </c>
    </row>
    <row r="1160" spans="6:14" x14ac:dyDescent="0.35">
      <c r="F1160">
        <f>'Result_20220105_Exp1'!A1160</f>
        <v>9.6333333333333293</v>
      </c>
      <c r="G1160">
        <f>'Result_20220105_Exp1'!B1160</f>
        <v>38.841785804690602</v>
      </c>
      <c r="H1160">
        <f>'Result_20220105_Exp2'!B1160</f>
        <v>38.221111541459599</v>
      </c>
      <c r="I1160">
        <f>'Result_20220105_Exp3'!B1160</f>
        <v>38.983280699436897</v>
      </c>
      <c r="J1160">
        <f t="shared" si="36"/>
        <v>38.682059348529037</v>
      </c>
      <c r="K1160">
        <f>'Result_20220105_Exp1'!C1160</f>
        <v>36.153781201473798</v>
      </c>
      <c r="L1160">
        <f>'Result_20220105_Exp2'!C1160</f>
        <v>36.6540068243281</v>
      </c>
      <c r="M1160">
        <f>'Result_20220105_Exp3'!C1160</f>
        <v>37.4074125865368</v>
      </c>
      <c r="N1160">
        <f t="shared" si="37"/>
        <v>36.738400204112899</v>
      </c>
    </row>
    <row r="1161" spans="6:14" x14ac:dyDescent="0.35">
      <c r="F1161">
        <f>'Result_20220105_Exp1'!A1161</f>
        <v>9.6416666666666604</v>
      </c>
      <c r="G1161">
        <f>'Result_20220105_Exp1'!B1161</f>
        <v>38.841785804690602</v>
      </c>
      <c r="H1161">
        <f>'Result_20220105_Exp2'!B1161</f>
        <v>38.249258555621502</v>
      </c>
      <c r="I1161">
        <f>'Result_20220105_Exp3'!B1161</f>
        <v>39.0399248897603</v>
      </c>
      <c r="J1161">
        <f t="shared" si="36"/>
        <v>38.710323083357473</v>
      </c>
      <c r="K1161">
        <f>'Result_20220105_Exp1'!C1161</f>
        <v>36.181530961620297</v>
      </c>
      <c r="L1161">
        <f>'Result_20220105_Exp2'!C1161</f>
        <v>36.6540068243281</v>
      </c>
      <c r="M1161">
        <f>'Result_20220105_Exp3'!C1161</f>
        <v>37.435391298891403</v>
      </c>
      <c r="N1161">
        <f t="shared" si="37"/>
        <v>36.756976361613262</v>
      </c>
    </row>
    <row r="1162" spans="6:14" x14ac:dyDescent="0.35">
      <c r="F1162">
        <f>'Result_20220105_Exp1'!A1162</f>
        <v>9.65</v>
      </c>
      <c r="G1162">
        <f>'Result_20220105_Exp1'!B1162</f>
        <v>38.898364050846403</v>
      </c>
      <c r="H1162">
        <f>'Result_20220105_Exp2'!B1162</f>
        <v>38.249258555621502</v>
      </c>
      <c r="I1162">
        <f>'Result_20220105_Exp3'!B1162</f>
        <v>39.011599471830699</v>
      </c>
      <c r="J1162">
        <f t="shared" si="36"/>
        <v>38.719740692766202</v>
      </c>
      <c r="K1162">
        <f>'Result_20220105_Exp1'!C1162</f>
        <v>36.181530961620297</v>
      </c>
      <c r="L1162">
        <f>'Result_20220105_Exp2'!C1162</f>
        <v>36.681843535908101</v>
      </c>
      <c r="M1162">
        <f>'Result_20220105_Exp3'!C1162</f>
        <v>37.463375540484897</v>
      </c>
      <c r="N1162">
        <f t="shared" si="37"/>
        <v>36.775583346004431</v>
      </c>
    </row>
    <row r="1163" spans="6:14" x14ac:dyDescent="0.35">
      <c r="F1163">
        <f>'Result_20220105_Exp1'!A1163</f>
        <v>9.6583333333333297</v>
      </c>
      <c r="G1163">
        <f>'Result_20220105_Exp1'!B1163</f>
        <v>38.954968552105903</v>
      </c>
      <c r="H1163">
        <f>'Result_20220105_Exp2'!B1163</f>
        <v>38.2774116697219</v>
      </c>
      <c r="I1163">
        <f>'Result_20220105_Exp3'!B1163</f>
        <v>39.0399248897603</v>
      </c>
      <c r="J1163">
        <f t="shared" si="36"/>
        <v>38.757435037196039</v>
      </c>
      <c r="K1163">
        <f>'Result_20220105_Exp1'!C1163</f>
        <v>36.237044512091998</v>
      </c>
      <c r="L1163">
        <f>'Result_20220105_Exp2'!C1163</f>
        <v>36.709685257913101</v>
      </c>
      <c r="M1163">
        <f>'Result_20220105_Exp3'!C1163</f>
        <v>37.463375540484897</v>
      </c>
      <c r="N1163">
        <f t="shared" si="37"/>
        <v>36.803368436829999</v>
      </c>
    </row>
    <row r="1164" spans="6:14" x14ac:dyDescent="0.35">
      <c r="F1164">
        <f>'Result_20220105_Exp1'!A1164</f>
        <v>9.6666666666666607</v>
      </c>
      <c r="G1164">
        <f>'Result_20220105_Exp1'!B1164</f>
        <v>38.954968552105903</v>
      </c>
      <c r="H1164">
        <f>'Result_20220105_Exp2'!B1164</f>
        <v>38.333736277561499</v>
      </c>
      <c r="I1164">
        <f>'Result_20220105_Exp3'!B1164</f>
        <v>39.011599471830699</v>
      </c>
      <c r="J1164">
        <f t="shared" si="36"/>
        <v>38.76676810049937</v>
      </c>
      <c r="K1164">
        <f>'Result_20220105_Exp1'!C1164</f>
        <v>36.292576894679499</v>
      </c>
      <c r="L1164">
        <f>'Result_20220105_Exp2'!C1164</f>
        <v>36.7375320093619</v>
      </c>
      <c r="M1164">
        <f>'Result_20220105_Exp3'!C1164</f>
        <v>37.491365330754299</v>
      </c>
      <c r="N1164">
        <f t="shared" si="37"/>
        <v>36.84049141159857</v>
      </c>
    </row>
    <row r="1165" spans="6:14" x14ac:dyDescent="0.35">
      <c r="F1165">
        <f>'Result_20220105_Exp1'!A1165</f>
        <v>9.6750000000000007</v>
      </c>
      <c r="G1165">
        <f>'Result_20220105_Exp1'!B1165</f>
        <v>38.954968552105903</v>
      </c>
      <c r="H1165">
        <f>'Result_20220105_Exp2'!B1165</f>
        <v>38.361907811259996</v>
      </c>
      <c r="I1165">
        <f>'Result_20220105_Exp3'!B1165</f>
        <v>39.068256973719897</v>
      </c>
      <c r="J1165">
        <f t="shared" si="36"/>
        <v>38.795044445695268</v>
      </c>
      <c r="K1165">
        <f>'Result_20220105_Exp1'!C1165</f>
        <v>36.264808339973897</v>
      </c>
      <c r="L1165">
        <f>'Result_20220105_Exp2'!C1165</f>
        <v>36.7375320093619</v>
      </c>
      <c r="M1165">
        <f>'Result_20220105_Exp3'!C1165</f>
        <v>37.519360689152798</v>
      </c>
      <c r="N1165">
        <f t="shared" si="37"/>
        <v>36.840567012829531</v>
      </c>
    </row>
    <row r="1166" spans="6:14" x14ac:dyDescent="0.35">
      <c r="F1166">
        <f>'Result_20220105_Exp1'!A1166</f>
        <v>9.68333333333333</v>
      </c>
      <c r="G1166">
        <f>'Result_20220105_Exp1'!B1166</f>
        <v>38.954968552105903</v>
      </c>
      <c r="H1166">
        <f>'Result_20220105_Exp2'!B1166</f>
        <v>38.361907811259996</v>
      </c>
      <c r="I1166">
        <f>'Result_20220105_Exp3'!B1166</f>
        <v>39.068256973719897</v>
      </c>
      <c r="J1166">
        <f t="shared" si="36"/>
        <v>38.795044445695268</v>
      </c>
      <c r="K1166">
        <f>'Result_20220105_Exp1'!C1166</f>
        <v>36.292576894679499</v>
      </c>
      <c r="L1166">
        <f>'Result_20220105_Exp2'!C1166</f>
        <v>36.765383809287997</v>
      </c>
      <c r="M1166">
        <f>'Result_20220105_Exp3'!C1166</f>
        <v>37.519360689152798</v>
      </c>
      <c r="N1166">
        <f t="shared" si="37"/>
        <v>36.859107131040098</v>
      </c>
    </row>
    <row r="1167" spans="6:14" x14ac:dyDescent="0.35">
      <c r="F1167">
        <f>'Result_20220105_Exp1'!A1167</f>
        <v>9.6916666666666593</v>
      </c>
      <c r="G1167">
        <f>'Result_20220105_Exp1'!B1167</f>
        <v>39.011599471830699</v>
      </c>
      <c r="H1167">
        <f>'Result_20220105_Exp2'!B1167</f>
        <v>38.361907811259996</v>
      </c>
      <c r="I1167">
        <f>'Result_20220105_Exp3'!B1167</f>
        <v>39.153293427041199</v>
      </c>
      <c r="J1167">
        <f t="shared" si="36"/>
        <v>38.8422669033773</v>
      </c>
      <c r="K1167">
        <f>'Result_20220105_Exp1'!C1167</f>
        <v>36.375911107917297</v>
      </c>
      <c r="L1167">
        <f>'Result_20220105_Exp2'!C1167</f>
        <v>36.793240676739302</v>
      </c>
      <c r="M1167">
        <f>'Result_20220105_Exp3'!C1167</f>
        <v>37.519360689152798</v>
      </c>
      <c r="N1167">
        <f t="shared" si="37"/>
        <v>36.896170824603132</v>
      </c>
    </row>
    <row r="1168" spans="6:14" x14ac:dyDescent="0.35">
      <c r="F1168">
        <f>'Result_20220105_Exp1'!A1168</f>
        <v>9.6999999999999993</v>
      </c>
      <c r="G1168">
        <f>'Result_20220105_Exp1'!B1168</f>
        <v>39.0399248897603</v>
      </c>
      <c r="H1168">
        <f>'Result_20220105_Exp2'!B1168</f>
        <v>38.418269438256303</v>
      </c>
      <c r="I1168">
        <f>'Result_20220105_Exp3'!B1168</f>
        <v>39.124941221812499</v>
      </c>
      <c r="J1168">
        <f t="shared" si="36"/>
        <v>38.861045183276367</v>
      </c>
      <c r="K1168">
        <f>'Result_20220105_Exp1'!C1168</f>
        <v>36.320350195019898</v>
      </c>
      <c r="L1168">
        <f>'Result_20220105_Exp2'!C1168</f>
        <v>36.848969690482399</v>
      </c>
      <c r="M1168">
        <f>'Result_20220105_Exp3'!C1168</f>
        <v>37.519360689152798</v>
      </c>
      <c r="N1168">
        <f t="shared" si="37"/>
        <v>36.896226858218363</v>
      </c>
    </row>
    <row r="1169" spans="6:14" x14ac:dyDescent="0.35">
      <c r="F1169">
        <f>'Result_20220105_Exp1'!A1169</f>
        <v>9.7083333333333304</v>
      </c>
      <c r="G1169">
        <f>'Result_20220105_Exp1'!B1169</f>
        <v>39.124941221812499</v>
      </c>
      <c r="H1169">
        <f>'Result_20220105_Exp2'!B1169</f>
        <v>38.418269438256303</v>
      </c>
      <c r="I1169">
        <f>'Result_20220105_Exp3'!B1169</f>
        <v>39.153293427041199</v>
      </c>
      <c r="J1169">
        <f t="shared" si="36"/>
        <v>38.898834695703336</v>
      </c>
      <c r="K1169">
        <f>'Result_20220105_Exp1'!C1169</f>
        <v>36.403698758163699</v>
      </c>
      <c r="L1169">
        <f>'Result_20220105_Exp2'!C1169</f>
        <v>36.765383809287997</v>
      </c>
      <c r="M1169">
        <f>'Result_20220105_Exp3'!C1169</f>
        <v>37.547361635150502</v>
      </c>
      <c r="N1169">
        <f t="shared" si="37"/>
        <v>36.905481400867394</v>
      </c>
    </row>
    <row r="1170" spans="6:14" x14ac:dyDescent="0.35">
      <c r="F1170">
        <f>'Result_20220105_Exp1'!A1170</f>
        <v>9.7166666666666597</v>
      </c>
      <c r="G1170">
        <f>'Result_20220105_Exp1'!B1170</f>
        <v>39.153293427041199</v>
      </c>
      <c r="H1170">
        <f>'Result_20220105_Exp2'!B1170</f>
        <v>38.474655944999</v>
      </c>
      <c r="I1170">
        <f>'Result_20220105_Exp3'!B1170</f>
        <v>39.153293427041199</v>
      </c>
      <c r="J1170">
        <f t="shared" si="36"/>
        <v>38.927080933027135</v>
      </c>
      <c r="K1170">
        <f>'Result_20220105_Exp1'!C1170</f>
        <v>36.459288540576402</v>
      </c>
      <c r="L1170">
        <f>'Result_20220105_Exp2'!C1170</f>
        <v>36.821102630778398</v>
      </c>
      <c r="M1170">
        <f>'Result_20220105_Exp3'!C1170</f>
        <v>37.603380367907398</v>
      </c>
      <c r="N1170">
        <f t="shared" si="37"/>
        <v>36.961257179754064</v>
      </c>
    </row>
    <row r="1171" spans="6:14" x14ac:dyDescent="0.35">
      <c r="F1171">
        <f>'Result_20220105_Exp1'!A1171</f>
        <v>9.7249999999999996</v>
      </c>
      <c r="G1171">
        <f>'Result_20220105_Exp1'!B1171</f>
        <v>39.181652380490902</v>
      </c>
      <c r="H1171">
        <f>'Result_20220105_Exp2'!B1171</f>
        <v>38.474655944999</v>
      </c>
      <c r="I1171">
        <f>'Result_20220105_Exp3'!B1171</f>
        <v>39.181652380490902</v>
      </c>
      <c r="J1171">
        <f t="shared" si="36"/>
        <v>38.945986901993599</v>
      </c>
      <c r="K1171">
        <f>'Result_20220105_Exp1'!C1171</f>
        <v>36.375911107917297</v>
      </c>
      <c r="L1171">
        <f>'Result_20220105_Exp2'!C1171</f>
        <v>36.848969690482399</v>
      </c>
      <c r="M1171">
        <f>'Result_20220105_Exp3'!C1171</f>
        <v>37.6313981936907</v>
      </c>
      <c r="N1171">
        <f t="shared" si="37"/>
        <v>36.952092997363465</v>
      </c>
    </row>
    <row r="1172" spans="6:14" x14ac:dyDescent="0.35">
      <c r="F1172">
        <f>'Result_20220105_Exp1'!A1172</f>
        <v>9.7333333333333307</v>
      </c>
      <c r="G1172">
        <f>'Result_20220105_Exp1'!B1172</f>
        <v>39.096595744224999</v>
      </c>
      <c r="H1172">
        <f>'Result_20220105_Exp2'!B1172</f>
        <v>38.474655944999</v>
      </c>
      <c r="I1172">
        <f>'Result_20220105_Exp3'!B1172</f>
        <v>39.181652380490902</v>
      </c>
      <c r="J1172">
        <f t="shared" si="36"/>
        <v>38.917634689904965</v>
      </c>
      <c r="K1172">
        <f>'Result_20220105_Exp1'!C1172</f>
        <v>36.403698758163699</v>
      </c>
      <c r="L1172">
        <f>'Result_20220105_Exp2'!C1172</f>
        <v>36.821102630778398</v>
      </c>
      <c r="M1172">
        <f>'Result_20220105_Exp3'!C1172</f>
        <v>37.603380367907398</v>
      </c>
      <c r="N1172">
        <f t="shared" si="37"/>
        <v>36.942727252283163</v>
      </c>
    </row>
    <row r="1173" spans="6:14" x14ac:dyDescent="0.35">
      <c r="F1173">
        <f>'Result_20220105_Exp1'!A1173</f>
        <v>9.74166666666666</v>
      </c>
      <c r="G1173">
        <f>'Result_20220105_Exp1'!B1173</f>
        <v>39.153293427041199</v>
      </c>
      <c r="H1173">
        <f>'Result_20220105_Exp2'!B1173</f>
        <v>38.446459571628601</v>
      </c>
      <c r="I1173">
        <f>'Result_20220105_Exp3'!B1173</f>
        <v>39.266769936294502</v>
      </c>
      <c r="J1173">
        <f t="shared" si="36"/>
        <v>38.955507644988103</v>
      </c>
      <c r="K1173">
        <f>'Result_20220105_Exp1'!C1173</f>
        <v>36.459288540576402</v>
      </c>
      <c r="L1173">
        <f>'Result_20220105_Exp2'!C1173</f>
        <v>36.848969690482399</v>
      </c>
      <c r="M1173">
        <f>'Result_20220105_Exp3'!C1173</f>
        <v>37.6594216851216</v>
      </c>
      <c r="N1173">
        <f t="shared" si="37"/>
        <v>36.989226638726798</v>
      </c>
    </row>
    <row r="1174" spans="6:14" x14ac:dyDescent="0.35">
      <c r="F1174">
        <f>'Result_20220105_Exp1'!A1174</f>
        <v>9.75</v>
      </c>
      <c r="G1174">
        <f>'Result_20220105_Exp1'!B1174</f>
        <v>39.153293427041199</v>
      </c>
      <c r="H1174">
        <f>'Result_20220105_Exp2'!B1174</f>
        <v>38.531067492096803</v>
      </c>
      <c r="I1174">
        <f>'Result_20220105_Exp3'!B1174</f>
        <v>39.266769936294502</v>
      </c>
      <c r="J1174">
        <f t="shared" si="36"/>
        <v>38.983710285144163</v>
      </c>
      <c r="K1174">
        <f>'Result_20220105_Exp1'!C1174</f>
        <v>36.375911107917297</v>
      </c>
      <c r="L1174">
        <f>'Result_20220105_Exp2'!C1174</f>
        <v>36.904719203268201</v>
      </c>
      <c r="M1174">
        <f>'Result_20220105_Exp3'!C1174</f>
        <v>37.6594216851216</v>
      </c>
      <c r="N1174">
        <f t="shared" si="37"/>
        <v>36.980017332102364</v>
      </c>
    </row>
    <row r="1175" spans="6:14" x14ac:dyDescent="0.35">
      <c r="F1175">
        <f>'Result_20220105_Exp1'!A1175</f>
        <v>9.7583333333333293</v>
      </c>
      <c r="G1175">
        <f>'Result_20220105_Exp1'!B1175</f>
        <v>39.011599471830699</v>
      </c>
      <c r="H1175">
        <f>'Result_20220105_Exp2'!B1175</f>
        <v>38.559282706054802</v>
      </c>
      <c r="I1175">
        <f>'Result_20220105_Exp3'!B1175</f>
        <v>39.266769936294502</v>
      </c>
      <c r="J1175">
        <f t="shared" si="36"/>
        <v>38.945884038060001</v>
      </c>
      <c r="K1175">
        <f>'Result_20220105_Exp1'!C1175</f>
        <v>36.264808339973897</v>
      </c>
      <c r="L1175">
        <f>'Result_20220105_Exp2'!C1175</f>
        <v>36.904719203268201</v>
      </c>
      <c r="M1175">
        <f>'Result_20220105_Exp3'!C1175</f>
        <v>37.687450861754698</v>
      </c>
      <c r="N1175">
        <f t="shared" si="37"/>
        <v>36.952326134998934</v>
      </c>
    </row>
    <row r="1176" spans="6:14" x14ac:dyDescent="0.35">
      <c r="F1176">
        <f>'Result_20220105_Exp1'!A1176</f>
        <v>9.7666666666666604</v>
      </c>
      <c r="G1176">
        <f>'Result_20220105_Exp1'!B1176</f>
        <v>39.238390614483002</v>
      </c>
      <c r="H1176">
        <f>'Result_20220105_Exp2'!B1176</f>
        <v>38.559282706054802</v>
      </c>
      <c r="I1176">
        <f>'Result_20220105_Exp3'!B1176</f>
        <v>39.295156088865703</v>
      </c>
      <c r="J1176">
        <f t="shared" si="36"/>
        <v>39.030943136467833</v>
      </c>
      <c r="K1176">
        <f>'Result_20220105_Exp1'!C1176</f>
        <v>36.487090710513797</v>
      </c>
      <c r="L1176">
        <f>'Result_20220105_Exp2'!C1176</f>
        <v>36.932601694578501</v>
      </c>
      <c r="M1176">
        <f>'Result_20220105_Exp3'!C1176</f>
        <v>37.7154857431618</v>
      </c>
      <c r="N1176">
        <f t="shared" si="37"/>
        <v>37.045059382751361</v>
      </c>
    </row>
    <row r="1177" spans="6:14" x14ac:dyDescent="0.35">
      <c r="F1177">
        <f>'Result_20220105_Exp1'!A1177</f>
        <v>9.7750000000000004</v>
      </c>
      <c r="G1177">
        <f>'Result_20220105_Exp1'!B1177</f>
        <v>39.210018102763598</v>
      </c>
      <c r="H1177">
        <f>'Result_20220105_Exp2'!B1177</f>
        <v>38.615732115513303</v>
      </c>
      <c r="I1177">
        <f>'Result_20220105_Exp3'!B1177</f>
        <v>39.323549092886097</v>
      </c>
      <c r="J1177">
        <f t="shared" si="36"/>
        <v>39.049766437054338</v>
      </c>
      <c r="K1177">
        <f>'Result_20220105_Exp1'!C1177</f>
        <v>36.431491229423798</v>
      </c>
      <c r="L1177">
        <f>'Result_20220105_Exp2'!C1177</f>
        <v>36.960489368011302</v>
      </c>
      <c r="M1177">
        <f>'Result_20220105_Exp3'!C1177</f>
        <v>37.687450861754698</v>
      </c>
      <c r="N1177">
        <f t="shared" si="37"/>
        <v>37.026477153063261</v>
      </c>
    </row>
    <row r="1178" spans="6:14" x14ac:dyDescent="0.35">
      <c r="F1178">
        <f>'Result_20220105_Exp1'!A1178</f>
        <v>9.7833333333333297</v>
      </c>
      <c r="G1178">
        <f>'Result_20220105_Exp1'!B1178</f>
        <v>39.238390614483002</v>
      </c>
      <c r="H1178">
        <f>'Result_20220105_Exp2'!B1178</f>
        <v>38.643966351363197</v>
      </c>
      <c r="I1178">
        <f>'Result_20220105_Exp3'!B1178</f>
        <v>39.380355738143898</v>
      </c>
      <c r="J1178">
        <f t="shared" si="36"/>
        <v>39.087570901330032</v>
      </c>
      <c r="K1178">
        <f>'Result_20220105_Exp1'!C1178</f>
        <v>36.487090710513797</v>
      </c>
      <c r="L1178">
        <f>'Result_20220105_Exp2'!C1178</f>
        <v>36.932601694578501</v>
      </c>
      <c r="M1178">
        <f>'Result_20220105_Exp3'!C1178</f>
        <v>37.743526348931802</v>
      </c>
      <c r="N1178">
        <f t="shared" si="37"/>
        <v>37.054406251341362</v>
      </c>
    </row>
    <row r="1179" spans="6:14" x14ac:dyDescent="0.35">
      <c r="F1179">
        <f>'Result_20220105_Exp1'!A1179</f>
        <v>9.7916666666666607</v>
      </c>
      <c r="G1179">
        <f>'Result_20220105_Exp1'!B1179</f>
        <v>39.295156088865703</v>
      </c>
      <c r="H1179">
        <f>'Result_20220105_Exp2'!B1179</f>
        <v>38.615732115513303</v>
      </c>
      <c r="I1179">
        <f>'Result_20220105_Exp3'!B1179</f>
        <v>39.380355738143898</v>
      </c>
      <c r="J1179">
        <f t="shared" si="36"/>
        <v>39.097081314174297</v>
      </c>
      <c r="K1179">
        <f>'Result_20220105_Exp1'!C1179</f>
        <v>36.431491229423798</v>
      </c>
      <c r="L1179">
        <f>'Result_20220105_Exp2'!C1179</f>
        <v>36.988382242718203</v>
      </c>
      <c r="M1179">
        <f>'Result_20220105_Exp3'!C1179</f>
        <v>37.771572698670902</v>
      </c>
      <c r="N1179">
        <f t="shared" si="37"/>
        <v>37.063815390270967</v>
      </c>
    </row>
    <row r="1180" spans="6:14" x14ac:dyDescent="0.35">
      <c r="F1180">
        <f>'Result_20220105_Exp1'!A1180</f>
        <v>9.8000000000000007</v>
      </c>
      <c r="G1180">
        <f>'Result_20220105_Exp1'!B1180</f>
        <v>39.153293427041199</v>
      </c>
      <c r="H1180">
        <f>'Result_20220105_Exp2'!B1180</f>
        <v>38.672206968226398</v>
      </c>
      <c r="I1180">
        <f>'Result_20220105_Exp3'!B1180</f>
        <v>39.4087694208716</v>
      </c>
      <c r="J1180">
        <f t="shared" si="36"/>
        <v>39.07808993871307</v>
      </c>
      <c r="K1180">
        <f>'Result_20220105_Exp1'!C1180</f>
        <v>36.5705265621636</v>
      </c>
      <c r="L1180">
        <f>'Result_20220105_Exp2'!C1180</f>
        <v>37.016280337866299</v>
      </c>
      <c r="M1180">
        <f>'Result_20220105_Exp3'!C1180</f>
        <v>37.743526348931802</v>
      </c>
      <c r="N1180">
        <f t="shared" si="37"/>
        <v>37.110111082987231</v>
      </c>
    </row>
    <row r="1181" spans="6:14" x14ac:dyDescent="0.35">
      <c r="F1181">
        <f>'Result_20220105_Exp1'!A1181</f>
        <v>9.80833333333333</v>
      </c>
      <c r="G1181">
        <f>'Result_20220105_Exp1'!B1181</f>
        <v>39.437190038029499</v>
      </c>
      <c r="H1181">
        <f>'Result_20220105_Exp2'!B1181</f>
        <v>38.672206968226398</v>
      </c>
      <c r="I1181">
        <f>'Result_20220105_Exp3'!B1181</f>
        <v>39.380355738143898</v>
      </c>
      <c r="J1181">
        <f t="shared" si="36"/>
        <v>39.163250914799931</v>
      </c>
      <c r="K1181">
        <f>'Result_20220105_Exp1'!C1181</f>
        <v>36.5705265621636</v>
      </c>
      <c r="L1181">
        <f>'Result_20220105_Exp2'!C1181</f>
        <v>37.016280337866299</v>
      </c>
      <c r="M1181">
        <f>'Result_20220105_Exp3'!C1181</f>
        <v>37.771572698670902</v>
      </c>
      <c r="N1181">
        <f t="shared" si="37"/>
        <v>37.119459866233598</v>
      </c>
    </row>
    <row r="1182" spans="6:14" x14ac:dyDescent="0.35">
      <c r="F1182">
        <f>'Result_20220105_Exp1'!A1182</f>
        <v>9.8166666666666593</v>
      </c>
      <c r="G1182">
        <f>'Result_20220105_Exp1'!B1182</f>
        <v>39.437190038029499</v>
      </c>
      <c r="H1182">
        <f>'Result_20220105_Exp2'!B1182</f>
        <v>38.700453986327602</v>
      </c>
      <c r="I1182">
        <f>'Result_20220105_Exp3'!B1182</f>
        <v>39.380355738143898</v>
      </c>
      <c r="J1182">
        <f t="shared" si="36"/>
        <v>39.172666587500338</v>
      </c>
      <c r="K1182">
        <f>'Result_20220105_Exp1'!C1182</f>
        <v>36.459288540576402</v>
      </c>
      <c r="L1182">
        <f>'Result_20220105_Exp2'!C1182</f>
        <v>37.044183672637899</v>
      </c>
      <c r="M1182">
        <f>'Result_20220105_Exp3'!C1182</f>
        <v>37.6313981936907</v>
      </c>
      <c r="N1182">
        <f t="shared" si="37"/>
        <v>37.04495680230167</v>
      </c>
    </row>
    <row r="1183" spans="6:14" x14ac:dyDescent="0.35">
      <c r="F1183">
        <f>'Result_20220105_Exp1'!A1183</f>
        <v>9.8249999999999993</v>
      </c>
      <c r="G1183">
        <f>'Result_20220105_Exp1'!B1183</f>
        <v>39.295156088865703</v>
      </c>
      <c r="H1183">
        <f>'Result_20220105_Exp2'!B1183</f>
        <v>38.7287074259119</v>
      </c>
      <c r="I1183">
        <f>'Result_20220105_Exp3'!B1183</f>
        <v>39.522493704210298</v>
      </c>
      <c r="J1183">
        <f t="shared" si="36"/>
        <v>39.182119072995967</v>
      </c>
      <c r="K1183">
        <f>'Result_20220105_Exp1'!C1183</f>
        <v>36.487090710513797</v>
      </c>
      <c r="L1183">
        <f>'Result_20220105_Exp2'!C1183</f>
        <v>37.016280337866299</v>
      </c>
      <c r="M1183">
        <f>'Result_20220105_Exp3'!C1183</f>
        <v>37.939972520615399</v>
      </c>
      <c r="N1183">
        <f t="shared" si="37"/>
        <v>37.147781189665167</v>
      </c>
    </row>
    <row r="1184" spans="6:14" x14ac:dyDescent="0.35">
      <c r="F1184">
        <f>'Result_20220105_Exp1'!A1184</f>
        <v>9.8333333333333304</v>
      </c>
      <c r="G1184">
        <f>'Result_20220105_Exp1'!B1184</f>
        <v>39.238390614483002</v>
      </c>
      <c r="H1184">
        <f>'Result_20220105_Exp2'!B1184</f>
        <v>38.7287074259119</v>
      </c>
      <c r="I1184">
        <f>'Result_20220105_Exp3'!B1184</f>
        <v>39.266769936294502</v>
      </c>
      <c r="J1184">
        <f t="shared" si="36"/>
        <v>39.077955992229796</v>
      </c>
      <c r="K1184">
        <f>'Result_20220105_Exp1'!C1184</f>
        <v>36.6540068243281</v>
      </c>
      <c r="L1184">
        <f>'Result_20220105_Exp2'!C1184</f>
        <v>37.016280337866299</v>
      </c>
      <c r="M1184">
        <f>'Result_20220105_Exp3'!C1184</f>
        <v>37.827682708569199</v>
      </c>
      <c r="N1184">
        <f t="shared" si="37"/>
        <v>37.165989956921202</v>
      </c>
    </row>
    <row r="1185" spans="6:14" x14ac:dyDescent="0.35">
      <c r="F1185">
        <f>'Result_20220105_Exp1'!A1185</f>
        <v>9.8416666666666597</v>
      </c>
      <c r="G1185">
        <f>'Result_20220105_Exp1'!B1185</f>
        <v>39.4087694208716</v>
      </c>
      <c r="H1185">
        <f>'Result_20220105_Exp2'!B1185</f>
        <v>38.7287074259119</v>
      </c>
      <c r="I1185">
        <f>'Result_20220105_Exp3'!B1185</f>
        <v>39.494052158863497</v>
      </c>
      <c r="J1185">
        <f t="shared" si="36"/>
        <v>39.210509668549001</v>
      </c>
      <c r="K1185">
        <f>'Result_20220105_Exp1'!C1185</f>
        <v>36.5705265621636</v>
      </c>
      <c r="L1185">
        <f>'Result_20220105_Exp2'!C1185</f>
        <v>37.044183672637899</v>
      </c>
      <c r="M1185">
        <f>'Result_20220105_Exp3'!C1185</f>
        <v>37.939972520615399</v>
      </c>
      <c r="N1185">
        <f t="shared" si="37"/>
        <v>37.18489425180563</v>
      </c>
    </row>
    <row r="1186" spans="6:14" x14ac:dyDescent="0.35">
      <c r="F1186">
        <f>'Result_20220105_Exp1'!A1186</f>
        <v>9.85</v>
      </c>
      <c r="G1186">
        <f>'Result_20220105_Exp1'!B1186</f>
        <v>39.550942267328601</v>
      </c>
      <c r="H1186">
        <f>'Result_20220105_Exp2'!B1186</f>
        <v>38.785233650610998</v>
      </c>
      <c r="I1186">
        <f>'Result_20220105_Exp3'!B1186</f>
        <v>39.323549092886097</v>
      </c>
      <c r="J1186">
        <f t="shared" si="36"/>
        <v>39.219908336941899</v>
      </c>
      <c r="K1186">
        <f>'Result_20220105_Exp1'!C1186</f>
        <v>36.5705265621636</v>
      </c>
      <c r="L1186">
        <f>'Result_20220105_Exp2'!C1186</f>
        <v>37.072092266230399</v>
      </c>
      <c r="M1186">
        <f>'Result_20220105_Exp3'!C1186</f>
        <v>37.7154857431618</v>
      </c>
      <c r="N1186">
        <f t="shared" si="37"/>
        <v>37.1193681905186</v>
      </c>
    </row>
    <row r="1187" spans="6:14" x14ac:dyDescent="0.35">
      <c r="F1187">
        <f>'Result_20220105_Exp1'!A1187</f>
        <v>9.8583333333333307</v>
      </c>
      <c r="G1187">
        <f>'Result_20220105_Exp1'!B1187</f>
        <v>39.522493704210298</v>
      </c>
      <c r="H1187">
        <f>'Result_20220105_Exp2'!B1187</f>
        <v>38.785233650610998</v>
      </c>
      <c r="I1187">
        <f>'Result_20220105_Exp3'!B1187</f>
        <v>39.579397869110799</v>
      </c>
      <c r="J1187">
        <f t="shared" si="36"/>
        <v>39.295708407977365</v>
      </c>
      <c r="K1187">
        <f>'Result_20220105_Exp1'!C1187</f>
        <v>36.542709702380499</v>
      </c>
      <c r="L1187">
        <f>'Result_20220105_Exp2'!C1187</f>
        <v>37.072092266230399</v>
      </c>
      <c r="M1187">
        <f>'Result_20220105_Exp3'!C1187</f>
        <v>37.939972520615399</v>
      </c>
      <c r="N1187">
        <f t="shared" si="37"/>
        <v>37.184924829742094</v>
      </c>
    </row>
    <row r="1188" spans="6:14" x14ac:dyDescent="0.35">
      <c r="F1188">
        <f>'Result_20220105_Exp1'!A1188</f>
        <v>9.86666666666666</v>
      </c>
      <c r="G1188">
        <f>'Result_20220105_Exp1'!B1188</f>
        <v>39.4087694208716</v>
      </c>
      <c r="H1188">
        <f>'Result_20220105_Exp2'!B1188</f>
        <v>38.785233650610998</v>
      </c>
      <c r="I1188">
        <f>'Result_20220105_Exp3'!B1188</f>
        <v>39.550942267328601</v>
      </c>
      <c r="J1188">
        <f t="shared" si="36"/>
        <v>39.248315112937064</v>
      </c>
      <c r="K1188">
        <f>'Result_20220105_Exp1'!C1188</f>
        <v>36.681843535908101</v>
      </c>
      <c r="L1188">
        <f>'Result_20220105_Exp2'!C1188</f>
        <v>37.155849792140899</v>
      </c>
      <c r="M1188">
        <f>'Result_20220105_Exp3'!C1188</f>
        <v>37.771572698670902</v>
      </c>
      <c r="N1188">
        <f t="shared" si="37"/>
        <v>37.203088675573298</v>
      </c>
    </row>
    <row r="1189" spans="6:14" x14ac:dyDescent="0.35">
      <c r="F1189">
        <f>'Result_20220105_Exp1'!A1189</f>
        <v>9.875</v>
      </c>
      <c r="G1189">
        <f>'Result_20220105_Exp1'!B1189</f>
        <v>39.238390614483002</v>
      </c>
      <c r="H1189">
        <f>'Result_20220105_Exp2'!B1189</f>
        <v>38.870071656077599</v>
      </c>
      <c r="I1189">
        <f>'Result_20220105_Exp3'!B1189</f>
        <v>39.721782190829003</v>
      </c>
      <c r="J1189">
        <f t="shared" si="36"/>
        <v>39.276748153796539</v>
      </c>
      <c r="K1189">
        <f>'Result_20220105_Exp1'!C1189</f>
        <v>36.681843535908101</v>
      </c>
      <c r="L1189">
        <f>'Result_20220105_Exp2'!C1189</f>
        <v>37.155849792140899</v>
      </c>
      <c r="M1189">
        <f>'Result_20220105_Exp3'!C1189</f>
        <v>38.024251568656801</v>
      </c>
      <c r="N1189">
        <f t="shared" si="37"/>
        <v>37.287314965568605</v>
      </c>
    </row>
    <row r="1190" spans="6:14" x14ac:dyDescent="0.35">
      <c r="F1190">
        <f>'Result_20220105_Exp1'!A1190</f>
        <v>9.8833333333333293</v>
      </c>
      <c r="G1190">
        <f>'Result_20220105_Exp1'!B1190</f>
        <v>39.380355738143898</v>
      </c>
      <c r="H1190">
        <f>'Result_20220105_Exp2'!B1190</f>
        <v>38.870071656077599</v>
      </c>
      <c r="I1190">
        <f>'Result_20220105_Exp3'!B1190</f>
        <v>39.550942267328601</v>
      </c>
      <c r="J1190">
        <f t="shared" si="36"/>
        <v>39.267123220516702</v>
      </c>
      <c r="K1190">
        <f>'Result_20220105_Exp1'!C1190</f>
        <v>36.7375320093619</v>
      </c>
      <c r="L1190">
        <f>'Result_20220105_Exp2'!C1190</f>
        <v>37.155849792140899</v>
      </c>
      <c r="M1190">
        <f>'Result_20220105_Exp3'!C1190</f>
        <v>37.799624812003003</v>
      </c>
      <c r="N1190">
        <f t="shared" si="37"/>
        <v>37.231002204501934</v>
      </c>
    </row>
    <row r="1191" spans="6:14" x14ac:dyDescent="0.35">
      <c r="F1191">
        <f>'Result_20220105_Exp1'!A1191</f>
        <v>9.8916666666666604</v>
      </c>
      <c r="G1191">
        <f>'Result_20220105_Exp1'!B1191</f>
        <v>39.607860530472401</v>
      </c>
      <c r="H1191">
        <f>'Result_20220105_Exp2'!B1191</f>
        <v>38.870071656077599</v>
      </c>
      <c r="I1191">
        <f>'Result_20220105_Exp3'!B1191</f>
        <v>39.437190038029499</v>
      </c>
      <c r="J1191">
        <f t="shared" si="36"/>
        <v>39.305040741526497</v>
      </c>
      <c r="K1191">
        <f>'Result_20220105_Exp1'!C1191</f>
        <v>36.626175104168503</v>
      </c>
      <c r="L1191">
        <f>'Result_20220105_Exp2'!C1191</f>
        <v>37.211714789504398</v>
      </c>
      <c r="M1191">
        <f>'Result_20220105_Exp3'!C1191</f>
        <v>37.827682708569199</v>
      </c>
      <c r="N1191">
        <f t="shared" si="37"/>
        <v>37.221857534080698</v>
      </c>
    </row>
    <row r="1192" spans="6:14" x14ac:dyDescent="0.35">
      <c r="F1192">
        <f>'Result_20220105_Exp1'!A1192</f>
        <v>9.9</v>
      </c>
      <c r="G1192">
        <f>'Result_20220105_Exp1'!B1192</f>
        <v>39.437190038029499</v>
      </c>
      <c r="H1192">
        <f>'Result_20220105_Exp2'!B1192</f>
        <v>38.926663009385997</v>
      </c>
      <c r="I1192">
        <f>'Result_20220105_Exp3'!B1192</f>
        <v>39.664807115710403</v>
      </c>
      <c r="J1192">
        <f t="shared" si="36"/>
        <v>39.342886721041964</v>
      </c>
      <c r="K1192">
        <f>'Result_20220105_Exp1'!C1192</f>
        <v>36.821102630778398</v>
      </c>
      <c r="L1192">
        <f>'Result_20220105_Exp2'!C1192</f>
        <v>37.211714789504398</v>
      </c>
      <c r="M1192">
        <f>'Result_20220105_Exp3'!C1192</f>
        <v>38.052356440303797</v>
      </c>
      <c r="N1192">
        <f t="shared" si="37"/>
        <v>37.361724620195531</v>
      </c>
    </row>
    <row r="1193" spans="6:14" x14ac:dyDescent="0.35">
      <c r="F1193">
        <f>'Result_20220105_Exp1'!A1193</f>
        <v>9.9083333333333297</v>
      </c>
      <c r="G1193">
        <f>'Result_20220105_Exp1'!B1193</f>
        <v>39.494052158863497</v>
      </c>
      <c r="H1193">
        <f>'Result_20220105_Exp2'!B1193</f>
        <v>38.898364050846403</v>
      </c>
      <c r="I1193">
        <f>'Result_20220105_Exp3'!B1193</f>
        <v>39.579397869110799</v>
      </c>
      <c r="J1193">
        <f t="shared" si="36"/>
        <v>39.323938026273566</v>
      </c>
      <c r="K1193">
        <f>'Result_20220105_Exp1'!C1193</f>
        <v>36.765383809287997</v>
      </c>
      <c r="L1193">
        <f>'Result_20220105_Exp2'!C1193</f>
        <v>37.2396553400391</v>
      </c>
      <c r="M1193">
        <f>'Result_20220105_Exp3'!C1193</f>
        <v>38.024251568656801</v>
      </c>
      <c r="N1193">
        <f t="shared" si="37"/>
        <v>37.343096905994635</v>
      </c>
    </row>
    <row r="1194" spans="6:14" x14ac:dyDescent="0.35">
      <c r="F1194">
        <f>'Result_20220105_Exp1'!A1194</f>
        <v>9.9166666666666607</v>
      </c>
      <c r="G1194">
        <f>'Result_20220105_Exp1'!B1194</f>
        <v>39.636330272351699</v>
      </c>
      <c r="H1194">
        <f>'Result_20220105_Exp2'!B1194</f>
        <v>38.926663009385997</v>
      </c>
      <c r="I1194">
        <f>'Result_20220105_Exp3'!B1194</f>
        <v>39.664807115710403</v>
      </c>
      <c r="J1194">
        <f t="shared" si="36"/>
        <v>39.409266799149371</v>
      </c>
      <c r="K1194">
        <f>'Result_20220105_Exp1'!C1194</f>
        <v>36.681843535908101</v>
      </c>
      <c r="L1194">
        <f>'Result_20220105_Exp2'!C1194</f>
        <v>37.267601284213001</v>
      </c>
      <c r="M1194">
        <f>'Result_20220105_Exp3'!C1194</f>
        <v>37.883815930056599</v>
      </c>
      <c r="N1194">
        <f t="shared" si="37"/>
        <v>37.277753583392567</v>
      </c>
    </row>
    <row r="1195" spans="6:14" x14ac:dyDescent="0.35">
      <c r="F1195">
        <f>'Result_20220105_Exp1'!A1195</f>
        <v>9.9250000000000007</v>
      </c>
      <c r="G1195">
        <f>'Result_20220105_Exp1'!B1195</f>
        <v>39.664807115710403</v>
      </c>
      <c r="H1195">
        <f>'Result_20220105_Exp2'!B1195</f>
        <v>38.954968552105903</v>
      </c>
      <c r="I1195">
        <f>'Result_20220105_Exp3'!B1195</f>
        <v>39.522493704210298</v>
      </c>
      <c r="J1195">
        <f t="shared" si="36"/>
        <v>39.380756457342194</v>
      </c>
      <c r="K1195">
        <f>'Result_20220105_Exp1'!C1195</f>
        <v>36.709685257913101</v>
      </c>
      <c r="L1195">
        <f>'Result_20220105_Exp2'!C1195</f>
        <v>37.295552641349197</v>
      </c>
      <c r="M1195">
        <f>'Result_20220105_Exp3'!C1195</f>
        <v>38.108584085833698</v>
      </c>
      <c r="N1195">
        <f t="shared" si="37"/>
        <v>37.371273995031999</v>
      </c>
    </row>
    <row r="1196" spans="6:14" x14ac:dyDescent="0.35">
      <c r="F1196">
        <f>'Result_20220105_Exp1'!A1196</f>
        <v>9.93333333333333</v>
      </c>
      <c r="G1196">
        <f>'Result_20220105_Exp1'!B1196</f>
        <v>39.664807115710403</v>
      </c>
      <c r="H1196">
        <f>'Result_20220105_Exp2'!B1196</f>
        <v>38.954968552105903</v>
      </c>
      <c r="I1196">
        <f>'Result_20220105_Exp3'!B1196</f>
        <v>39.693291081533403</v>
      </c>
      <c r="J1196">
        <f t="shared" si="36"/>
        <v>39.4376889164499</v>
      </c>
      <c r="K1196">
        <f>'Result_20220105_Exp1'!C1196</f>
        <v>36.681843535908101</v>
      </c>
      <c r="L1196">
        <f>'Result_20220105_Exp2'!C1196</f>
        <v>37.323509430786501</v>
      </c>
      <c r="M1196">
        <f>'Result_20220105_Exp3'!C1196</f>
        <v>38.080467272755897</v>
      </c>
      <c r="N1196">
        <f t="shared" si="37"/>
        <v>37.361940079816833</v>
      </c>
    </row>
    <row r="1197" spans="6:14" x14ac:dyDescent="0.35">
      <c r="F1197">
        <f>'Result_20220105_Exp1'!A1197</f>
        <v>9.9416666666666593</v>
      </c>
      <c r="G1197">
        <f>'Result_20220105_Exp1'!B1197</f>
        <v>39.664807115710403</v>
      </c>
      <c r="H1197">
        <f>'Result_20220105_Exp2'!B1197</f>
        <v>38.983280699436897</v>
      </c>
      <c r="I1197">
        <f>'Result_20220105_Exp3'!B1197</f>
        <v>39.864345626335002</v>
      </c>
      <c r="J1197">
        <f t="shared" si="36"/>
        <v>39.504144480494098</v>
      </c>
      <c r="K1197">
        <f>'Result_20220105_Exp1'!C1197</f>
        <v>36.681843535908101</v>
      </c>
      <c r="L1197">
        <f>'Result_20220105_Exp2'!C1197</f>
        <v>37.323509430786501</v>
      </c>
      <c r="M1197">
        <f>'Result_20220105_Exp3'!C1197</f>
        <v>38.1367068993763</v>
      </c>
      <c r="N1197">
        <f t="shared" si="37"/>
        <v>37.380686622023632</v>
      </c>
    </row>
    <row r="1198" spans="6:14" x14ac:dyDescent="0.35">
      <c r="F1198">
        <f>'Result_20220105_Exp1'!A1198</f>
        <v>9.9499999999999993</v>
      </c>
      <c r="G1198">
        <f>'Result_20220105_Exp1'!B1198</f>
        <v>39.664807115710403</v>
      </c>
      <c r="H1198">
        <f>'Result_20220105_Exp2'!B1198</f>
        <v>39.0399248897603</v>
      </c>
      <c r="I1198">
        <f>'Result_20220105_Exp3'!B1198</f>
        <v>39.807298589987198</v>
      </c>
      <c r="J1198">
        <f t="shared" si="36"/>
        <v>39.504010198485965</v>
      </c>
      <c r="K1198">
        <f>'Result_20220105_Exp1'!C1198</f>
        <v>36.709685257913101</v>
      </c>
      <c r="L1198">
        <f>'Result_20220105_Exp2'!C1198</f>
        <v>37.323509430786501</v>
      </c>
      <c r="M1198">
        <f>'Result_20220105_Exp3'!C1198</f>
        <v>38.1367068993763</v>
      </c>
      <c r="N1198">
        <f t="shared" si="37"/>
        <v>37.389967196025303</v>
      </c>
    </row>
    <row r="1199" spans="6:14" x14ac:dyDescent="0.35">
      <c r="F1199">
        <f>'Result_20220105_Exp1'!A1199</f>
        <v>9.9583333333333304</v>
      </c>
      <c r="G1199">
        <f>'Result_20220105_Exp1'!B1199</f>
        <v>39.750280464629</v>
      </c>
      <c r="H1199">
        <f>'Result_20220105_Exp2'!B1199</f>
        <v>39.068256973719897</v>
      </c>
      <c r="I1199">
        <f>'Result_20220105_Exp3'!B1199</f>
        <v>39.864345626335002</v>
      </c>
      <c r="J1199">
        <f t="shared" si="36"/>
        <v>39.560961021561297</v>
      </c>
      <c r="K1199">
        <f>'Result_20220105_Exp1'!C1199</f>
        <v>36.709685257913101</v>
      </c>
      <c r="L1199">
        <f>'Result_20220105_Exp2'!C1199</f>
        <v>37.351471671880098</v>
      </c>
      <c r="M1199">
        <f>'Result_20220105_Exp3'!C1199</f>
        <v>38.192970607303799</v>
      </c>
      <c r="N1199">
        <f t="shared" si="37"/>
        <v>37.418042512365666</v>
      </c>
    </row>
    <row r="1200" spans="6:14" x14ac:dyDescent="0.35">
      <c r="F1200">
        <f>'Result_20220105_Exp1'!A1200</f>
        <v>9.9666666666666597</v>
      </c>
      <c r="G1200">
        <f>'Result_20220105_Exp1'!B1200</f>
        <v>39.721782190829003</v>
      </c>
      <c r="H1200">
        <f>'Result_20220105_Exp2'!B1200</f>
        <v>39.068256973719897</v>
      </c>
      <c r="I1200">
        <f>'Result_20220105_Exp3'!B1200</f>
        <v>39.864345626335002</v>
      </c>
      <c r="J1200">
        <f t="shared" si="36"/>
        <v>39.551461596961303</v>
      </c>
      <c r="K1200">
        <f>'Result_20220105_Exp1'!C1200</f>
        <v>36.7375320093619</v>
      </c>
      <c r="L1200">
        <f>'Result_20220105_Exp2'!C1200</f>
        <v>37.351471671880098</v>
      </c>
      <c r="M1200">
        <f>'Result_20220105_Exp3'!C1200</f>
        <v>38.164835733240999</v>
      </c>
      <c r="N1200">
        <f t="shared" si="37"/>
        <v>37.417946471494332</v>
      </c>
    </row>
    <row r="1201" spans="6:14" x14ac:dyDescent="0.35">
      <c r="F1201">
        <f>'Result_20220105_Exp1'!A1201</f>
        <v>9.9749999999999996</v>
      </c>
      <c r="G1201">
        <f>'Result_20220105_Exp1'!B1201</f>
        <v>39.721782190829003</v>
      </c>
      <c r="H1201">
        <f>'Result_20220105_Exp2'!B1201</f>
        <v>39.068256973719897</v>
      </c>
      <c r="I1201">
        <f>'Result_20220105_Exp3'!B1201</f>
        <v>39.636330272351699</v>
      </c>
      <c r="J1201">
        <f t="shared" si="36"/>
        <v>39.475456478966869</v>
      </c>
      <c r="K1201">
        <f>'Result_20220105_Exp1'!C1201</f>
        <v>36.765383809287997</v>
      </c>
      <c r="L1201">
        <f>'Result_20220105_Exp2'!C1201</f>
        <v>37.351471671880098</v>
      </c>
      <c r="M1201">
        <f>'Result_20220105_Exp3'!C1201</f>
        <v>38.192970607303799</v>
      </c>
      <c r="N1201">
        <f t="shared" si="37"/>
        <v>37.4366086961573</v>
      </c>
    </row>
    <row r="1202" spans="6:14" x14ac:dyDescent="0.35">
      <c r="F1202">
        <f>'Result_20220105_Exp1'!A1202</f>
        <v>9.9833333333333307</v>
      </c>
      <c r="G1202">
        <f>'Result_20220105_Exp1'!B1202</f>
        <v>39.664807115710403</v>
      </c>
      <c r="H1202">
        <f>'Result_20220105_Exp2'!B1202</f>
        <v>39.068256973719897</v>
      </c>
      <c r="I1202">
        <f>'Result_20220105_Exp3'!B1202</f>
        <v>39.9214217427809</v>
      </c>
      <c r="J1202">
        <f t="shared" si="36"/>
        <v>39.551495277403738</v>
      </c>
      <c r="K1202">
        <f>'Result_20220105_Exp1'!C1202</f>
        <v>36.848969690482399</v>
      </c>
      <c r="L1202">
        <f>'Result_20220105_Exp2'!C1202</f>
        <v>37.4074125865368</v>
      </c>
      <c r="M1202">
        <f>'Result_20220105_Exp3'!C1202</f>
        <v>38.080467272755897</v>
      </c>
      <c r="N1202">
        <f t="shared" si="37"/>
        <v>37.445616516591699</v>
      </c>
    </row>
    <row r="1203" spans="6:14" x14ac:dyDescent="0.35">
      <c r="F1203">
        <f>'Result_20220105_Exp1'!A1203</f>
        <v>9.99166666666666</v>
      </c>
      <c r="G1203">
        <f>'Result_20220105_Exp1'!B1203</f>
        <v>39.721782190829003</v>
      </c>
      <c r="H1203">
        <f>'Result_20220105_Exp2'!B1203</f>
        <v>39.124941221812499</v>
      </c>
      <c r="I1203">
        <f>'Result_20220105_Exp3'!B1203</f>
        <v>39.892880038961401</v>
      </c>
      <c r="J1203">
        <f t="shared" si="36"/>
        <v>39.57986781720097</v>
      </c>
      <c r="K1203">
        <f>'Result_20220105_Exp1'!C1203</f>
        <v>36.876841874943402</v>
      </c>
      <c r="L1203">
        <f>'Result_20220105_Exp2'!C1203</f>
        <v>37.435391298891403</v>
      </c>
      <c r="M1203">
        <f>'Result_20220105_Exp3'!C1203</f>
        <v>38.080467272755897</v>
      </c>
      <c r="N1203">
        <f t="shared" si="37"/>
        <v>37.464233482196903</v>
      </c>
    </row>
    <row r="1204" spans="6:14" x14ac:dyDescent="0.35">
      <c r="F1204">
        <f>'Result_20220105_Exp1'!A1204</f>
        <v>10</v>
      </c>
      <c r="G1204">
        <f>'Result_20220105_Exp1'!B1204</f>
        <v>39.750280464629</v>
      </c>
      <c r="H1204">
        <f>'Result_20220105_Exp2'!B1204</f>
        <v>39.153293427041199</v>
      </c>
      <c r="I1204">
        <f>'Result_20220105_Exp3'!B1204</f>
        <v>39.750280464629</v>
      </c>
      <c r="J1204">
        <f t="shared" si="36"/>
        <v>39.551284785433062</v>
      </c>
      <c r="K1204">
        <f>'Result_20220105_Exp1'!C1204</f>
        <v>36.876841874943402</v>
      </c>
      <c r="L1204">
        <f>'Result_20220105_Exp2'!C1204</f>
        <v>37.491365330754299</v>
      </c>
      <c r="M1204">
        <f>'Result_20220105_Exp3'!C1204</f>
        <v>38.305570903711903</v>
      </c>
      <c r="N1204">
        <f t="shared" si="37"/>
        <v>37.557926036469865</v>
      </c>
    </row>
    <row r="1205" spans="6:14" x14ac:dyDescent="0.35">
      <c r="F1205">
        <f>'Result_20220105_Exp1'!A1205</f>
        <v>10.008333333333301</v>
      </c>
      <c r="G1205">
        <f>'Result_20220105_Exp1'!B1205</f>
        <v>39.721782190829003</v>
      </c>
      <c r="H1205">
        <f>'Result_20220105_Exp2'!B1205</f>
        <v>39.096595744224999</v>
      </c>
      <c r="I1205">
        <f>'Result_20220105_Exp3'!B1205</f>
        <v>39.9214217427809</v>
      </c>
      <c r="J1205">
        <f t="shared" si="36"/>
        <v>39.579933225944963</v>
      </c>
      <c r="K1205">
        <f>'Result_20220105_Exp1'!C1205</f>
        <v>36.904719203268201</v>
      </c>
      <c r="L1205">
        <f>'Result_20220105_Exp2'!C1205</f>
        <v>37.491365330754299</v>
      </c>
      <c r="M1205">
        <f>'Result_20220105_Exp3'!C1205</f>
        <v>38.2774116697219</v>
      </c>
      <c r="N1205">
        <f t="shared" si="37"/>
        <v>37.557832067914795</v>
      </c>
    </row>
    <row r="1206" spans="6:14" x14ac:dyDescent="0.35">
      <c r="F1206">
        <f>'Result_20220105_Exp1'!A1206</f>
        <v>10.0166666666666</v>
      </c>
      <c r="G1206">
        <f>'Result_20220105_Exp1'!B1206</f>
        <v>39.778785923988799</v>
      </c>
      <c r="H1206">
        <f>'Result_20220105_Exp2'!B1206</f>
        <v>39.153293427041199</v>
      </c>
      <c r="I1206">
        <f>'Result_20220105_Exp3'!B1206</f>
        <v>40.0928262695802</v>
      </c>
      <c r="J1206">
        <f t="shared" si="36"/>
        <v>39.674968540203402</v>
      </c>
      <c r="K1206">
        <f>'Result_20220105_Exp1'!C1206</f>
        <v>36.932601694578501</v>
      </c>
      <c r="L1206">
        <f>'Result_20220105_Exp2'!C1206</f>
        <v>37.491365330754299</v>
      </c>
      <c r="M1206">
        <f>'Result_20220105_Exp3'!C1206</f>
        <v>38.333736277561499</v>
      </c>
      <c r="N1206">
        <f t="shared" si="37"/>
        <v>37.585901100964769</v>
      </c>
    </row>
    <row r="1207" spans="6:14" x14ac:dyDescent="0.35">
      <c r="F1207">
        <f>'Result_20220105_Exp1'!A1207</f>
        <v>10.025</v>
      </c>
      <c r="G1207">
        <f>'Result_20220105_Exp1'!B1207</f>
        <v>39.835818483727103</v>
      </c>
      <c r="H1207">
        <f>'Result_20220105_Exp2'!B1207</f>
        <v>39.210018102763598</v>
      </c>
      <c r="I1207">
        <f>'Result_20220105_Exp3'!B1207</f>
        <v>40.035661894327298</v>
      </c>
      <c r="J1207">
        <f t="shared" si="36"/>
        <v>39.693832826939335</v>
      </c>
      <c r="K1207">
        <f>'Result_20220105_Exp1'!C1207</f>
        <v>37.044183672637899</v>
      </c>
      <c r="L1207">
        <f>'Result_20220105_Exp2'!C1207</f>
        <v>37.547361635150502</v>
      </c>
      <c r="M1207">
        <f>'Result_20220105_Exp3'!C1207</f>
        <v>38.305570903711903</v>
      </c>
      <c r="N1207">
        <f t="shared" si="37"/>
        <v>37.632372070500104</v>
      </c>
    </row>
    <row r="1208" spans="6:14" x14ac:dyDescent="0.35">
      <c r="F1208">
        <f>'Result_20220105_Exp1'!A1208</f>
        <v>10.033333333333299</v>
      </c>
      <c r="G1208">
        <f>'Result_20220105_Exp1'!B1208</f>
        <v>39.835818483727103</v>
      </c>
      <c r="H1208">
        <f>'Result_20220105_Exp2'!B1208</f>
        <v>39.266769936294502</v>
      </c>
      <c r="I1208">
        <f>'Result_20220105_Exp3'!B1208</f>
        <v>39.978527108818</v>
      </c>
      <c r="J1208">
        <f t="shared" si="36"/>
        <v>39.69370517627987</v>
      </c>
      <c r="K1208">
        <f>'Result_20220105_Exp1'!C1208</f>
        <v>37.016280337866299</v>
      </c>
      <c r="L1208">
        <f>'Result_20220105_Exp2'!C1208</f>
        <v>37.575368188234201</v>
      </c>
      <c r="M1208">
        <f>'Result_20220105_Exp3'!C1208</f>
        <v>38.333736277561499</v>
      </c>
      <c r="N1208">
        <f t="shared" si="37"/>
        <v>37.641794934553999</v>
      </c>
    </row>
    <row r="1209" spans="6:14" x14ac:dyDescent="0.35">
      <c r="F1209">
        <f>'Result_20220105_Exp1'!A1209</f>
        <v>10.0416666666666</v>
      </c>
      <c r="G1209">
        <f>'Result_20220105_Exp1'!B1209</f>
        <v>39.864345626335002</v>
      </c>
      <c r="H1209">
        <f>'Result_20220105_Exp2'!B1209</f>
        <v>39.266769936294502</v>
      </c>
      <c r="I1209">
        <f>'Result_20220105_Exp3'!B1209</f>
        <v>39.978527108818</v>
      </c>
      <c r="J1209">
        <f t="shared" si="36"/>
        <v>39.703214223815834</v>
      </c>
      <c r="K1209">
        <f>'Result_20220105_Exp1'!C1209</f>
        <v>36.988382242718203</v>
      </c>
      <c r="L1209">
        <f>'Result_20220105_Exp2'!C1209</f>
        <v>37.603380367907398</v>
      </c>
      <c r="M1209">
        <f>'Result_20220105_Exp3'!C1209</f>
        <v>38.333736277561499</v>
      </c>
      <c r="N1209">
        <f t="shared" si="37"/>
        <v>37.641832962729033</v>
      </c>
    </row>
    <row r="1210" spans="6:14" x14ac:dyDescent="0.35">
      <c r="F1210">
        <f>'Result_20220105_Exp1'!A1210</f>
        <v>10.050000000000001</v>
      </c>
      <c r="G1210">
        <f>'Result_20220105_Exp1'!B1210</f>
        <v>39.835818483727103</v>
      </c>
      <c r="H1210">
        <f>'Result_20220105_Exp2'!B1210</f>
        <v>39.323549092886097</v>
      </c>
      <c r="I1210">
        <f>'Result_20220105_Exp3'!B1210</f>
        <v>40.121419606678003</v>
      </c>
      <c r="J1210">
        <f t="shared" si="36"/>
        <v>39.760262394430399</v>
      </c>
      <c r="K1210">
        <f>'Result_20220105_Exp1'!C1210</f>
        <v>37.016280337866299</v>
      </c>
      <c r="L1210">
        <f>'Result_20220105_Exp2'!C1210</f>
        <v>37.603380367907398</v>
      </c>
      <c r="M1210">
        <f>'Result_20220105_Exp3'!C1210</f>
        <v>38.390085524815802</v>
      </c>
      <c r="N1210">
        <f t="shared" si="37"/>
        <v>37.669915410196502</v>
      </c>
    </row>
    <row r="1211" spans="6:14" x14ac:dyDescent="0.35">
      <c r="F1211">
        <f>'Result_20220105_Exp1'!A1211</f>
        <v>10.0583333333333</v>
      </c>
      <c r="G1211">
        <f>'Result_20220105_Exp1'!B1211</f>
        <v>39.892880038961401</v>
      </c>
      <c r="H1211">
        <f>'Result_20220105_Exp2'!B1211</f>
        <v>39.323549092886097</v>
      </c>
      <c r="I1211">
        <f>'Result_20220105_Exp3'!B1211</f>
        <v>39.892880038961401</v>
      </c>
      <c r="J1211">
        <f t="shared" si="36"/>
        <v>39.7031030569363</v>
      </c>
      <c r="K1211">
        <f>'Result_20220105_Exp1'!C1211</f>
        <v>37.072092266230399</v>
      </c>
      <c r="L1211">
        <f>'Result_20220105_Exp2'!C1211</f>
        <v>37.6313981936907</v>
      </c>
      <c r="M1211">
        <f>'Result_20220105_Exp3'!C1211</f>
        <v>38.2774116697219</v>
      </c>
      <c r="N1211">
        <f t="shared" si="37"/>
        <v>37.660300709881</v>
      </c>
    </row>
    <row r="1212" spans="6:14" x14ac:dyDescent="0.35">
      <c r="F1212">
        <f>'Result_20220105_Exp1'!A1212</f>
        <v>10.066666666666601</v>
      </c>
      <c r="G1212">
        <f>'Result_20220105_Exp1'!B1212</f>
        <v>39.864345626335002</v>
      </c>
      <c r="H1212">
        <f>'Result_20220105_Exp2'!B1212</f>
        <v>39.323549092886097</v>
      </c>
      <c r="I1212">
        <f>'Result_20220105_Exp3'!B1212</f>
        <v>39.9214217427809</v>
      </c>
      <c r="J1212">
        <f t="shared" si="36"/>
        <v>39.703105487334</v>
      </c>
      <c r="K1212">
        <f>'Result_20220105_Exp1'!C1212</f>
        <v>37.044183672637899</v>
      </c>
      <c r="L1212">
        <f>'Result_20220105_Exp2'!C1212</f>
        <v>37.6313981936907</v>
      </c>
      <c r="M1212">
        <f>'Result_20220105_Exp3'!C1212</f>
        <v>38.333736277561499</v>
      </c>
      <c r="N1212">
        <f t="shared" si="37"/>
        <v>37.669772714630035</v>
      </c>
    </row>
    <row r="1213" spans="6:14" x14ac:dyDescent="0.35">
      <c r="F1213">
        <f>'Result_20220105_Exp1'!A1213</f>
        <v>10.074999999999999</v>
      </c>
      <c r="G1213">
        <f>'Result_20220105_Exp1'!B1213</f>
        <v>39.892880038961401</v>
      </c>
      <c r="H1213">
        <f>'Result_20220105_Exp2'!B1213</f>
        <v>39.3519489690675</v>
      </c>
      <c r="I1213">
        <f>'Result_20220105_Exp3'!B1213</f>
        <v>40.035661894327298</v>
      </c>
      <c r="J1213">
        <f t="shared" si="36"/>
        <v>39.760163634118733</v>
      </c>
      <c r="K1213">
        <f>'Result_20220105_Exp1'!C1213</f>
        <v>37.072092266230399</v>
      </c>
      <c r="L1213">
        <f>'Result_20220105_Exp2'!C1213</f>
        <v>37.687450861754698</v>
      </c>
      <c r="M1213">
        <f>'Result_20220105_Exp3'!C1213</f>
        <v>38.361907811259996</v>
      </c>
      <c r="N1213">
        <f t="shared" si="37"/>
        <v>37.707150313081698</v>
      </c>
    </row>
    <row r="1214" spans="6:14" x14ac:dyDescent="0.35">
      <c r="F1214">
        <f>'Result_20220105_Exp1'!A1214</f>
        <v>10.0833333333333</v>
      </c>
      <c r="G1214">
        <f>'Result_20220105_Exp1'!B1214</f>
        <v>39.9214217427809</v>
      </c>
      <c r="H1214">
        <f>'Result_20220105_Exp2'!B1214</f>
        <v>39.3519489690675</v>
      </c>
      <c r="I1214">
        <f>'Result_20220105_Exp3'!B1214</f>
        <v>40.121419606678003</v>
      </c>
      <c r="J1214">
        <f t="shared" si="36"/>
        <v>39.798263439508801</v>
      </c>
      <c r="K1214">
        <f>'Result_20220105_Exp1'!C1214</f>
        <v>37.072092266230399</v>
      </c>
      <c r="L1214">
        <f>'Result_20220105_Exp2'!C1214</f>
        <v>37.687450861754698</v>
      </c>
      <c r="M1214">
        <f>'Result_20220105_Exp3'!C1214</f>
        <v>38.361907811259996</v>
      </c>
      <c r="N1214">
        <f t="shared" si="37"/>
        <v>37.707150313081698</v>
      </c>
    </row>
    <row r="1215" spans="6:14" x14ac:dyDescent="0.35">
      <c r="F1215">
        <f>'Result_20220105_Exp1'!A1215</f>
        <v>10.091666666666599</v>
      </c>
      <c r="G1215">
        <f>'Result_20220105_Exp1'!B1215</f>
        <v>39.9214217427809</v>
      </c>
      <c r="H1215">
        <f>'Result_20220105_Exp2'!B1215</f>
        <v>39.380355738143898</v>
      </c>
      <c r="I1215">
        <f>'Result_20220105_Exp3'!B1215</f>
        <v>40.0928262695802</v>
      </c>
      <c r="J1215">
        <f t="shared" si="36"/>
        <v>39.798201250168333</v>
      </c>
      <c r="K1215">
        <f>'Result_20220105_Exp1'!C1215</f>
        <v>37.044183672637899</v>
      </c>
      <c r="L1215">
        <f>'Result_20220105_Exp2'!C1215</f>
        <v>37.6594216851216</v>
      </c>
      <c r="M1215">
        <f>'Result_20220105_Exp3'!C1215</f>
        <v>38.418269438256303</v>
      </c>
      <c r="N1215">
        <f t="shared" si="37"/>
        <v>37.707291598671937</v>
      </c>
    </row>
    <row r="1216" spans="6:14" x14ac:dyDescent="0.35">
      <c r="F1216">
        <f>'Result_20220105_Exp1'!A1216</f>
        <v>10.1</v>
      </c>
      <c r="G1216">
        <f>'Result_20220105_Exp1'!B1216</f>
        <v>39.949970758992102</v>
      </c>
      <c r="H1216">
        <f>'Result_20220105_Exp2'!B1216</f>
        <v>39.380355738143898</v>
      </c>
      <c r="I1216">
        <f>'Result_20220105_Exp3'!B1216</f>
        <v>40.150020405242302</v>
      </c>
      <c r="J1216">
        <f t="shared" si="36"/>
        <v>39.826782300792765</v>
      </c>
      <c r="K1216">
        <f>'Result_20220105_Exp1'!C1216</f>
        <v>37.100006137856901</v>
      </c>
      <c r="L1216">
        <f>'Result_20220105_Exp2'!C1216</f>
        <v>37.6594216851216</v>
      </c>
      <c r="M1216">
        <f>'Result_20220105_Exp3'!C1216</f>
        <v>38.474655944999</v>
      </c>
      <c r="N1216">
        <f t="shared" si="37"/>
        <v>37.744694589325832</v>
      </c>
    </row>
    <row r="1217" spans="6:14" x14ac:dyDescent="0.35">
      <c r="F1217">
        <f>'Result_20220105_Exp1'!A1217</f>
        <v>10.108333333333301</v>
      </c>
      <c r="G1217">
        <f>'Result_20220105_Exp1'!B1217</f>
        <v>39.949970758992102</v>
      </c>
      <c r="H1217">
        <f>'Result_20220105_Exp2'!B1217</f>
        <v>39.4087694208716</v>
      </c>
      <c r="I1217">
        <f>'Result_20220105_Exp3'!B1217</f>
        <v>40.150020405242302</v>
      </c>
      <c r="J1217">
        <f t="shared" si="36"/>
        <v>39.836253528368665</v>
      </c>
      <c r="K1217">
        <f>'Result_20220105_Exp1'!C1217</f>
        <v>37.100006137856901</v>
      </c>
      <c r="L1217">
        <f>'Result_20220105_Exp2'!C1217</f>
        <v>37.7154857431618</v>
      </c>
      <c r="M1217">
        <f>'Result_20220105_Exp3'!C1217</f>
        <v>38.446459571628601</v>
      </c>
      <c r="N1217">
        <f t="shared" si="37"/>
        <v>37.753983817549106</v>
      </c>
    </row>
    <row r="1218" spans="6:14" x14ac:dyDescent="0.35">
      <c r="F1218">
        <f>'Result_20220105_Exp1'!A1218</f>
        <v>10.1166666666666</v>
      </c>
      <c r="G1218">
        <f>'Result_20220105_Exp1'!B1218</f>
        <v>40.007090813505798</v>
      </c>
      <c r="H1218">
        <f>'Result_20220105_Exp2'!B1218</f>
        <v>39.380355738143898</v>
      </c>
      <c r="I1218">
        <f>'Result_20220105_Exp3'!B1218</f>
        <v>40.150020405242302</v>
      </c>
      <c r="J1218">
        <f t="shared" si="36"/>
        <v>39.845822318964004</v>
      </c>
      <c r="K1218">
        <f>'Result_20220105_Exp1'!C1218</f>
        <v>37.100006137856901</v>
      </c>
      <c r="L1218">
        <f>'Result_20220105_Exp2'!C1218</f>
        <v>37.7154857431618</v>
      </c>
      <c r="M1218">
        <f>'Result_20220105_Exp3'!C1218</f>
        <v>38.474655944999</v>
      </c>
      <c r="N1218">
        <f t="shared" si="37"/>
        <v>37.763382608672565</v>
      </c>
    </row>
    <row r="1219" spans="6:14" x14ac:dyDescent="0.35">
      <c r="F1219">
        <f>'Result_20220105_Exp1'!A1219</f>
        <v>10.125</v>
      </c>
      <c r="G1219">
        <f>'Result_20220105_Exp1'!B1219</f>
        <v>39.949970758992102</v>
      </c>
      <c r="H1219">
        <f>'Result_20220105_Exp2'!B1219</f>
        <v>39.4087694208716</v>
      </c>
      <c r="I1219">
        <f>'Result_20220105_Exp3'!B1219</f>
        <v>40.150020405242302</v>
      </c>
      <c r="J1219">
        <f t="shared" si="36"/>
        <v>39.836253528368665</v>
      </c>
      <c r="K1219">
        <f>'Result_20220105_Exp1'!C1219</f>
        <v>37.127925306745801</v>
      </c>
      <c r="L1219">
        <f>'Result_20220105_Exp2'!C1219</f>
        <v>37.743526348931802</v>
      </c>
      <c r="M1219">
        <f>'Result_20220105_Exp3'!C1219</f>
        <v>38.446459571628601</v>
      </c>
      <c r="N1219">
        <f t="shared" si="37"/>
        <v>37.772637075768735</v>
      </c>
    </row>
    <row r="1220" spans="6:14" x14ac:dyDescent="0.35">
      <c r="F1220">
        <f>'Result_20220105_Exp1'!A1220</f>
        <v>10.133333333333301</v>
      </c>
      <c r="G1220">
        <f>'Result_20220105_Exp1'!B1220</f>
        <v>40.007090813505798</v>
      </c>
      <c r="H1220">
        <f>'Result_20220105_Exp2'!B1220</f>
        <v>39.465617610418803</v>
      </c>
      <c r="I1220">
        <f>'Result_20220105_Exp3'!B1220</f>
        <v>40.178628686668098</v>
      </c>
      <c r="J1220">
        <f t="shared" si="36"/>
        <v>39.883779036864233</v>
      </c>
      <c r="K1220">
        <f>'Result_20220105_Exp1'!C1220</f>
        <v>37.127925306745801</v>
      </c>
      <c r="L1220">
        <f>'Result_20220105_Exp2'!C1220</f>
        <v>37.771572698670902</v>
      </c>
      <c r="M1220">
        <f>'Result_20220105_Exp3'!C1220</f>
        <v>38.474655944999</v>
      </c>
      <c r="N1220">
        <f t="shared" si="37"/>
        <v>37.791384650138568</v>
      </c>
    </row>
    <row r="1221" spans="6:14" x14ac:dyDescent="0.35">
      <c r="F1221">
        <f>'Result_20220105_Exp1'!A1221</f>
        <v>10.1416666666666</v>
      </c>
      <c r="G1221">
        <f>'Result_20220105_Exp1'!B1221</f>
        <v>40.035661894327298</v>
      </c>
      <c r="H1221">
        <f>'Result_20220105_Exp2'!B1221</f>
        <v>39.494052158863497</v>
      </c>
      <c r="I1221">
        <f>'Result_20220105_Exp3'!B1221</f>
        <v>40.2644986424433</v>
      </c>
      <c r="J1221">
        <f t="shared" ref="J1221:J1284" si="38">AVERAGE(G1221:I1221)</f>
        <v>39.931404231878027</v>
      </c>
      <c r="K1221">
        <f>'Result_20220105_Exp1'!C1221</f>
        <v>37.183779613302001</v>
      </c>
      <c r="L1221">
        <f>'Result_20220105_Exp2'!C1221</f>
        <v>37.799624812003003</v>
      </c>
      <c r="M1221">
        <f>'Result_20220105_Exp3'!C1221</f>
        <v>38.5028585784532</v>
      </c>
      <c r="N1221">
        <f t="shared" ref="N1221:N1284" si="39">AVERAGE(K1221:M1221)</f>
        <v>37.828754334586066</v>
      </c>
    </row>
    <row r="1222" spans="6:14" x14ac:dyDescent="0.35">
      <c r="F1222">
        <f>'Result_20220105_Exp1'!A1222</f>
        <v>10.15</v>
      </c>
      <c r="G1222">
        <f>'Result_20220105_Exp1'!B1222</f>
        <v>40.064240372578503</v>
      </c>
      <c r="H1222">
        <f>'Result_20220105_Exp2'!B1222</f>
        <v>39.522493704210298</v>
      </c>
      <c r="I1222">
        <f>'Result_20220105_Exp3'!B1222</f>
        <v>40.2644986424433</v>
      </c>
      <c r="J1222">
        <f t="shared" si="38"/>
        <v>39.950410906410703</v>
      </c>
      <c r="K1222">
        <f>'Result_20220105_Exp1'!C1222</f>
        <v>37.211714789504398</v>
      </c>
      <c r="L1222">
        <f>'Result_20220105_Exp2'!C1222</f>
        <v>37.771572698670902</v>
      </c>
      <c r="M1222">
        <f>'Result_20220105_Exp3'!C1222</f>
        <v>38.531067492096803</v>
      </c>
      <c r="N1222">
        <f t="shared" si="39"/>
        <v>37.838118326757375</v>
      </c>
    </row>
    <row r="1223" spans="6:14" x14ac:dyDescent="0.35">
      <c r="F1223">
        <f>'Result_20220105_Exp1'!A1223</f>
        <v>10.158333333333299</v>
      </c>
      <c r="G1223">
        <f>'Result_20220105_Exp1'!B1223</f>
        <v>40.0928262695802</v>
      </c>
      <c r="H1223">
        <f>'Result_20220105_Exp2'!B1223</f>
        <v>39.550942267328601</v>
      </c>
      <c r="I1223">
        <f>'Result_20220105_Exp3'!B1223</f>
        <v>40.2931370697695</v>
      </c>
      <c r="J1223">
        <f t="shared" si="38"/>
        <v>39.978968535559432</v>
      </c>
      <c r="K1223">
        <f>'Result_20220105_Exp1'!C1223</f>
        <v>37.2396553400391</v>
      </c>
      <c r="L1223">
        <f>'Result_20220105_Exp2'!C1223</f>
        <v>37.855746408028303</v>
      </c>
      <c r="M1223">
        <f>'Result_20220105_Exp3'!C1223</f>
        <v>38.559282706054802</v>
      </c>
      <c r="N1223">
        <f t="shared" si="39"/>
        <v>37.884894818040735</v>
      </c>
    </row>
    <row r="1224" spans="6:14" x14ac:dyDescent="0.35">
      <c r="F1224">
        <f>'Result_20220105_Exp1'!A1224</f>
        <v>10.1666666666666</v>
      </c>
      <c r="G1224">
        <f>'Result_20220105_Exp1'!B1224</f>
        <v>40.121419606678003</v>
      </c>
      <c r="H1224">
        <f>'Result_20220105_Exp2'!B1224</f>
        <v>39.579397869110799</v>
      </c>
      <c r="I1224">
        <f>'Result_20220105_Exp3'!B1224</f>
        <v>40.2931370697695</v>
      </c>
      <c r="J1224">
        <f t="shared" si="38"/>
        <v>39.99798484851943</v>
      </c>
      <c r="K1224">
        <f>'Result_20220105_Exp1'!C1224</f>
        <v>37.267601284213001</v>
      </c>
      <c r="L1224">
        <f>'Result_20220105_Exp2'!C1224</f>
        <v>37.799624812003003</v>
      </c>
      <c r="M1224">
        <f>'Result_20220105_Exp3'!C1224</f>
        <v>38.531067492096803</v>
      </c>
      <c r="N1224">
        <f t="shared" si="39"/>
        <v>37.866097862770935</v>
      </c>
    </row>
    <row r="1225" spans="6:14" x14ac:dyDescent="0.35">
      <c r="F1225">
        <f>'Result_20220105_Exp1'!A1225</f>
        <v>10.175000000000001</v>
      </c>
      <c r="G1225">
        <f>'Result_20220105_Exp1'!B1225</f>
        <v>40.121419606678003</v>
      </c>
      <c r="H1225">
        <f>'Result_20220105_Exp2'!B1225</f>
        <v>39.579397869110799</v>
      </c>
      <c r="I1225">
        <f>'Result_20220105_Exp3'!B1225</f>
        <v>40.2931370697695</v>
      </c>
      <c r="J1225">
        <f t="shared" si="38"/>
        <v>39.99798484851943</v>
      </c>
      <c r="K1225">
        <f>'Result_20220105_Exp1'!C1225</f>
        <v>37.267601284213001</v>
      </c>
      <c r="L1225">
        <f>'Result_20220105_Exp2'!C1225</f>
        <v>37.855746408028303</v>
      </c>
      <c r="M1225">
        <f>'Result_20220105_Exp3'!C1225</f>
        <v>38.559282706054802</v>
      </c>
      <c r="N1225">
        <f t="shared" si="39"/>
        <v>37.894210132765373</v>
      </c>
    </row>
    <row r="1226" spans="6:14" x14ac:dyDescent="0.35">
      <c r="F1226">
        <f>'Result_20220105_Exp1'!A1226</f>
        <v>10.1833333333333</v>
      </c>
      <c r="G1226">
        <f>'Result_20220105_Exp1'!B1226</f>
        <v>40.207244472375798</v>
      </c>
      <c r="H1226">
        <f>'Result_20220105_Exp2'!B1226</f>
        <v>39.636330272351699</v>
      </c>
      <c r="I1226">
        <f>'Result_20220105_Exp3'!B1226</f>
        <v>40.350436716613103</v>
      </c>
      <c r="J1226">
        <f t="shared" si="38"/>
        <v>40.064670487113538</v>
      </c>
      <c r="K1226">
        <f>'Result_20220105_Exp1'!C1226</f>
        <v>37.295552641349197</v>
      </c>
      <c r="L1226">
        <f>'Result_20220105_Exp2'!C1226</f>
        <v>37.855746408028303</v>
      </c>
      <c r="M1226">
        <f>'Result_20220105_Exp3'!C1226</f>
        <v>38.615732115513303</v>
      </c>
      <c r="N1226">
        <f t="shared" si="39"/>
        <v>37.922343721630263</v>
      </c>
    </row>
    <row r="1227" spans="6:14" x14ac:dyDescent="0.35">
      <c r="F1227">
        <f>'Result_20220105_Exp1'!A1227</f>
        <v>10.191666666666601</v>
      </c>
      <c r="G1227">
        <f>'Result_20220105_Exp1'!B1227</f>
        <v>40.178628686668098</v>
      </c>
      <c r="H1227">
        <f>'Result_20220105_Exp2'!B1227</f>
        <v>39.607860530472401</v>
      </c>
      <c r="I1227">
        <f>'Result_20220105_Exp3'!B1227</f>
        <v>40.3217830873106</v>
      </c>
      <c r="J1227">
        <f t="shared" si="38"/>
        <v>40.036090768150366</v>
      </c>
      <c r="K1227">
        <f>'Result_20220105_Exp1'!C1227</f>
        <v>37.267601284213001</v>
      </c>
      <c r="L1227">
        <f>'Result_20220105_Exp2'!C1227</f>
        <v>37.883815930056599</v>
      </c>
      <c r="M1227">
        <f>'Result_20220105_Exp3'!C1227</f>
        <v>38.615732115513303</v>
      </c>
      <c r="N1227">
        <f t="shared" si="39"/>
        <v>37.922383109927637</v>
      </c>
    </row>
    <row r="1228" spans="6:14" x14ac:dyDescent="0.35">
      <c r="F1228">
        <f>'Result_20220105_Exp1'!A1228</f>
        <v>10.199999999999999</v>
      </c>
      <c r="G1228">
        <f>'Result_20220105_Exp1'!B1228</f>
        <v>40.207244472375798</v>
      </c>
      <c r="H1228">
        <f>'Result_20220105_Exp2'!B1228</f>
        <v>39.636330272351699</v>
      </c>
      <c r="I1228">
        <f>'Result_20220105_Exp3'!B1228</f>
        <v>40.350436716613103</v>
      </c>
      <c r="J1228">
        <f t="shared" si="38"/>
        <v>40.064670487113538</v>
      </c>
      <c r="K1228">
        <f>'Result_20220105_Exp1'!C1228</f>
        <v>37.295552641349197</v>
      </c>
      <c r="L1228">
        <f>'Result_20220105_Exp2'!C1228</f>
        <v>37.883815930056599</v>
      </c>
      <c r="M1228">
        <f>'Result_20220105_Exp3'!C1228</f>
        <v>38.615732115513303</v>
      </c>
      <c r="N1228">
        <f t="shared" si="39"/>
        <v>37.931700228973035</v>
      </c>
    </row>
    <row r="1229" spans="6:14" x14ac:dyDescent="0.35">
      <c r="F1229">
        <f>'Result_20220105_Exp1'!A1229</f>
        <v>10.2083333333333</v>
      </c>
      <c r="G1229">
        <f>'Result_20220105_Exp1'!B1229</f>
        <v>40.178628686668098</v>
      </c>
      <c r="H1229">
        <f>'Result_20220105_Exp2'!B1229</f>
        <v>39.664807115710403</v>
      </c>
      <c r="I1229">
        <f>'Result_20220105_Exp3'!B1229</f>
        <v>40.407766896818003</v>
      </c>
      <c r="J1229">
        <f t="shared" si="38"/>
        <v>40.083734233065506</v>
      </c>
      <c r="K1229">
        <f>'Result_20220105_Exp1'!C1229</f>
        <v>37.267601284213001</v>
      </c>
      <c r="L1229">
        <f>'Result_20220105_Exp2'!C1229</f>
        <v>37.911891294348301</v>
      </c>
      <c r="M1229">
        <f>'Result_20220105_Exp3'!C1229</f>
        <v>38.615732115513303</v>
      </c>
      <c r="N1229">
        <f t="shared" si="39"/>
        <v>37.931741564691542</v>
      </c>
    </row>
    <row r="1230" spans="6:14" x14ac:dyDescent="0.35">
      <c r="F1230">
        <f>'Result_20220105_Exp1'!A1230</f>
        <v>10.216666666666599</v>
      </c>
      <c r="G1230">
        <f>'Result_20220105_Exp1'!B1230</f>
        <v>40.235867783810697</v>
      </c>
      <c r="H1230">
        <f>'Result_20220105_Exp2'!B1230</f>
        <v>39.636330272351699</v>
      </c>
      <c r="I1230">
        <f>'Result_20220105_Exp3'!B1230</f>
        <v>40.3790979792496</v>
      </c>
      <c r="J1230">
        <f t="shared" si="38"/>
        <v>40.08376534513733</v>
      </c>
      <c r="K1230">
        <f>'Result_20220105_Exp1'!C1230</f>
        <v>37.323509430786501</v>
      </c>
      <c r="L1230">
        <f>'Result_20220105_Exp2'!C1230</f>
        <v>37.911891294348301</v>
      </c>
      <c r="M1230">
        <f>'Result_20220105_Exp3'!C1230</f>
        <v>38.643966351363197</v>
      </c>
      <c r="N1230">
        <f t="shared" si="39"/>
        <v>37.959789025499333</v>
      </c>
    </row>
    <row r="1231" spans="6:14" x14ac:dyDescent="0.35">
      <c r="F1231">
        <f>'Result_20220105_Exp1'!A1231</f>
        <v>10.225</v>
      </c>
      <c r="G1231">
        <f>'Result_20220105_Exp1'!B1231</f>
        <v>40.235867783810697</v>
      </c>
      <c r="H1231">
        <f>'Result_20220105_Exp2'!B1231</f>
        <v>39.721782190829003</v>
      </c>
      <c r="I1231">
        <f>'Result_20220105_Exp3'!B1231</f>
        <v>40.4938197954827</v>
      </c>
      <c r="J1231">
        <f t="shared" si="38"/>
        <v>40.150489923374131</v>
      </c>
      <c r="K1231">
        <f>'Result_20220105_Exp1'!C1231</f>
        <v>37.323509430786501</v>
      </c>
      <c r="L1231">
        <f>'Result_20220105_Exp2'!C1231</f>
        <v>37.911891294348301</v>
      </c>
      <c r="M1231">
        <f>'Result_20220105_Exp3'!C1231</f>
        <v>38.672206968226398</v>
      </c>
      <c r="N1231">
        <f t="shared" si="39"/>
        <v>37.969202564453731</v>
      </c>
    </row>
    <row r="1232" spans="6:14" x14ac:dyDescent="0.35">
      <c r="F1232">
        <f>'Result_20220105_Exp1'!A1232</f>
        <v>10.233333333333301</v>
      </c>
      <c r="G1232">
        <f>'Result_20220105_Exp1'!B1232</f>
        <v>40.2931370697695</v>
      </c>
      <c r="H1232">
        <f>'Result_20220105_Exp2'!B1232</f>
        <v>39.721782190829003</v>
      </c>
      <c r="I1232">
        <f>'Result_20220105_Exp3'!B1232</f>
        <v>40.436443490942203</v>
      </c>
      <c r="J1232">
        <f t="shared" si="38"/>
        <v>40.150454250513569</v>
      </c>
      <c r="K1232">
        <f>'Result_20220105_Exp1'!C1232</f>
        <v>37.323509430786501</v>
      </c>
      <c r="L1232">
        <f>'Result_20220105_Exp2'!C1232</f>
        <v>37.939972520615399</v>
      </c>
      <c r="M1232">
        <f>'Result_20220105_Exp3'!C1232</f>
        <v>38.672206968226398</v>
      </c>
      <c r="N1232">
        <f t="shared" si="39"/>
        <v>37.978562973209428</v>
      </c>
    </row>
    <row r="1233" spans="6:14" x14ac:dyDescent="0.35">
      <c r="F1233">
        <f>'Result_20220105_Exp1'!A1233</f>
        <v>10.2416666666666</v>
      </c>
      <c r="G1233">
        <f>'Result_20220105_Exp1'!B1233</f>
        <v>40.2931370697695</v>
      </c>
      <c r="H1233">
        <f>'Result_20220105_Exp2'!B1233</f>
        <v>39.721782190829003</v>
      </c>
      <c r="I1233">
        <f>'Result_20220105_Exp3'!B1233</f>
        <v>40.465127783271797</v>
      </c>
      <c r="J1233">
        <f t="shared" si="38"/>
        <v>40.160015681290098</v>
      </c>
      <c r="K1233">
        <f>'Result_20220105_Exp1'!C1233</f>
        <v>37.379439384001003</v>
      </c>
      <c r="L1233">
        <f>'Result_20220105_Exp2'!C1233</f>
        <v>37.939972520615399</v>
      </c>
      <c r="M1233">
        <f>'Result_20220105_Exp3'!C1233</f>
        <v>38.672206968226398</v>
      </c>
      <c r="N1233">
        <f t="shared" si="39"/>
        <v>37.997206290947595</v>
      </c>
    </row>
    <row r="1234" spans="6:14" x14ac:dyDescent="0.35">
      <c r="F1234">
        <f>'Result_20220105_Exp1'!A1234</f>
        <v>10.25</v>
      </c>
      <c r="G1234">
        <f>'Result_20220105_Exp1'!B1234</f>
        <v>40.2931370697695</v>
      </c>
      <c r="H1234">
        <f>'Result_20220105_Exp2'!B1234</f>
        <v>39.693291081533403</v>
      </c>
      <c r="I1234">
        <f>'Result_20220105_Exp3'!B1234</f>
        <v>40.4938197954827</v>
      </c>
      <c r="J1234">
        <f t="shared" si="38"/>
        <v>40.16008264892853</v>
      </c>
      <c r="K1234">
        <f>'Result_20220105_Exp1'!C1234</f>
        <v>37.4074125865368</v>
      </c>
      <c r="L1234">
        <f>'Result_20220105_Exp2'!C1234</f>
        <v>37.939972520615399</v>
      </c>
      <c r="M1234">
        <f>'Result_20220105_Exp3'!C1234</f>
        <v>38.672206968226398</v>
      </c>
      <c r="N1234">
        <f t="shared" si="39"/>
        <v>38.006530691792868</v>
      </c>
    </row>
    <row r="1235" spans="6:14" x14ac:dyDescent="0.35">
      <c r="F1235">
        <f>'Result_20220105_Exp1'!A1235</f>
        <v>10.258333333333301</v>
      </c>
      <c r="G1235">
        <f>'Result_20220105_Exp1'!B1235</f>
        <v>40.2931370697695</v>
      </c>
      <c r="H1235">
        <f>'Result_20220105_Exp2'!B1235</f>
        <v>39.750280464629</v>
      </c>
      <c r="I1235">
        <f>'Result_20220105_Exp3'!B1235</f>
        <v>40.465127783271797</v>
      </c>
      <c r="J1235">
        <f t="shared" si="38"/>
        <v>40.169515105890099</v>
      </c>
      <c r="K1235">
        <f>'Result_20220105_Exp1'!C1235</f>
        <v>37.379439384001003</v>
      </c>
      <c r="L1235">
        <f>'Result_20220105_Exp2'!C1235</f>
        <v>37.968059628587604</v>
      </c>
      <c r="M1235">
        <f>'Result_20220105_Exp3'!C1235</f>
        <v>38.700453986327602</v>
      </c>
      <c r="N1235">
        <f t="shared" si="39"/>
        <v>38.015984332972067</v>
      </c>
    </row>
    <row r="1236" spans="6:14" x14ac:dyDescent="0.35">
      <c r="F1236">
        <f>'Result_20220105_Exp1'!A1236</f>
        <v>10.2666666666666</v>
      </c>
      <c r="G1236">
        <f>'Result_20220105_Exp1'!B1236</f>
        <v>40.3790979792496</v>
      </c>
      <c r="H1236">
        <f>'Result_20220105_Exp2'!B1236</f>
        <v>39.778785923988799</v>
      </c>
      <c r="I1236">
        <f>'Result_20220105_Exp3'!B1236</f>
        <v>40.465127783271797</v>
      </c>
      <c r="J1236">
        <f t="shared" si="38"/>
        <v>40.207670562170065</v>
      </c>
      <c r="K1236">
        <f>'Result_20220105_Exp1'!C1236</f>
        <v>37.435391298891403</v>
      </c>
      <c r="L1236">
        <f>'Result_20220105_Exp2'!C1236</f>
        <v>38.024251568656801</v>
      </c>
      <c r="M1236">
        <f>'Result_20220105_Exp3'!C1236</f>
        <v>38.700453986327602</v>
      </c>
      <c r="N1236">
        <f t="shared" si="39"/>
        <v>38.053365617958605</v>
      </c>
    </row>
    <row r="1237" spans="6:14" x14ac:dyDescent="0.35">
      <c r="F1237">
        <f>'Result_20220105_Exp1'!A1237</f>
        <v>10.275</v>
      </c>
      <c r="G1237">
        <f>'Result_20220105_Exp1'!B1237</f>
        <v>40.350436716613103</v>
      </c>
      <c r="H1237">
        <f>'Result_20220105_Exp2'!B1237</f>
        <v>39.835818483727103</v>
      </c>
      <c r="I1237">
        <f>'Result_20220105_Exp3'!B1237</f>
        <v>40.522519549276602</v>
      </c>
      <c r="J1237">
        <f t="shared" si="38"/>
        <v>40.236258249872272</v>
      </c>
      <c r="K1237">
        <f>'Result_20220105_Exp1'!C1237</f>
        <v>37.463375540484897</v>
      </c>
      <c r="L1237">
        <f>'Result_20220105_Exp2'!C1237</f>
        <v>38.052356440303797</v>
      </c>
      <c r="M1237">
        <f>'Result_20220105_Exp3'!C1237</f>
        <v>38.756967307244501</v>
      </c>
      <c r="N1237">
        <f t="shared" si="39"/>
        <v>38.090899762677736</v>
      </c>
    </row>
    <row r="1238" spans="6:14" x14ac:dyDescent="0.35">
      <c r="F1238">
        <f>'Result_20220105_Exp1'!A1238</f>
        <v>10.283333333333299</v>
      </c>
      <c r="G1238">
        <f>'Result_20220105_Exp1'!B1238</f>
        <v>40.436443490942203</v>
      </c>
      <c r="H1238">
        <f>'Result_20220105_Exp2'!B1238</f>
        <v>39.864345626335002</v>
      </c>
      <c r="I1238">
        <f>'Result_20220105_Exp3'!B1238</f>
        <v>40.579942368551897</v>
      </c>
      <c r="J1238">
        <f t="shared" si="38"/>
        <v>40.293577161943034</v>
      </c>
      <c r="K1238">
        <f>'Result_20220105_Exp1'!C1238</f>
        <v>37.463375540484897</v>
      </c>
      <c r="L1238">
        <f>'Result_20220105_Exp2'!C1238</f>
        <v>38.1367068993763</v>
      </c>
      <c r="M1238">
        <f>'Result_20220105_Exp3'!C1238</f>
        <v>38.785233650610998</v>
      </c>
      <c r="N1238">
        <f t="shared" si="39"/>
        <v>38.12843869682407</v>
      </c>
    </row>
    <row r="1239" spans="6:14" x14ac:dyDescent="0.35">
      <c r="F1239">
        <f>'Result_20220105_Exp1'!A1239</f>
        <v>10.2916666666666</v>
      </c>
      <c r="G1239">
        <f>'Result_20220105_Exp1'!B1239</f>
        <v>40.436443490942203</v>
      </c>
      <c r="H1239">
        <f>'Result_20220105_Exp2'!B1239</f>
        <v>39.835818483727103</v>
      </c>
      <c r="I1239">
        <f>'Result_20220105_Exp3'!B1239</f>
        <v>40.522519549276602</v>
      </c>
      <c r="J1239">
        <f t="shared" si="38"/>
        <v>40.264927174648641</v>
      </c>
      <c r="K1239">
        <f>'Result_20220105_Exp1'!C1239</f>
        <v>37.519360689152798</v>
      </c>
      <c r="L1239">
        <f>'Result_20220105_Exp2'!C1239</f>
        <v>38.108584085833698</v>
      </c>
      <c r="M1239">
        <f>'Result_20220105_Exp3'!C1239</f>
        <v>38.8135064763175</v>
      </c>
      <c r="N1239">
        <f t="shared" si="39"/>
        <v>38.147150417101336</v>
      </c>
    </row>
    <row r="1240" spans="6:14" x14ac:dyDescent="0.35">
      <c r="F1240">
        <f>'Result_20220105_Exp1'!A1240</f>
        <v>10.3</v>
      </c>
      <c r="G1240">
        <f>'Result_20220105_Exp1'!B1240</f>
        <v>40.465127783271797</v>
      </c>
      <c r="H1240">
        <f>'Result_20220105_Exp2'!B1240</f>
        <v>39.892880038961401</v>
      </c>
      <c r="I1240">
        <f>'Result_20220105_Exp3'!B1240</f>
        <v>40.522519549276602</v>
      </c>
      <c r="J1240">
        <f t="shared" si="38"/>
        <v>40.2935091238366</v>
      </c>
      <c r="K1240">
        <f>'Result_20220105_Exp1'!C1240</f>
        <v>37.519360689152798</v>
      </c>
      <c r="L1240">
        <f>'Result_20220105_Exp2'!C1240</f>
        <v>38.1367068993763</v>
      </c>
      <c r="M1240">
        <f>'Result_20220105_Exp3'!C1240</f>
        <v>38.926663009385997</v>
      </c>
      <c r="N1240">
        <f t="shared" si="39"/>
        <v>38.19424353263836</v>
      </c>
    </row>
    <row r="1241" spans="6:14" x14ac:dyDescent="0.35">
      <c r="F1241">
        <f>'Result_20220105_Exp1'!A1241</f>
        <v>10.3083333333333</v>
      </c>
      <c r="G1241">
        <f>'Result_20220105_Exp1'!B1241</f>
        <v>40.4938197954827</v>
      </c>
      <c r="H1241">
        <f>'Result_20220105_Exp2'!B1241</f>
        <v>39.892880038961401</v>
      </c>
      <c r="I1241">
        <f>'Result_20220105_Exp3'!B1241</f>
        <v>40.6373964152383</v>
      </c>
      <c r="J1241">
        <f t="shared" si="38"/>
        <v>40.341365416560798</v>
      </c>
      <c r="K1241">
        <f>'Result_20220105_Exp1'!C1241</f>
        <v>37.491365330754299</v>
      </c>
      <c r="L1241">
        <f>'Result_20220105_Exp2'!C1241</f>
        <v>38.108584085833698</v>
      </c>
      <c r="M1241">
        <f>'Result_20220105_Exp3'!C1241</f>
        <v>38.643966351363197</v>
      </c>
      <c r="N1241">
        <f t="shared" si="39"/>
        <v>38.081305255983729</v>
      </c>
    </row>
    <row r="1242" spans="6:14" x14ac:dyDescent="0.35">
      <c r="F1242">
        <f>'Result_20220105_Exp1'!A1242</f>
        <v>10.316666666666601</v>
      </c>
      <c r="G1242">
        <f>'Result_20220105_Exp1'!B1242</f>
        <v>40.522519549276602</v>
      </c>
      <c r="H1242">
        <f>'Result_20220105_Exp2'!B1242</f>
        <v>39.892880038961401</v>
      </c>
      <c r="I1242">
        <f>'Result_20220105_Exp3'!B1242</f>
        <v>40.436443490942203</v>
      </c>
      <c r="J1242">
        <f t="shared" si="38"/>
        <v>40.283947693060071</v>
      </c>
      <c r="K1242">
        <f>'Result_20220105_Exp1'!C1242</f>
        <v>37.519360689152798</v>
      </c>
      <c r="L1242">
        <f>'Result_20220105_Exp2'!C1242</f>
        <v>38.108584085833698</v>
      </c>
      <c r="M1242">
        <f>'Result_20220105_Exp3'!C1242</f>
        <v>38.756967307244501</v>
      </c>
      <c r="N1242">
        <f t="shared" si="39"/>
        <v>38.128304027410337</v>
      </c>
    </row>
    <row r="1243" spans="6:14" x14ac:dyDescent="0.35">
      <c r="F1243">
        <f>'Result_20220105_Exp1'!A1243</f>
        <v>10.324999999999999</v>
      </c>
      <c r="G1243">
        <f>'Result_20220105_Exp1'!B1243</f>
        <v>40.522519549276602</v>
      </c>
      <c r="H1243">
        <f>'Result_20220105_Exp2'!B1243</f>
        <v>39.9214217427809</v>
      </c>
      <c r="I1243">
        <f>'Result_20220105_Exp3'!B1243</f>
        <v>40.752398889528997</v>
      </c>
      <c r="J1243">
        <f t="shared" si="38"/>
        <v>40.398780060528829</v>
      </c>
      <c r="K1243">
        <f>'Result_20220105_Exp1'!C1243</f>
        <v>37.547361635150502</v>
      </c>
      <c r="L1243">
        <f>'Result_20220105_Exp2'!C1243</f>
        <v>38.108584085833698</v>
      </c>
      <c r="M1243">
        <f>'Result_20220105_Exp3'!C1243</f>
        <v>38.785233650610998</v>
      </c>
      <c r="N1243">
        <f t="shared" si="39"/>
        <v>38.147059790531728</v>
      </c>
    </row>
    <row r="1244" spans="6:14" x14ac:dyDescent="0.35">
      <c r="F1244">
        <f>'Result_20220105_Exp1'!A1244</f>
        <v>10.3333333333333</v>
      </c>
      <c r="G1244">
        <f>'Result_20220105_Exp1'!B1244</f>
        <v>40.522519549276602</v>
      </c>
      <c r="H1244">
        <f>'Result_20220105_Exp2'!B1244</f>
        <v>39.978527108818</v>
      </c>
      <c r="I1244">
        <f>'Result_20220105_Exp3'!B1244</f>
        <v>40.723636418639899</v>
      </c>
      <c r="J1244">
        <f t="shared" si="38"/>
        <v>40.408227692244829</v>
      </c>
      <c r="K1244">
        <f>'Result_20220105_Exp1'!C1244</f>
        <v>37.519360689152798</v>
      </c>
      <c r="L1244">
        <f>'Result_20220105_Exp2'!C1244</f>
        <v>38.108584085833698</v>
      </c>
      <c r="M1244">
        <f>'Result_20220105_Exp3'!C1244</f>
        <v>38.7287074259119</v>
      </c>
      <c r="N1244">
        <f t="shared" si="39"/>
        <v>38.118884066966132</v>
      </c>
    </row>
    <row r="1245" spans="6:14" x14ac:dyDescent="0.35">
      <c r="F1245">
        <f>'Result_20220105_Exp1'!A1245</f>
        <v>10.341666666666599</v>
      </c>
      <c r="G1245">
        <f>'Result_20220105_Exp1'!B1245</f>
        <v>40.522519549276602</v>
      </c>
      <c r="H1245">
        <f>'Result_20220105_Exp2'!B1245</f>
        <v>39.9214217427809</v>
      </c>
      <c r="I1245">
        <f>'Result_20220105_Exp3'!B1245</f>
        <v>40.4938197954827</v>
      </c>
      <c r="J1245">
        <f t="shared" si="38"/>
        <v>40.312587029180065</v>
      </c>
      <c r="K1245">
        <f>'Result_20220105_Exp1'!C1245</f>
        <v>37.547361635150502</v>
      </c>
      <c r="L1245">
        <f>'Result_20220105_Exp2'!C1245</f>
        <v>38.108584085833698</v>
      </c>
      <c r="M1245">
        <f>'Result_20220105_Exp3'!C1245</f>
        <v>38.954968552105903</v>
      </c>
      <c r="N1245">
        <f t="shared" si="39"/>
        <v>38.203638091030029</v>
      </c>
    </row>
    <row r="1246" spans="6:14" x14ac:dyDescent="0.35">
      <c r="F1246">
        <f>'Result_20220105_Exp1'!A1246</f>
        <v>10.35</v>
      </c>
      <c r="G1246">
        <f>'Result_20220105_Exp1'!B1246</f>
        <v>40.5512270663816</v>
      </c>
      <c r="H1246">
        <f>'Result_20220105_Exp2'!B1246</f>
        <v>40.007090813505798</v>
      </c>
      <c r="I1246">
        <f>'Result_20220105_Exp3'!B1246</f>
        <v>40.723636418639899</v>
      </c>
      <c r="J1246">
        <f t="shared" si="38"/>
        <v>40.427318099509101</v>
      </c>
      <c r="K1246">
        <f>'Result_20220105_Exp1'!C1246</f>
        <v>37.575368188234201</v>
      </c>
      <c r="L1246">
        <f>'Result_20220105_Exp2'!C1246</f>
        <v>38.108584085833698</v>
      </c>
      <c r="M1246">
        <f>'Result_20220105_Exp3'!C1246</f>
        <v>38.926663009385997</v>
      </c>
      <c r="N1246">
        <f t="shared" si="39"/>
        <v>38.203538427817968</v>
      </c>
    </row>
    <row r="1247" spans="6:14" x14ac:dyDescent="0.35">
      <c r="F1247">
        <f>'Result_20220105_Exp1'!A1247</f>
        <v>10.358333333333301</v>
      </c>
      <c r="G1247">
        <f>'Result_20220105_Exp1'!B1247</f>
        <v>40.522519549276602</v>
      </c>
      <c r="H1247">
        <f>'Result_20220105_Exp2'!B1247</f>
        <v>40.035661894327298</v>
      </c>
      <c r="I1247">
        <f>'Result_20220105_Exp3'!B1247</f>
        <v>40.6373964152383</v>
      </c>
      <c r="J1247">
        <f t="shared" si="38"/>
        <v>40.398525952947402</v>
      </c>
      <c r="K1247">
        <f>'Result_20220105_Exp1'!C1247</f>
        <v>37.547361635150502</v>
      </c>
      <c r="L1247">
        <f>'Result_20220105_Exp2'!C1247</f>
        <v>38.1367068993763</v>
      </c>
      <c r="M1247">
        <f>'Result_20220105_Exp3'!C1247</f>
        <v>38.926663009385997</v>
      </c>
      <c r="N1247">
        <f t="shared" si="39"/>
        <v>38.203577181304269</v>
      </c>
    </row>
    <row r="1248" spans="6:14" x14ac:dyDescent="0.35">
      <c r="F1248">
        <f>'Result_20220105_Exp1'!A1248</f>
        <v>10.3666666666666</v>
      </c>
      <c r="G1248">
        <f>'Result_20220105_Exp1'!B1248</f>
        <v>40.522519549276602</v>
      </c>
      <c r="H1248">
        <f>'Result_20220105_Exp2'!B1248</f>
        <v>40.035661894327298</v>
      </c>
      <c r="I1248">
        <f>'Result_20220105_Exp3'!B1248</f>
        <v>40.838734018640899</v>
      </c>
      <c r="J1248">
        <f t="shared" si="38"/>
        <v>40.465638487414935</v>
      </c>
      <c r="K1248">
        <f>'Result_20220105_Exp1'!C1248</f>
        <v>37.603380367907398</v>
      </c>
      <c r="L1248">
        <f>'Result_20220105_Exp2'!C1248</f>
        <v>38.1367068993763</v>
      </c>
      <c r="M1248">
        <f>'Result_20220105_Exp3'!C1248</f>
        <v>38.983280699436897</v>
      </c>
      <c r="N1248">
        <f t="shared" si="39"/>
        <v>38.241122655573527</v>
      </c>
    </row>
    <row r="1249" spans="6:14" x14ac:dyDescent="0.35">
      <c r="F1249">
        <f>'Result_20220105_Exp1'!A1249</f>
        <v>10.375</v>
      </c>
      <c r="G1249">
        <f>'Result_20220105_Exp1'!B1249</f>
        <v>40.608665477568401</v>
      </c>
      <c r="H1249">
        <f>'Result_20220105_Exp2'!B1249</f>
        <v>40.064240372578503</v>
      </c>
      <c r="I1249">
        <f>'Result_20220105_Exp3'!B1249</f>
        <v>40.723636418639899</v>
      </c>
      <c r="J1249">
        <f t="shared" si="38"/>
        <v>40.465514089595601</v>
      </c>
      <c r="K1249">
        <f>'Result_20220105_Exp1'!C1249</f>
        <v>37.575368188234201</v>
      </c>
      <c r="L1249">
        <f>'Result_20220105_Exp2'!C1249</f>
        <v>38.221111541459599</v>
      </c>
      <c r="M1249">
        <f>'Result_20220105_Exp3'!C1249</f>
        <v>38.870071656077599</v>
      </c>
      <c r="N1249">
        <f t="shared" si="39"/>
        <v>38.222183795257131</v>
      </c>
    </row>
    <row r="1250" spans="6:14" x14ac:dyDescent="0.35">
      <c r="F1250">
        <f>'Result_20220105_Exp1'!A1250</f>
        <v>10.383333333333301</v>
      </c>
      <c r="G1250">
        <f>'Result_20220105_Exp1'!B1250</f>
        <v>40.608665477568401</v>
      </c>
      <c r="H1250">
        <f>'Result_20220105_Exp2'!B1250</f>
        <v>40.007090813505798</v>
      </c>
      <c r="I1250">
        <f>'Result_20220105_Exp3'!B1250</f>
        <v>40.6948818639001</v>
      </c>
      <c r="J1250">
        <f t="shared" si="38"/>
        <v>40.436879384991435</v>
      </c>
      <c r="K1250">
        <f>'Result_20220105_Exp1'!C1250</f>
        <v>37.603380367907398</v>
      </c>
      <c r="L1250">
        <f>'Result_20220105_Exp2'!C1250</f>
        <v>38.164835733240999</v>
      </c>
      <c r="M1250">
        <f>'Result_20220105_Exp3'!C1250</f>
        <v>39.068256973719897</v>
      </c>
      <c r="N1250">
        <f t="shared" si="39"/>
        <v>38.278824358289434</v>
      </c>
    </row>
    <row r="1251" spans="6:14" x14ac:dyDescent="0.35">
      <c r="F1251">
        <f>'Result_20220105_Exp1'!A1251</f>
        <v>10.3916666666666</v>
      </c>
      <c r="G1251">
        <f>'Result_20220105_Exp1'!B1251</f>
        <v>40.6373964152383</v>
      </c>
      <c r="H1251">
        <f>'Result_20220105_Exp2'!B1251</f>
        <v>40.0928262695802</v>
      </c>
      <c r="I1251">
        <f>'Result_20220105_Exp3'!B1251</f>
        <v>40.838734018640899</v>
      </c>
      <c r="J1251">
        <f t="shared" si="38"/>
        <v>40.522985567819802</v>
      </c>
      <c r="K1251">
        <f>'Result_20220105_Exp1'!C1251</f>
        <v>37.6313981936907</v>
      </c>
      <c r="L1251">
        <f>'Result_20220105_Exp2'!C1251</f>
        <v>38.249258555621502</v>
      </c>
      <c r="M1251">
        <f>'Result_20220105_Exp3'!C1251</f>
        <v>38.954968552105903</v>
      </c>
      <c r="N1251">
        <f t="shared" si="39"/>
        <v>38.278541767139366</v>
      </c>
    </row>
    <row r="1252" spans="6:14" x14ac:dyDescent="0.35">
      <c r="F1252">
        <f>'Result_20220105_Exp1'!A1252</f>
        <v>10.4</v>
      </c>
      <c r="G1252">
        <f>'Result_20220105_Exp1'!B1252</f>
        <v>40.666135203395299</v>
      </c>
      <c r="H1252">
        <f>'Result_20220105_Exp2'!B1252</f>
        <v>40.150020405242302</v>
      </c>
      <c r="I1252">
        <f>'Result_20220105_Exp3'!B1252</f>
        <v>40.838734018640899</v>
      </c>
      <c r="J1252">
        <f t="shared" si="38"/>
        <v>40.551629875759495</v>
      </c>
      <c r="K1252">
        <f>'Result_20220105_Exp1'!C1252</f>
        <v>37.6594216851216</v>
      </c>
      <c r="L1252">
        <f>'Result_20220105_Exp2'!C1252</f>
        <v>38.2774116697219</v>
      </c>
      <c r="M1252">
        <f>'Result_20220105_Exp3'!C1252</f>
        <v>38.983280699436897</v>
      </c>
      <c r="N1252">
        <f t="shared" si="39"/>
        <v>38.306704684760128</v>
      </c>
    </row>
    <row r="1253" spans="6:14" x14ac:dyDescent="0.35">
      <c r="F1253">
        <f>'Result_20220105_Exp1'!A1253</f>
        <v>10.408333333333299</v>
      </c>
      <c r="G1253">
        <f>'Result_20220105_Exp1'!B1253</f>
        <v>40.666135203395299</v>
      </c>
      <c r="H1253">
        <f>'Result_20220105_Exp2'!B1253</f>
        <v>40.150020405242302</v>
      </c>
      <c r="I1253">
        <f>'Result_20220105_Exp3'!B1253</f>
        <v>40.809947667547597</v>
      </c>
      <c r="J1253">
        <f t="shared" si="38"/>
        <v>40.542034425395066</v>
      </c>
      <c r="K1253">
        <f>'Result_20220105_Exp1'!C1253</f>
        <v>37.687450861754698</v>
      </c>
      <c r="L1253">
        <f>'Result_20220105_Exp2'!C1253</f>
        <v>38.249258555621502</v>
      </c>
      <c r="M1253">
        <f>'Result_20220105_Exp3'!C1253</f>
        <v>38.983280699436897</v>
      </c>
      <c r="N1253">
        <f t="shared" si="39"/>
        <v>38.306663372271032</v>
      </c>
    </row>
    <row r="1254" spans="6:14" x14ac:dyDescent="0.35">
      <c r="F1254">
        <f>'Result_20220105_Exp1'!A1254</f>
        <v>10.4166666666666</v>
      </c>
      <c r="G1254">
        <f>'Result_20220105_Exp1'!B1254</f>
        <v>40.752398889528997</v>
      </c>
      <c r="H1254">
        <f>'Result_20220105_Exp2'!B1254</f>
        <v>40.150020405242302</v>
      </c>
      <c r="I1254">
        <f>'Result_20220105_Exp3'!B1254</f>
        <v>40.809947667547597</v>
      </c>
      <c r="J1254">
        <f t="shared" si="38"/>
        <v>40.570788987439634</v>
      </c>
      <c r="K1254">
        <f>'Result_20220105_Exp1'!C1254</f>
        <v>37.771572698670902</v>
      </c>
      <c r="L1254">
        <f>'Result_20220105_Exp2'!C1254</f>
        <v>38.2774116697219</v>
      </c>
      <c r="M1254">
        <f>'Result_20220105_Exp3'!C1254</f>
        <v>39.011599471830699</v>
      </c>
      <c r="N1254">
        <f t="shared" si="39"/>
        <v>38.353527946741167</v>
      </c>
    </row>
    <row r="1255" spans="6:14" x14ac:dyDescent="0.35">
      <c r="F1255">
        <f>'Result_20220105_Exp1'!A1255</f>
        <v>10.425000000000001</v>
      </c>
      <c r="G1255">
        <f>'Result_20220105_Exp1'!B1255</f>
        <v>40.7811692985088</v>
      </c>
      <c r="H1255">
        <f>'Result_20220105_Exp2'!B1255</f>
        <v>40.207244472375798</v>
      </c>
      <c r="I1255">
        <f>'Result_20220105_Exp3'!B1255</f>
        <v>40.838734018640899</v>
      </c>
      <c r="J1255">
        <f t="shared" si="38"/>
        <v>40.609049263175166</v>
      </c>
      <c r="K1255">
        <f>'Result_20220105_Exp1'!C1255</f>
        <v>37.743526348931802</v>
      </c>
      <c r="L1255">
        <f>'Result_20220105_Exp2'!C1255</f>
        <v>38.2774116697219</v>
      </c>
      <c r="M1255">
        <f>'Result_20220105_Exp3'!C1255</f>
        <v>39.011599471830699</v>
      </c>
      <c r="N1255">
        <f t="shared" si="39"/>
        <v>38.3441791634948</v>
      </c>
    </row>
    <row r="1256" spans="6:14" x14ac:dyDescent="0.35">
      <c r="F1256">
        <f>'Result_20220105_Exp1'!A1256</f>
        <v>10.4333333333333</v>
      </c>
      <c r="G1256">
        <f>'Result_20220105_Exp1'!B1256</f>
        <v>40.7811692985088</v>
      </c>
      <c r="H1256">
        <f>'Result_20220105_Exp2'!B1256</f>
        <v>40.150020405242302</v>
      </c>
      <c r="I1256">
        <f>'Result_20220105_Exp3'!B1256</f>
        <v>40.838734018640899</v>
      </c>
      <c r="J1256">
        <f t="shared" si="38"/>
        <v>40.589974574130672</v>
      </c>
      <c r="K1256">
        <f>'Result_20220105_Exp1'!C1256</f>
        <v>37.7154857431618</v>
      </c>
      <c r="L1256">
        <f>'Result_20220105_Exp2'!C1256</f>
        <v>38.2774116697219</v>
      </c>
      <c r="M1256">
        <f>'Result_20220105_Exp3'!C1256</f>
        <v>38.983280699436897</v>
      </c>
      <c r="N1256">
        <f t="shared" si="39"/>
        <v>38.325392704106868</v>
      </c>
    </row>
    <row r="1257" spans="6:14" x14ac:dyDescent="0.35">
      <c r="F1257">
        <f>'Result_20220105_Exp1'!A1257</f>
        <v>10.441666666666601</v>
      </c>
      <c r="G1257">
        <f>'Result_20220105_Exp1'!B1257</f>
        <v>40.752398889528997</v>
      </c>
      <c r="H1257">
        <f>'Result_20220105_Exp2'!B1257</f>
        <v>40.150020405242302</v>
      </c>
      <c r="I1257">
        <f>'Result_20220105_Exp3'!B1257</f>
        <v>40.838734018640899</v>
      </c>
      <c r="J1257">
        <f t="shared" si="38"/>
        <v>40.580384437804071</v>
      </c>
      <c r="K1257">
        <f>'Result_20220105_Exp1'!C1257</f>
        <v>37.799624812003003</v>
      </c>
      <c r="L1257">
        <f>'Result_20220105_Exp2'!C1257</f>
        <v>38.333736277561499</v>
      </c>
      <c r="M1257">
        <f>'Result_20220105_Exp3'!C1257</f>
        <v>39.011599471830699</v>
      </c>
      <c r="N1257">
        <f t="shared" si="39"/>
        <v>38.381653520465072</v>
      </c>
    </row>
    <row r="1258" spans="6:14" x14ac:dyDescent="0.35">
      <c r="F1258">
        <f>'Result_20220105_Exp1'!A1258</f>
        <v>10.45</v>
      </c>
      <c r="G1258">
        <f>'Result_20220105_Exp1'!B1258</f>
        <v>40.809947667547597</v>
      </c>
      <c r="H1258">
        <f>'Result_20220105_Exp2'!B1258</f>
        <v>40.2644986424433</v>
      </c>
      <c r="I1258">
        <f>'Result_20220105_Exp3'!B1258</f>
        <v>40.896330755110597</v>
      </c>
      <c r="J1258">
        <f t="shared" si="38"/>
        <v>40.65692568836716</v>
      </c>
      <c r="K1258">
        <f>'Result_20220105_Exp1'!C1258</f>
        <v>37.7154857431618</v>
      </c>
      <c r="L1258">
        <f>'Result_20220105_Exp2'!C1258</f>
        <v>38.361907811259996</v>
      </c>
      <c r="M1258">
        <f>'Result_20220105_Exp3'!C1258</f>
        <v>39.068256973719897</v>
      </c>
      <c r="N1258">
        <f t="shared" si="39"/>
        <v>38.381883509380565</v>
      </c>
    </row>
    <row r="1259" spans="6:14" x14ac:dyDescent="0.35">
      <c r="F1259">
        <f>'Result_20220105_Exp1'!A1259</f>
        <v>10.4583333333333</v>
      </c>
      <c r="G1259">
        <f>'Result_20220105_Exp1'!B1259</f>
        <v>40.809947667547597</v>
      </c>
      <c r="H1259">
        <f>'Result_20220105_Exp2'!B1259</f>
        <v>40.235867783810697</v>
      </c>
      <c r="I1259">
        <f>'Result_20220105_Exp3'!B1259</f>
        <v>40.953959684431197</v>
      </c>
      <c r="J1259">
        <f t="shared" si="38"/>
        <v>40.666591711929833</v>
      </c>
      <c r="K1259">
        <f>'Result_20220105_Exp1'!C1259</f>
        <v>37.7154857431618</v>
      </c>
      <c r="L1259">
        <f>'Result_20220105_Exp2'!C1259</f>
        <v>38.333736277561499</v>
      </c>
      <c r="M1259">
        <f>'Result_20220105_Exp3'!C1259</f>
        <v>39.068256973719897</v>
      </c>
      <c r="N1259">
        <f t="shared" si="39"/>
        <v>38.372492998147735</v>
      </c>
    </row>
    <row r="1260" spans="6:14" x14ac:dyDescent="0.35">
      <c r="F1260">
        <f>'Result_20220105_Exp1'!A1260</f>
        <v>10.466666666666599</v>
      </c>
      <c r="G1260">
        <f>'Result_20220105_Exp1'!B1260</f>
        <v>40.809947667547597</v>
      </c>
      <c r="H1260">
        <f>'Result_20220105_Exp2'!B1260</f>
        <v>40.207244472375798</v>
      </c>
      <c r="I1260">
        <f>'Result_20220105_Exp3'!B1260</f>
        <v>40.953959684431197</v>
      </c>
      <c r="J1260">
        <f t="shared" si="38"/>
        <v>40.657050608118197</v>
      </c>
      <c r="K1260">
        <f>'Result_20220105_Exp1'!C1260</f>
        <v>37.771572698670902</v>
      </c>
      <c r="L1260">
        <f>'Result_20220105_Exp2'!C1260</f>
        <v>38.333736277561499</v>
      </c>
      <c r="M1260">
        <f>'Result_20220105_Exp3'!C1260</f>
        <v>39.124941221812499</v>
      </c>
      <c r="N1260">
        <f t="shared" si="39"/>
        <v>38.410083399348302</v>
      </c>
    </row>
    <row r="1261" spans="6:14" x14ac:dyDescent="0.35">
      <c r="F1261">
        <f>'Result_20220105_Exp1'!A1261</f>
        <v>10.475</v>
      </c>
      <c r="G1261">
        <f>'Result_20220105_Exp1'!B1261</f>
        <v>40.867528373811801</v>
      </c>
      <c r="H1261">
        <f>'Result_20220105_Exp2'!B1261</f>
        <v>40.3217830873106</v>
      </c>
      <c r="I1261">
        <f>'Result_20220105_Exp3'!B1261</f>
        <v>40.982786276691698</v>
      </c>
      <c r="J1261">
        <f t="shared" si="38"/>
        <v>40.724032579271366</v>
      </c>
      <c r="K1261">
        <f>'Result_20220105_Exp1'!C1261</f>
        <v>37.771572698670902</v>
      </c>
      <c r="L1261">
        <f>'Result_20220105_Exp2'!C1261</f>
        <v>38.361907811259996</v>
      </c>
      <c r="M1261">
        <f>'Result_20220105_Exp3'!C1261</f>
        <v>39.068256973719897</v>
      </c>
      <c r="N1261">
        <f t="shared" si="39"/>
        <v>38.400579161216932</v>
      </c>
    </row>
    <row r="1262" spans="6:14" x14ac:dyDescent="0.35">
      <c r="F1262">
        <f>'Result_20220105_Exp1'!A1262</f>
        <v>10.483333333333301</v>
      </c>
      <c r="G1262">
        <f>'Result_20220105_Exp1'!B1262</f>
        <v>40.867528373811801</v>
      </c>
      <c r="H1262">
        <f>'Result_20220105_Exp2'!B1262</f>
        <v>40.3790979792496</v>
      </c>
      <c r="I1262">
        <f>'Result_20220105_Exp3'!B1262</f>
        <v>40.982786276691698</v>
      </c>
      <c r="J1262">
        <f t="shared" si="38"/>
        <v>40.743137543251031</v>
      </c>
      <c r="K1262">
        <f>'Result_20220105_Exp1'!C1262</f>
        <v>37.855746408028303</v>
      </c>
      <c r="L1262">
        <f>'Result_20220105_Exp2'!C1262</f>
        <v>38.333736277561499</v>
      </c>
      <c r="M1262">
        <f>'Result_20220105_Exp3'!C1262</f>
        <v>39.096595744224999</v>
      </c>
      <c r="N1262">
        <f t="shared" si="39"/>
        <v>38.428692809938269</v>
      </c>
    </row>
    <row r="1263" spans="6:14" x14ac:dyDescent="0.35">
      <c r="F1263">
        <f>'Result_20220105_Exp1'!A1263</f>
        <v>10.4916666666666</v>
      </c>
      <c r="G1263">
        <f>'Result_20220105_Exp1'!B1263</f>
        <v>40.838734018640899</v>
      </c>
      <c r="H1263">
        <f>'Result_20220105_Exp2'!B1263</f>
        <v>40.150020405242302</v>
      </c>
      <c r="I1263">
        <f>'Result_20220105_Exp3'!B1263</f>
        <v>40.982786276691698</v>
      </c>
      <c r="J1263">
        <f t="shared" si="38"/>
        <v>40.657180233524961</v>
      </c>
      <c r="K1263">
        <f>'Result_20220105_Exp1'!C1263</f>
        <v>37.827682708569199</v>
      </c>
      <c r="L1263">
        <f>'Result_20220105_Exp2'!C1263</f>
        <v>38.418269438256303</v>
      </c>
      <c r="M1263">
        <f>'Result_20220105_Exp3'!C1263</f>
        <v>39.124941221812499</v>
      </c>
      <c r="N1263">
        <f t="shared" si="39"/>
        <v>38.456964456212667</v>
      </c>
    </row>
    <row r="1264" spans="6:14" x14ac:dyDescent="0.35">
      <c r="F1264">
        <f>'Result_20220105_Exp1'!A1264</f>
        <v>10.5</v>
      </c>
      <c r="G1264">
        <f>'Result_20220105_Exp1'!B1264</f>
        <v>40.925141184615299</v>
      </c>
      <c r="H1264">
        <f>'Result_20220105_Exp2'!B1264</f>
        <v>40.3790979792496</v>
      </c>
      <c r="I1264">
        <f>'Result_20220105_Exp3'!B1264</f>
        <v>40.982786276691698</v>
      </c>
      <c r="J1264">
        <f t="shared" si="38"/>
        <v>40.762341813518866</v>
      </c>
      <c r="K1264">
        <f>'Result_20220105_Exp1'!C1264</f>
        <v>37.827682708569199</v>
      </c>
      <c r="L1264">
        <f>'Result_20220105_Exp2'!C1264</f>
        <v>38.361907811259996</v>
      </c>
      <c r="M1264">
        <f>'Result_20220105_Exp3'!C1264</f>
        <v>39.153293427041199</v>
      </c>
      <c r="N1264">
        <f t="shared" si="39"/>
        <v>38.447627982290129</v>
      </c>
    </row>
    <row r="1265" spans="6:14" x14ac:dyDescent="0.35">
      <c r="F1265">
        <f>'Result_20220105_Exp1'!A1265</f>
        <v>10.508333333333301</v>
      </c>
      <c r="G1265">
        <f>'Result_20220105_Exp1'!B1265</f>
        <v>40.953959684431197</v>
      </c>
      <c r="H1265">
        <f>'Result_20220105_Exp2'!B1265</f>
        <v>40.3790979792496</v>
      </c>
      <c r="I1265">
        <f>'Result_20220105_Exp3'!B1265</f>
        <v>41.040463827219099</v>
      </c>
      <c r="J1265">
        <f t="shared" si="38"/>
        <v>40.791173830299961</v>
      </c>
      <c r="K1265">
        <f>'Result_20220105_Exp1'!C1265</f>
        <v>37.883815930056599</v>
      </c>
      <c r="L1265">
        <f>'Result_20220105_Exp2'!C1265</f>
        <v>38.418269438256303</v>
      </c>
      <c r="M1265">
        <f>'Result_20220105_Exp3'!C1265</f>
        <v>39.153293427041199</v>
      </c>
      <c r="N1265">
        <f t="shared" si="39"/>
        <v>38.485126265118033</v>
      </c>
    </row>
    <row r="1266" spans="6:14" x14ac:dyDescent="0.35">
      <c r="F1266">
        <f>'Result_20220105_Exp1'!A1266</f>
        <v>10.5166666666666</v>
      </c>
      <c r="G1266">
        <f>'Result_20220105_Exp1'!B1266</f>
        <v>40.982786276691698</v>
      </c>
      <c r="H1266">
        <f>'Result_20220105_Exp2'!B1266</f>
        <v>40.350436716613103</v>
      </c>
      <c r="I1266">
        <f>'Result_20220105_Exp3'!B1266</f>
        <v>41.040463827219099</v>
      </c>
      <c r="J1266">
        <f t="shared" si="38"/>
        <v>40.791228940174634</v>
      </c>
      <c r="K1266">
        <f>'Result_20220105_Exp1'!C1266</f>
        <v>37.911891294348301</v>
      </c>
      <c r="L1266">
        <f>'Result_20220105_Exp2'!C1266</f>
        <v>38.474655944999</v>
      </c>
      <c r="M1266">
        <f>'Result_20220105_Exp3'!C1266</f>
        <v>39.153293427041199</v>
      </c>
      <c r="N1266">
        <f t="shared" si="39"/>
        <v>38.513280222129502</v>
      </c>
    </row>
    <row r="1267" spans="6:14" x14ac:dyDescent="0.35">
      <c r="F1267">
        <f>'Result_20220105_Exp1'!A1267</f>
        <v>10.525</v>
      </c>
      <c r="G1267">
        <f>'Result_20220105_Exp1'!B1267</f>
        <v>41.011620983557997</v>
      </c>
      <c r="H1267">
        <f>'Result_20220105_Exp2'!B1267</f>
        <v>40.522519549276602</v>
      </c>
      <c r="I1267">
        <f>'Result_20220105_Exp3'!B1267</f>
        <v>41.040463827219099</v>
      </c>
      <c r="J1267">
        <f t="shared" si="38"/>
        <v>40.858201453351235</v>
      </c>
      <c r="K1267">
        <f>'Result_20220105_Exp1'!C1267</f>
        <v>37.939972520615399</v>
      </c>
      <c r="L1267">
        <f>'Result_20220105_Exp2'!C1267</f>
        <v>38.474655944999</v>
      </c>
      <c r="M1267">
        <f>'Result_20220105_Exp3'!C1267</f>
        <v>39.210018102763598</v>
      </c>
      <c r="N1267">
        <f t="shared" si="39"/>
        <v>38.541548856125999</v>
      </c>
    </row>
    <row r="1268" spans="6:14" x14ac:dyDescent="0.35">
      <c r="F1268">
        <f>'Result_20220105_Exp1'!A1268</f>
        <v>10.533333333333299</v>
      </c>
      <c r="G1268">
        <f>'Result_20220105_Exp1'!B1268</f>
        <v>41.011620983557997</v>
      </c>
      <c r="H1268">
        <f>'Result_20220105_Exp2'!B1268</f>
        <v>40.522519549276602</v>
      </c>
      <c r="I1268">
        <f>'Result_20220105_Exp3'!B1268</f>
        <v>41.069314829892001</v>
      </c>
      <c r="J1268">
        <f t="shared" si="38"/>
        <v>40.867818454242204</v>
      </c>
      <c r="K1268">
        <f>'Result_20220105_Exp1'!C1268</f>
        <v>38.024251568656801</v>
      </c>
      <c r="L1268">
        <f>'Result_20220105_Exp2'!C1268</f>
        <v>38.531067492096803</v>
      </c>
      <c r="M1268">
        <f>'Result_20220105_Exp3'!C1268</f>
        <v>39.210018102763598</v>
      </c>
      <c r="N1268">
        <f t="shared" si="39"/>
        <v>38.588445721172398</v>
      </c>
    </row>
    <row r="1269" spans="6:14" x14ac:dyDescent="0.35">
      <c r="F1269">
        <f>'Result_20220105_Exp1'!A1269</f>
        <v>10.5416666666666</v>
      </c>
      <c r="G1269">
        <f>'Result_20220105_Exp1'!B1269</f>
        <v>41.011620983557997</v>
      </c>
      <c r="H1269">
        <f>'Result_20220105_Exp2'!B1269</f>
        <v>40.522519549276602</v>
      </c>
      <c r="I1269">
        <f>'Result_20220105_Exp3'!B1269</f>
        <v>41.127041401283002</v>
      </c>
      <c r="J1269">
        <f t="shared" si="38"/>
        <v>40.887060644705862</v>
      </c>
      <c r="K1269">
        <f>'Result_20220105_Exp1'!C1269</f>
        <v>38.024251568656801</v>
      </c>
      <c r="L1269">
        <f>'Result_20220105_Exp2'!C1269</f>
        <v>38.5028585784532</v>
      </c>
      <c r="M1269">
        <f>'Result_20220105_Exp3'!C1269</f>
        <v>39.210018102763598</v>
      </c>
      <c r="N1269">
        <f t="shared" si="39"/>
        <v>38.579042749957864</v>
      </c>
    </row>
    <row r="1270" spans="6:14" x14ac:dyDescent="0.35">
      <c r="F1270">
        <f>'Result_20220105_Exp1'!A1270</f>
        <v>10.55</v>
      </c>
      <c r="G1270">
        <f>'Result_20220105_Exp1'!B1270</f>
        <v>41.069314829892001</v>
      </c>
      <c r="H1270">
        <f>'Result_20220105_Exp2'!B1270</f>
        <v>40.522519549276602</v>
      </c>
      <c r="I1270">
        <f>'Result_20220105_Exp3'!B1270</f>
        <v>41.098174013822202</v>
      </c>
      <c r="J1270">
        <f t="shared" si="38"/>
        <v>40.896669464330266</v>
      </c>
      <c r="K1270">
        <f>'Result_20220105_Exp1'!C1270</f>
        <v>37.996152638012703</v>
      </c>
      <c r="L1270">
        <f>'Result_20220105_Exp2'!C1270</f>
        <v>38.559282706054802</v>
      </c>
      <c r="M1270">
        <f>'Result_20220105_Exp3'!C1270</f>
        <v>39.238390614483002</v>
      </c>
      <c r="N1270">
        <f t="shared" si="39"/>
        <v>38.597941986183507</v>
      </c>
    </row>
    <row r="1271" spans="6:14" x14ac:dyDescent="0.35">
      <c r="F1271">
        <f>'Result_20220105_Exp1'!A1271</f>
        <v>10.5583333333333</v>
      </c>
      <c r="G1271">
        <f>'Result_20220105_Exp1'!B1271</f>
        <v>41.040463827219099</v>
      </c>
      <c r="H1271">
        <f>'Result_20220105_Exp2'!B1271</f>
        <v>40.579942368551897</v>
      </c>
      <c r="I1271">
        <f>'Result_20220105_Exp3'!B1271</f>
        <v>41.155917014576602</v>
      </c>
      <c r="J1271">
        <f t="shared" si="38"/>
        <v>40.925441070115866</v>
      </c>
      <c r="K1271">
        <f>'Result_20220105_Exp1'!C1271</f>
        <v>38.024251568656801</v>
      </c>
      <c r="L1271">
        <f>'Result_20220105_Exp2'!C1271</f>
        <v>38.559282706054802</v>
      </c>
      <c r="M1271">
        <f>'Result_20220105_Exp3'!C1271</f>
        <v>39.266769936294502</v>
      </c>
      <c r="N1271">
        <f t="shared" si="39"/>
        <v>38.616768070335375</v>
      </c>
    </row>
    <row r="1272" spans="6:14" x14ac:dyDescent="0.35">
      <c r="F1272">
        <f>'Result_20220105_Exp1'!A1272</f>
        <v>10.566666666666601</v>
      </c>
      <c r="G1272">
        <f>'Result_20220105_Exp1'!B1272</f>
        <v>41.069314829892001</v>
      </c>
      <c r="H1272">
        <f>'Result_20220105_Exp2'!B1272</f>
        <v>40.5512270663816</v>
      </c>
      <c r="I1272">
        <f>'Result_20220105_Exp3'!B1272</f>
        <v>41.155917014576602</v>
      </c>
      <c r="J1272">
        <f t="shared" si="38"/>
        <v>40.925486303616736</v>
      </c>
      <c r="K1272">
        <f>'Result_20220105_Exp1'!C1272</f>
        <v>38.052356440303797</v>
      </c>
      <c r="L1272">
        <f>'Result_20220105_Exp2'!C1272</f>
        <v>38.587504240472001</v>
      </c>
      <c r="M1272">
        <f>'Result_20220105_Exp3'!C1272</f>
        <v>39.295156088865703</v>
      </c>
      <c r="N1272">
        <f t="shared" si="39"/>
        <v>38.645005589880498</v>
      </c>
    </row>
    <row r="1273" spans="6:14" x14ac:dyDescent="0.35">
      <c r="F1273">
        <f>'Result_20220105_Exp1'!A1273</f>
        <v>10.574999999999999</v>
      </c>
      <c r="G1273">
        <f>'Result_20220105_Exp1'!B1273</f>
        <v>41.069314829892001</v>
      </c>
      <c r="H1273">
        <f>'Result_20220105_Exp2'!B1273</f>
        <v>40.436443490942203</v>
      </c>
      <c r="I1273">
        <f>'Result_20220105_Exp3'!B1273</f>
        <v>41.155917014576602</v>
      </c>
      <c r="J1273">
        <f t="shared" si="38"/>
        <v>40.887225111803602</v>
      </c>
      <c r="K1273">
        <f>'Result_20220105_Exp1'!C1273</f>
        <v>38.024251568656801</v>
      </c>
      <c r="L1273">
        <f>'Result_20220105_Exp2'!C1273</f>
        <v>38.587504240472001</v>
      </c>
      <c r="M1273">
        <f>'Result_20220105_Exp3'!C1273</f>
        <v>39.266769936294502</v>
      </c>
      <c r="N1273">
        <f t="shared" si="39"/>
        <v>38.626175248474432</v>
      </c>
    </row>
    <row r="1274" spans="6:14" x14ac:dyDescent="0.35">
      <c r="F1274">
        <f>'Result_20220105_Exp1'!A1274</f>
        <v>10.5833333333333</v>
      </c>
      <c r="G1274">
        <f>'Result_20220105_Exp1'!B1274</f>
        <v>41.098174013822202</v>
      </c>
      <c r="H1274">
        <f>'Result_20220105_Exp2'!B1274</f>
        <v>40.6373964152383</v>
      </c>
      <c r="I1274">
        <f>'Result_20220105_Exp3'!B1274</f>
        <v>41.184800876033201</v>
      </c>
      <c r="J1274">
        <f t="shared" si="38"/>
        <v>40.973457101697903</v>
      </c>
      <c r="K1274">
        <f>'Result_20220105_Exp1'!C1274</f>
        <v>37.996152638012703</v>
      </c>
      <c r="L1274">
        <f>'Result_20220105_Exp2'!C1274</f>
        <v>38.643966351363197</v>
      </c>
      <c r="M1274">
        <f>'Result_20220105_Exp3'!C1274</f>
        <v>39.323549092886097</v>
      </c>
      <c r="N1274">
        <f t="shared" si="39"/>
        <v>38.654556027420668</v>
      </c>
    </row>
    <row r="1275" spans="6:14" x14ac:dyDescent="0.35">
      <c r="F1275">
        <f>'Result_20220105_Exp1'!A1275</f>
        <v>10.591666666666599</v>
      </c>
      <c r="G1275">
        <f>'Result_20220105_Exp1'!B1275</f>
        <v>41.127041401283002</v>
      </c>
      <c r="H1275">
        <f>'Result_20220105_Exp2'!B1275</f>
        <v>40.465127783271797</v>
      </c>
      <c r="I1275">
        <f>'Result_20220105_Exp3'!B1275</f>
        <v>41.184800876033201</v>
      </c>
      <c r="J1275">
        <f t="shared" si="38"/>
        <v>40.925656686862659</v>
      </c>
      <c r="K1275">
        <f>'Result_20220105_Exp1'!C1275</f>
        <v>38.052356440303797</v>
      </c>
      <c r="L1275">
        <f>'Result_20220105_Exp2'!C1275</f>
        <v>38.587504240472001</v>
      </c>
      <c r="M1275">
        <f>'Result_20220105_Exp3'!C1275</f>
        <v>39.295156088865703</v>
      </c>
      <c r="N1275">
        <f t="shared" si="39"/>
        <v>38.645005589880498</v>
      </c>
    </row>
    <row r="1276" spans="6:14" x14ac:dyDescent="0.35">
      <c r="F1276">
        <f>'Result_20220105_Exp1'!A1276</f>
        <v>10.6</v>
      </c>
      <c r="G1276">
        <f>'Result_20220105_Exp1'!B1276</f>
        <v>41.155917014576602</v>
      </c>
      <c r="H1276">
        <f>'Result_20220105_Exp2'!B1276</f>
        <v>40.666135203395299</v>
      </c>
      <c r="I1276">
        <f>'Result_20220105_Exp3'!B1276</f>
        <v>41.184800876033201</v>
      </c>
      <c r="J1276">
        <f t="shared" si="38"/>
        <v>41.002284364668363</v>
      </c>
      <c r="K1276">
        <f>'Result_20220105_Exp1'!C1276</f>
        <v>38.080467272755897</v>
      </c>
      <c r="L1276">
        <f>'Result_20220105_Exp2'!C1276</f>
        <v>38.643966351363197</v>
      </c>
      <c r="M1276">
        <f>'Result_20220105_Exp3'!C1276</f>
        <v>39.323549092886097</v>
      </c>
      <c r="N1276">
        <f t="shared" si="39"/>
        <v>38.682660905668392</v>
      </c>
    </row>
    <row r="1277" spans="6:14" x14ac:dyDescent="0.35">
      <c r="F1277">
        <f>'Result_20220105_Exp1'!A1277</f>
        <v>10.608333333333301</v>
      </c>
      <c r="G1277">
        <f>'Result_20220105_Exp1'!B1277</f>
        <v>41.184800876033201</v>
      </c>
      <c r="H1277">
        <f>'Result_20220105_Exp2'!B1277</f>
        <v>40.608665477568401</v>
      </c>
      <c r="I1277">
        <f>'Result_20220105_Exp3'!B1277</f>
        <v>41.271502173115003</v>
      </c>
      <c r="J1277">
        <f t="shared" si="38"/>
        <v>41.021656175572197</v>
      </c>
      <c r="K1277">
        <f>'Result_20220105_Exp1'!C1277</f>
        <v>38.080467272755897</v>
      </c>
      <c r="L1277">
        <f>'Result_20220105_Exp2'!C1277</f>
        <v>38.615732115513303</v>
      </c>
      <c r="M1277">
        <f>'Result_20220105_Exp3'!C1277</f>
        <v>39.380355738143898</v>
      </c>
      <c r="N1277">
        <f t="shared" si="39"/>
        <v>38.692185042137702</v>
      </c>
    </row>
    <row r="1278" spans="6:14" x14ac:dyDescent="0.35">
      <c r="F1278">
        <f>'Result_20220105_Exp1'!A1278</f>
        <v>10.6166666666666</v>
      </c>
      <c r="G1278">
        <f>'Result_20220105_Exp1'!B1278</f>
        <v>41.155917014576602</v>
      </c>
      <c r="H1278">
        <f>'Result_20220105_Exp2'!B1278</f>
        <v>40.723636418639899</v>
      </c>
      <c r="I1278">
        <f>'Result_20220105_Exp3'!B1278</f>
        <v>41.2425934329003</v>
      </c>
      <c r="J1278">
        <f t="shared" si="38"/>
        <v>41.040715622038931</v>
      </c>
      <c r="K1278">
        <f>'Result_20220105_Exp1'!C1278</f>
        <v>38.1367068993763</v>
      </c>
      <c r="L1278">
        <f>'Result_20220105_Exp2'!C1278</f>
        <v>38.672206968226398</v>
      </c>
      <c r="M1278">
        <f>'Result_20220105_Exp3'!C1278</f>
        <v>39.3519489690675</v>
      </c>
      <c r="N1278">
        <f t="shared" si="39"/>
        <v>38.720287612223395</v>
      </c>
    </row>
    <row r="1279" spans="6:14" x14ac:dyDescent="0.35">
      <c r="F1279">
        <f>'Result_20220105_Exp1'!A1279</f>
        <v>10.625</v>
      </c>
      <c r="G1279">
        <f>'Result_20220105_Exp1'!B1279</f>
        <v>41.213693008011901</v>
      </c>
      <c r="H1279">
        <f>'Result_20220105_Exp2'!B1279</f>
        <v>40.6373964152383</v>
      </c>
      <c r="I1279">
        <f>'Result_20220105_Exp3'!B1279</f>
        <v>41.271502173115003</v>
      </c>
      <c r="J1279">
        <f t="shared" si="38"/>
        <v>41.040863865455066</v>
      </c>
      <c r="K1279">
        <f>'Result_20220105_Exp1'!C1279</f>
        <v>38.1367068993763</v>
      </c>
      <c r="L1279">
        <f>'Result_20220105_Exp2'!C1279</f>
        <v>38.643966351363197</v>
      </c>
      <c r="M1279">
        <f>'Result_20220105_Exp3'!C1279</f>
        <v>39.380355738143898</v>
      </c>
      <c r="N1279">
        <f t="shared" si="39"/>
        <v>38.72034299629447</v>
      </c>
    </row>
    <row r="1280" spans="6:14" x14ac:dyDescent="0.35">
      <c r="F1280">
        <f>'Result_20220105_Exp1'!A1280</f>
        <v>10.633333333333301</v>
      </c>
      <c r="G1280">
        <f>'Result_20220105_Exp1'!B1280</f>
        <v>41.213693008011901</v>
      </c>
      <c r="H1280">
        <f>'Result_20220105_Exp2'!B1280</f>
        <v>40.522519549276602</v>
      </c>
      <c r="I1280">
        <f>'Result_20220105_Exp3'!B1280</f>
        <v>41.300419251101303</v>
      </c>
      <c r="J1280">
        <f t="shared" si="38"/>
        <v>41.0122106027966</v>
      </c>
      <c r="K1280">
        <f>'Result_20220105_Exp1'!C1280</f>
        <v>38.192970607303799</v>
      </c>
      <c r="L1280">
        <f>'Result_20220105_Exp2'!C1280</f>
        <v>38.756967307244501</v>
      </c>
      <c r="M1280">
        <f>'Result_20220105_Exp3'!C1280</f>
        <v>39.3519489690675</v>
      </c>
      <c r="N1280">
        <f t="shared" si="39"/>
        <v>38.767295627871931</v>
      </c>
    </row>
    <row r="1281" spans="6:14" x14ac:dyDescent="0.35">
      <c r="F1281">
        <f>'Result_20220105_Exp1'!A1281</f>
        <v>10.6416666666666</v>
      </c>
      <c r="G1281">
        <f>'Result_20220105_Exp1'!B1281</f>
        <v>41.300419251101303</v>
      </c>
      <c r="H1281">
        <f>'Result_20220105_Exp2'!B1281</f>
        <v>40.5512270663816</v>
      </c>
      <c r="I1281">
        <f>'Result_20220105_Exp3'!B1281</f>
        <v>41.329344689333603</v>
      </c>
      <c r="J1281">
        <f t="shared" si="38"/>
        <v>41.060330335605499</v>
      </c>
      <c r="K1281">
        <f>'Result_20220105_Exp1'!C1281</f>
        <v>38.221111541459599</v>
      </c>
      <c r="L1281">
        <f>'Result_20220105_Exp2'!C1281</f>
        <v>38.643966351363197</v>
      </c>
      <c r="M1281">
        <f>'Result_20220105_Exp3'!C1281</f>
        <v>39.3519489690675</v>
      </c>
      <c r="N1281">
        <f t="shared" si="39"/>
        <v>38.739008953963435</v>
      </c>
    </row>
    <row r="1282" spans="6:14" x14ac:dyDescent="0.35">
      <c r="F1282">
        <f>'Result_20220105_Exp1'!A1282</f>
        <v>10.65</v>
      </c>
      <c r="G1282">
        <f>'Result_20220105_Exp1'!B1282</f>
        <v>41.329344689333603</v>
      </c>
      <c r="H1282">
        <f>'Result_20220105_Exp2'!B1282</f>
        <v>40.7811692985088</v>
      </c>
      <c r="I1282">
        <f>'Result_20220105_Exp3'!B1282</f>
        <v>41.329344689333603</v>
      </c>
      <c r="J1282">
        <f t="shared" si="38"/>
        <v>41.146619559058671</v>
      </c>
      <c r="K1282">
        <f>'Result_20220105_Exp1'!C1282</f>
        <v>38.221111541459599</v>
      </c>
      <c r="L1282">
        <f>'Result_20220105_Exp2'!C1282</f>
        <v>38.8135064763175</v>
      </c>
      <c r="M1282">
        <f>'Result_20220105_Exp3'!C1282</f>
        <v>39.4087694208716</v>
      </c>
      <c r="N1282">
        <f t="shared" si="39"/>
        <v>38.814462479549569</v>
      </c>
    </row>
    <row r="1283" spans="6:14" x14ac:dyDescent="0.35">
      <c r="F1283">
        <f>'Result_20220105_Exp1'!A1283</f>
        <v>10.658333333333299</v>
      </c>
      <c r="G1283">
        <f>'Result_20220105_Exp1'!B1283</f>
        <v>41.300419251101303</v>
      </c>
      <c r="H1283">
        <f>'Result_20220105_Exp2'!B1283</f>
        <v>40.7811692985088</v>
      </c>
      <c r="I1283">
        <f>'Result_20220105_Exp3'!B1283</f>
        <v>41.3582785103155</v>
      </c>
      <c r="J1283">
        <f t="shared" si="38"/>
        <v>41.146622353308537</v>
      </c>
      <c r="K1283">
        <f>'Result_20220105_Exp1'!C1283</f>
        <v>38.221111541459599</v>
      </c>
      <c r="L1283">
        <f>'Result_20220105_Exp2'!C1283</f>
        <v>38.756967307244501</v>
      </c>
      <c r="M1283">
        <f>'Result_20220105_Exp3'!C1283</f>
        <v>39.380355738143898</v>
      </c>
      <c r="N1283">
        <f t="shared" si="39"/>
        <v>38.786144862282669</v>
      </c>
    </row>
    <row r="1284" spans="6:14" x14ac:dyDescent="0.35">
      <c r="F1284">
        <f>'Result_20220105_Exp1'!A1284</f>
        <v>10.6666666666666</v>
      </c>
      <c r="G1284">
        <f>'Result_20220105_Exp1'!B1284</f>
        <v>41.300419251101303</v>
      </c>
      <c r="H1284">
        <f>'Result_20220105_Exp2'!B1284</f>
        <v>40.867528373811801</v>
      </c>
      <c r="I1284">
        <f>'Result_20220105_Exp3'!B1284</f>
        <v>41.3872207365797</v>
      </c>
      <c r="J1284">
        <f t="shared" si="38"/>
        <v>41.185056120497599</v>
      </c>
      <c r="K1284">
        <f>'Result_20220105_Exp1'!C1284</f>
        <v>38.221111541459599</v>
      </c>
      <c r="L1284">
        <f>'Result_20220105_Exp2'!C1284</f>
        <v>38.785233650610998</v>
      </c>
      <c r="M1284">
        <f>'Result_20220105_Exp3'!C1284</f>
        <v>39.437190038029499</v>
      </c>
      <c r="N1284">
        <f t="shared" si="39"/>
        <v>38.814511743366701</v>
      </c>
    </row>
    <row r="1285" spans="6:14" x14ac:dyDescent="0.35">
      <c r="F1285">
        <f>'Result_20220105_Exp1'!A1285</f>
        <v>10.675000000000001</v>
      </c>
      <c r="G1285">
        <f>'Result_20220105_Exp1'!B1285</f>
        <v>41.329344689333603</v>
      </c>
      <c r="H1285">
        <f>'Result_20220105_Exp2'!B1285</f>
        <v>40.752398889528997</v>
      </c>
      <c r="I1285">
        <f>'Result_20220105_Exp3'!B1285</f>
        <v>41.416171390688397</v>
      </c>
      <c r="J1285">
        <f t="shared" ref="J1285:J1348" si="40">AVERAGE(G1285:I1285)</f>
        <v>41.165971656517002</v>
      </c>
      <c r="K1285">
        <f>'Result_20220105_Exp1'!C1285</f>
        <v>38.2774116697219</v>
      </c>
      <c r="L1285">
        <f>'Result_20220105_Exp2'!C1285</f>
        <v>38.983280699436897</v>
      </c>
      <c r="M1285">
        <f>'Result_20220105_Exp3'!C1285</f>
        <v>39.437190038029499</v>
      </c>
      <c r="N1285">
        <f t="shared" ref="N1285:N1348" si="41">AVERAGE(K1285:M1285)</f>
        <v>38.899294135729427</v>
      </c>
    </row>
    <row r="1286" spans="6:14" x14ac:dyDescent="0.35">
      <c r="F1286">
        <f>'Result_20220105_Exp1'!A1286</f>
        <v>10.6833333333333</v>
      </c>
      <c r="G1286">
        <f>'Result_20220105_Exp1'!B1286</f>
        <v>41.3582785103155</v>
      </c>
      <c r="H1286">
        <f>'Result_20220105_Exp2'!B1286</f>
        <v>40.6948818639001</v>
      </c>
      <c r="I1286">
        <f>'Result_20220105_Exp3'!B1286</f>
        <v>41.416171390688397</v>
      </c>
      <c r="J1286">
        <f t="shared" si="40"/>
        <v>41.156443921634661</v>
      </c>
      <c r="K1286">
        <f>'Result_20220105_Exp1'!C1286</f>
        <v>38.2774116697219</v>
      </c>
      <c r="L1286">
        <f>'Result_20220105_Exp2'!C1286</f>
        <v>38.926663009385997</v>
      </c>
      <c r="M1286">
        <f>'Result_20220105_Exp3'!C1286</f>
        <v>39.437190038029499</v>
      </c>
      <c r="N1286">
        <f t="shared" si="41"/>
        <v>38.880421572379127</v>
      </c>
    </row>
    <row r="1287" spans="6:14" x14ac:dyDescent="0.35">
      <c r="F1287">
        <f>'Result_20220105_Exp1'!A1287</f>
        <v>10.691666666666601</v>
      </c>
      <c r="G1287">
        <f>'Result_20220105_Exp1'!B1287</f>
        <v>41.3582785103155</v>
      </c>
      <c r="H1287">
        <f>'Result_20220105_Exp2'!B1287</f>
        <v>40.896330755110597</v>
      </c>
      <c r="I1287">
        <f>'Result_20220105_Exp3'!B1287</f>
        <v>41.445130495233101</v>
      </c>
      <c r="J1287">
        <f t="shared" si="40"/>
        <v>41.233246586886402</v>
      </c>
      <c r="K1287">
        <f>'Result_20220105_Exp1'!C1287</f>
        <v>38.249258555621502</v>
      </c>
      <c r="L1287">
        <f>'Result_20220105_Exp2'!C1287</f>
        <v>38.785233650610998</v>
      </c>
      <c r="M1287">
        <f>'Result_20220105_Exp3'!C1287</f>
        <v>39.465617610418803</v>
      </c>
      <c r="N1287">
        <f t="shared" si="41"/>
        <v>38.83336993888377</v>
      </c>
    </row>
    <row r="1288" spans="6:14" x14ac:dyDescent="0.35">
      <c r="F1288">
        <f>'Result_20220105_Exp1'!A1288</f>
        <v>10.7</v>
      </c>
      <c r="G1288">
        <f>'Result_20220105_Exp1'!B1288</f>
        <v>41.3582785103155</v>
      </c>
      <c r="H1288">
        <f>'Result_20220105_Exp2'!B1288</f>
        <v>40.7811692985088</v>
      </c>
      <c r="I1288">
        <f>'Result_20220105_Exp3'!B1288</f>
        <v>41.474098072834899</v>
      </c>
      <c r="J1288">
        <f t="shared" si="40"/>
        <v>41.204515293886402</v>
      </c>
      <c r="K1288">
        <f>'Result_20220105_Exp1'!C1288</f>
        <v>38.249258555621502</v>
      </c>
      <c r="L1288">
        <f>'Result_20220105_Exp2'!C1288</f>
        <v>38.983280699436897</v>
      </c>
      <c r="M1288">
        <f>'Result_20220105_Exp3'!C1288</f>
        <v>39.522493704210298</v>
      </c>
      <c r="N1288">
        <f t="shared" si="41"/>
        <v>38.918344319756237</v>
      </c>
    </row>
    <row r="1289" spans="6:14" x14ac:dyDescent="0.35">
      <c r="F1289">
        <f>'Result_20220105_Exp1'!A1289</f>
        <v>10.7083333333333</v>
      </c>
      <c r="G1289">
        <f>'Result_20220105_Exp1'!B1289</f>
        <v>41.3582785103155</v>
      </c>
      <c r="H1289">
        <f>'Result_20220105_Exp2'!B1289</f>
        <v>40.925141184615299</v>
      </c>
      <c r="I1289">
        <f>'Result_20220105_Exp3'!B1289</f>
        <v>41.445130495233101</v>
      </c>
      <c r="J1289">
        <f t="shared" si="40"/>
        <v>41.242850063387969</v>
      </c>
      <c r="K1289">
        <f>'Result_20220105_Exp1'!C1289</f>
        <v>38.305570903711903</v>
      </c>
      <c r="L1289">
        <f>'Result_20220105_Exp2'!C1289</f>
        <v>38.756967307244501</v>
      </c>
      <c r="M1289">
        <f>'Result_20220105_Exp3'!C1289</f>
        <v>39.494052158863497</v>
      </c>
      <c r="N1289">
        <f t="shared" si="41"/>
        <v>38.852196789939967</v>
      </c>
    </row>
    <row r="1290" spans="6:14" x14ac:dyDescent="0.35">
      <c r="F1290">
        <f>'Result_20220105_Exp1'!A1290</f>
        <v>10.716666666666599</v>
      </c>
      <c r="G1290">
        <f>'Result_20220105_Exp1'!B1290</f>
        <v>41.416171390688397</v>
      </c>
      <c r="H1290">
        <f>'Result_20220105_Exp2'!B1290</f>
        <v>40.925141184615299</v>
      </c>
      <c r="I1290">
        <f>'Result_20220105_Exp3'!B1290</f>
        <v>41.56105187064</v>
      </c>
      <c r="J1290">
        <f t="shared" si="40"/>
        <v>41.300788148647904</v>
      </c>
      <c r="K1290">
        <f>'Result_20220105_Exp1'!C1290</f>
        <v>38.2774116697219</v>
      </c>
      <c r="L1290">
        <f>'Result_20220105_Exp2'!C1290</f>
        <v>38.785233650610998</v>
      </c>
      <c r="M1290">
        <f>'Result_20220105_Exp3'!C1290</f>
        <v>39.522493704210298</v>
      </c>
      <c r="N1290">
        <f t="shared" si="41"/>
        <v>38.861713008181063</v>
      </c>
    </row>
    <row r="1291" spans="6:14" x14ac:dyDescent="0.35">
      <c r="F1291">
        <f>'Result_20220105_Exp1'!A1291</f>
        <v>10.725</v>
      </c>
      <c r="G1291">
        <f>'Result_20220105_Exp1'!B1291</f>
        <v>41.445130495233101</v>
      </c>
      <c r="H1291">
        <f>'Result_20220105_Exp2'!B1291</f>
        <v>40.752398889528997</v>
      </c>
      <c r="I1291">
        <f>'Result_20220105_Exp3'!B1291</f>
        <v>41.532058737842902</v>
      </c>
      <c r="J1291">
        <f t="shared" si="40"/>
        <v>41.243196040868334</v>
      </c>
      <c r="K1291">
        <f>'Result_20220105_Exp1'!C1291</f>
        <v>38.2774116697219</v>
      </c>
      <c r="L1291">
        <f>'Result_20220105_Exp2'!C1291</f>
        <v>38.870071656077599</v>
      </c>
      <c r="M1291">
        <f>'Result_20220105_Exp3'!C1291</f>
        <v>39.522493704210298</v>
      </c>
      <c r="N1291">
        <f t="shared" si="41"/>
        <v>38.889992343336594</v>
      </c>
    </row>
    <row r="1292" spans="6:14" x14ac:dyDescent="0.35">
      <c r="F1292">
        <f>'Result_20220105_Exp1'!A1292</f>
        <v>10.733333333333301</v>
      </c>
      <c r="G1292">
        <f>'Result_20220105_Exp1'!B1292</f>
        <v>41.445130495233101</v>
      </c>
      <c r="H1292">
        <f>'Result_20220105_Exp2'!B1292</f>
        <v>40.896330755110597</v>
      </c>
      <c r="I1292">
        <f>'Result_20220105_Exp3'!B1292</f>
        <v>41.56105187064</v>
      </c>
      <c r="J1292">
        <f t="shared" si="40"/>
        <v>41.300837706994564</v>
      </c>
      <c r="K1292">
        <f>'Result_20220105_Exp1'!C1292</f>
        <v>38.361907811259996</v>
      </c>
      <c r="L1292">
        <f>'Result_20220105_Exp2'!C1292</f>
        <v>38.870071656077599</v>
      </c>
      <c r="M1292">
        <f>'Result_20220105_Exp3'!C1292</f>
        <v>39.579397869110799</v>
      </c>
      <c r="N1292">
        <f t="shared" si="41"/>
        <v>38.937125778816132</v>
      </c>
    </row>
    <row r="1293" spans="6:14" x14ac:dyDescent="0.35">
      <c r="F1293">
        <f>'Result_20220105_Exp1'!A1293</f>
        <v>10.7416666666666</v>
      </c>
      <c r="G1293">
        <f>'Result_20220105_Exp1'!B1293</f>
        <v>41.445130495233101</v>
      </c>
      <c r="H1293">
        <f>'Result_20220105_Exp2'!B1293</f>
        <v>40.838734018640899</v>
      </c>
      <c r="I1293">
        <f>'Result_20220105_Exp3'!B1293</f>
        <v>41.56105187064</v>
      </c>
      <c r="J1293">
        <f t="shared" si="40"/>
        <v>41.281638794837995</v>
      </c>
      <c r="K1293">
        <f>'Result_20220105_Exp1'!C1293</f>
        <v>38.361907811259996</v>
      </c>
      <c r="L1293">
        <f>'Result_20220105_Exp2'!C1293</f>
        <v>38.8135064763175</v>
      </c>
      <c r="M1293">
        <f>'Result_20220105_Exp3'!C1293</f>
        <v>39.579397869110799</v>
      </c>
      <c r="N1293">
        <f t="shared" si="41"/>
        <v>38.918270718896103</v>
      </c>
    </row>
    <row r="1294" spans="6:14" x14ac:dyDescent="0.35">
      <c r="F1294">
        <f>'Result_20220105_Exp1'!A1294</f>
        <v>10.75</v>
      </c>
      <c r="G1294">
        <f>'Result_20220105_Exp1'!B1294</f>
        <v>41.474098072834899</v>
      </c>
      <c r="H1294">
        <f>'Result_20220105_Exp2'!B1294</f>
        <v>40.953959684431197</v>
      </c>
      <c r="I1294">
        <f>'Result_20220105_Exp3'!B1294</f>
        <v>41.619063850522998</v>
      </c>
      <c r="J1294">
        <f t="shared" si="40"/>
        <v>41.349040535929696</v>
      </c>
      <c r="K1294">
        <f>'Result_20220105_Exp1'!C1294</f>
        <v>38.390085524815802</v>
      </c>
      <c r="L1294">
        <f>'Result_20220105_Exp2'!C1294</f>
        <v>38.898364050846403</v>
      </c>
      <c r="M1294">
        <f>'Result_20220105_Exp3'!C1294</f>
        <v>39.636330272351699</v>
      </c>
      <c r="N1294">
        <f t="shared" si="41"/>
        <v>38.974926616004637</v>
      </c>
    </row>
    <row r="1295" spans="6:14" x14ac:dyDescent="0.35">
      <c r="F1295">
        <f>'Result_20220105_Exp1'!A1295</f>
        <v>10.758333333333301</v>
      </c>
      <c r="G1295">
        <f>'Result_20220105_Exp1'!B1295</f>
        <v>41.532058737842902</v>
      </c>
      <c r="H1295">
        <f>'Result_20220105_Exp2'!B1295</f>
        <v>40.982786276691698</v>
      </c>
      <c r="I1295">
        <f>'Result_20220105_Exp3'!B1295</f>
        <v>41.619063850522998</v>
      </c>
      <c r="J1295">
        <f t="shared" si="40"/>
        <v>41.377969621685871</v>
      </c>
      <c r="K1295">
        <f>'Result_20220105_Exp1'!C1295</f>
        <v>38.418269438256303</v>
      </c>
      <c r="L1295">
        <f>'Result_20220105_Exp2'!C1295</f>
        <v>39.124941221812499</v>
      </c>
      <c r="M1295">
        <f>'Result_20220105_Exp3'!C1295</f>
        <v>39.636330272351699</v>
      </c>
      <c r="N1295">
        <f t="shared" si="41"/>
        <v>39.059846977473505</v>
      </c>
    </row>
    <row r="1296" spans="6:14" x14ac:dyDescent="0.35">
      <c r="F1296">
        <f>'Result_20220105_Exp1'!A1296</f>
        <v>10.7666666666666</v>
      </c>
      <c r="G1296">
        <f>'Result_20220105_Exp1'!B1296</f>
        <v>41.532058737842902</v>
      </c>
      <c r="H1296">
        <f>'Result_20220105_Exp2'!B1296</f>
        <v>40.867528373811801</v>
      </c>
      <c r="I1296">
        <f>'Result_20220105_Exp3'!B1296</f>
        <v>41.619063850522998</v>
      </c>
      <c r="J1296">
        <f t="shared" si="40"/>
        <v>41.339550320725898</v>
      </c>
      <c r="K1296">
        <f>'Result_20220105_Exp1'!C1296</f>
        <v>38.474655944999</v>
      </c>
      <c r="L1296">
        <f>'Result_20220105_Exp2'!C1296</f>
        <v>39.096595744224999</v>
      </c>
      <c r="M1296">
        <f>'Result_20220105_Exp3'!C1296</f>
        <v>39.636330272351699</v>
      </c>
      <c r="N1296">
        <f t="shared" si="41"/>
        <v>39.069193987191902</v>
      </c>
    </row>
    <row r="1297" spans="6:14" x14ac:dyDescent="0.35">
      <c r="F1297">
        <f>'Result_20220105_Exp1'!A1297</f>
        <v>10.775</v>
      </c>
      <c r="G1297">
        <f>'Result_20220105_Exp1'!B1297</f>
        <v>41.56105187064</v>
      </c>
      <c r="H1297">
        <f>'Result_20220105_Exp2'!B1297</f>
        <v>40.925141184615299</v>
      </c>
      <c r="I1297">
        <f>'Result_20220105_Exp3'!B1297</f>
        <v>41.619063850522998</v>
      </c>
      <c r="J1297">
        <f t="shared" si="40"/>
        <v>41.368418968592771</v>
      </c>
      <c r="K1297">
        <f>'Result_20220105_Exp1'!C1297</f>
        <v>38.474655944999</v>
      </c>
      <c r="L1297">
        <f>'Result_20220105_Exp2'!C1297</f>
        <v>39.153293427041199</v>
      </c>
      <c r="M1297">
        <f>'Result_20220105_Exp3'!C1297</f>
        <v>39.607860530472401</v>
      </c>
      <c r="N1297">
        <f t="shared" si="41"/>
        <v>39.078603300837536</v>
      </c>
    </row>
    <row r="1298" spans="6:14" x14ac:dyDescent="0.35">
      <c r="F1298">
        <f>'Result_20220105_Exp1'!A1298</f>
        <v>10.783333333333299</v>
      </c>
      <c r="G1298">
        <f>'Result_20220105_Exp1'!B1298</f>
        <v>41.590053567276499</v>
      </c>
      <c r="H1298">
        <f>'Result_20220105_Exp2'!B1298</f>
        <v>40.982786276691698</v>
      </c>
      <c r="I1298">
        <f>'Result_20220105_Exp3'!B1298</f>
        <v>41.677110268079304</v>
      </c>
      <c r="J1298">
        <f t="shared" si="40"/>
        <v>41.416650037349164</v>
      </c>
      <c r="K1298">
        <f>'Result_20220105_Exp1'!C1298</f>
        <v>38.531067492096803</v>
      </c>
      <c r="L1298">
        <f>'Result_20220105_Exp2'!C1298</f>
        <v>38.983280699436897</v>
      </c>
      <c r="M1298">
        <f>'Result_20220105_Exp3'!C1298</f>
        <v>39.664807115710403</v>
      </c>
      <c r="N1298">
        <f t="shared" si="41"/>
        <v>39.059718435748032</v>
      </c>
    </row>
    <row r="1299" spans="6:14" x14ac:dyDescent="0.35">
      <c r="F1299">
        <f>'Result_20220105_Exp1'!A1299</f>
        <v>10.7916666666666</v>
      </c>
      <c r="G1299">
        <f>'Result_20220105_Exp1'!B1299</f>
        <v>41.648082743180197</v>
      </c>
      <c r="H1299">
        <f>'Result_20220105_Exp2'!B1299</f>
        <v>41.098174013822202</v>
      </c>
      <c r="I1299">
        <f>'Result_20220105_Exp3'!B1299</f>
        <v>41.706146448081803</v>
      </c>
      <c r="J1299">
        <f t="shared" si="40"/>
        <v>41.484134401694739</v>
      </c>
      <c r="K1299">
        <f>'Result_20220105_Exp1'!C1299</f>
        <v>38.5028585784532</v>
      </c>
      <c r="L1299">
        <f>'Result_20220105_Exp2'!C1299</f>
        <v>39.153293427041199</v>
      </c>
      <c r="M1299">
        <f>'Result_20220105_Exp3'!C1299</f>
        <v>39.693291081533403</v>
      </c>
      <c r="N1299">
        <f t="shared" si="41"/>
        <v>39.116481029009265</v>
      </c>
    </row>
    <row r="1300" spans="6:14" x14ac:dyDescent="0.35">
      <c r="F1300">
        <f>'Result_20220105_Exp1'!A1300</f>
        <v>10.8</v>
      </c>
      <c r="G1300">
        <f>'Result_20220105_Exp1'!B1300</f>
        <v>41.648082743180197</v>
      </c>
      <c r="H1300">
        <f>'Result_20220105_Exp2'!B1300</f>
        <v>41.155917014576602</v>
      </c>
      <c r="I1300">
        <f>'Result_20220105_Exp3'!B1300</f>
        <v>41.677110268079304</v>
      </c>
      <c r="J1300">
        <f t="shared" si="40"/>
        <v>41.49370334194537</v>
      </c>
      <c r="K1300">
        <f>'Result_20220105_Exp1'!C1300</f>
        <v>38.531067492096803</v>
      </c>
      <c r="L1300">
        <f>'Result_20220105_Exp2'!C1300</f>
        <v>38.983280699436897</v>
      </c>
      <c r="M1300">
        <f>'Result_20220105_Exp3'!C1300</f>
        <v>39.693291081533403</v>
      </c>
      <c r="N1300">
        <f t="shared" si="41"/>
        <v>39.06921309102237</v>
      </c>
    </row>
    <row r="1301" spans="6:14" x14ac:dyDescent="0.35">
      <c r="F1301">
        <f>'Result_20220105_Exp1'!A1301</f>
        <v>10.8083333333333</v>
      </c>
      <c r="G1301">
        <f>'Result_20220105_Exp1'!B1301</f>
        <v>41.619063850522998</v>
      </c>
      <c r="H1301">
        <f>'Result_20220105_Exp2'!B1301</f>
        <v>40.982786276691698</v>
      </c>
      <c r="I1301">
        <f>'Result_20220105_Exp3'!B1301</f>
        <v>41.764244864996101</v>
      </c>
      <c r="J1301">
        <f t="shared" si="40"/>
        <v>41.455364997403599</v>
      </c>
      <c r="K1301">
        <f>'Result_20220105_Exp1'!C1301</f>
        <v>38.5028585784532</v>
      </c>
      <c r="L1301">
        <f>'Result_20220105_Exp2'!C1301</f>
        <v>39.153293427041199</v>
      </c>
      <c r="M1301">
        <f>'Result_20220105_Exp3'!C1301</f>
        <v>39.693291081533403</v>
      </c>
      <c r="N1301">
        <f t="shared" si="41"/>
        <v>39.116481029009265</v>
      </c>
    </row>
    <row r="1302" spans="6:14" x14ac:dyDescent="0.35">
      <c r="F1302">
        <f>'Result_20220105_Exp1'!A1302</f>
        <v>10.816666666666601</v>
      </c>
      <c r="G1302">
        <f>'Result_20220105_Exp1'!B1302</f>
        <v>41.619063850522998</v>
      </c>
      <c r="H1302">
        <f>'Result_20220105_Exp2'!B1302</f>
        <v>41.213693008011901</v>
      </c>
      <c r="I1302">
        <f>'Result_20220105_Exp3'!B1302</f>
        <v>41.735191306079798</v>
      </c>
      <c r="J1302">
        <f t="shared" si="40"/>
        <v>41.522649388204904</v>
      </c>
      <c r="K1302">
        <f>'Result_20220105_Exp1'!C1302</f>
        <v>38.5028585784532</v>
      </c>
      <c r="L1302">
        <f>'Result_20220105_Exp2'!C1302</f>
        <v>39.096595744224999</v>
      </c>
      <c r="M1302">
        <f>'Result_20220105_Exp3'!C1302</f>
        <v>39.693291081533403</v>
      </c>
      <c r="N1302">
        <f t="shared" si="41"/>
        <v>39.097581801403869</v>
      </c>
    </row>
    <row r="1303" spans="6:14" x14ac:dyDescent="0.35">
      <c r="F1303">
        <f>'Result_20220105_Exp1'!A1303</f>
        <v>10.824999999999999</v>
      </c>
      <c r="G1303">
        <f>'Result_20220105_Exp1'!B1303</f>
        <v>41.648082743180197</v>
      </c>
      <c r="H1303">
        <f>'Result_20220105_Exp2'!B1303</f>
        <v>41.271502173115003</v>
      </c>
      <c r="I1303">
        <f>'Result_20220105_Exp3'!B1303</f>
        <v>41.793307147784397</v>
      </c>
      <c r="J1303">
        <f t="shared" si="40"/>
        <v>41.570964021359863</v>
      </c>
      <c r="K1303">
        <f>'Result_20220105_Exp1'!C1303</f>
        <v>38.531067492096803</v>
      </c>
      <c r="L1303">
        <f>'Result_20220105_Exp2'!C1303</f>
        <v>39.181652380490902</v>
      </c>
      <c r="M1303">
        <f>'Result_20220105_Exp3'!C1303</f>
        <v>39.721782190829003</v>
      </c>
      <c r="N1303">
        <f t="shared" si="41"/>
        <v>39.144834021138905</v>
      </c>
    </row>
    <row r="1304" spans="6:14" x14ac:dyDescent="0.35">
      <c r="F1304">
        <f>'Result_20220105_Exp1'!A1304</f>
        <v>10.8333333333333</v>
      </c>
      <c r="G1304">
        <f>'Result_20220105_Exp1'!B1304</f>
        <v>41.677110268079304</v>
      </c>
      <c r="H1304">
        <f>'Result_20220105_Exp2'!B1304</f>
        <v>41.2425934329003</v>
      </c>
      <c r="I1304">
        <f>'Result_20220105_Exp3'!B1304</f>
        <v>41.793307147784397</v>
      </c>
      <c r="J1304">
        <f t="shared" si="40"/>
        <v>41.571003616254664</v>
      </c>
      <c r="K1304">
        <f>'Result_20220105_Exp1'!C1304</f>
        <v>38.587504240472001</v>
      </c>
      <c r="L1304">
        <f>'Result_20220105_Exp2'!C1304</f>
        <v>39.295156088865703</v>
      </c>
      <c r="M1304">
        <f>'Result_20220105_Exp3'!C1304</f>
        <v>39.778785923988799</v>
      </c>
      <c r="N1304">
        <f t="shared" si="41"/>
        <v>39.220482084442175</v>
      </c>
    </row>
    <row r="1305" spans="6:14" x14ac:dyDescent="0.35">
      <c r="F1305">
        <f>'Result_20220105_Exp1'!A1305</f>
        <v>10.841666666666599</v>
      </c>
      <c r="G1305">
        <f>'Result_20220105_Exp1'!B1305</f>
        <v>41.677110268079304</v>
      </c>
      <c r="H1305">
        <f>'Result_20220105_Exp2'!B1305</f>
        <v>41.300419251101303</v>
      </c>
      <c r="I1305">
        <f>'Result_20220105_Exp3'!B1305</f>
        <v>41.822378177428902</v>
      </c>
      <c r="J1305">
        <f t="shared" si="40"/>
        <v>41.599969232203172</v>
      </c>
      <c r="K1305">
        <f>'Result_20220105_Exp1'!C1305</f>
        <v>38.587504240472001</v>
      </c>
      <c r="L1305">
        <f>'Result_20220105_Exp2'!C1305</f>
        <v>39.323549092886097</v>
      </c>
      <c r="M1305">
        <f>'Result_20220105_Exp3'!C1305</f>
        <v>39.778785923988799</v>
      </c>
      <c r="N1305">
        <f t="shared" si="41"/>
        <v>39.229946419115635</v>
      </c>
    </row>
    <row r="1306" spans="6:14" x14ac:dyDescent="0.35">
      <c r="F1306">
        <f>'Result_20220105_Exp1'!A1306</f>
        <v>10.85</v>
      </c>
      <c r="G1306">
        <f>'Result_20220105_Exp1'!B1306</f>
        <v>41.735191306079798</v>
      </c>
      <c r="H1306">
        <f>'Result_20220105_Exp2'!B1306</f>
        <v>41.271502173115003</v>
      </c>
      <c r="I1306">
        <f>'Result_20220105_Exp3'!B1306</f>
        <v>41.851457976945298</v>
      </c>
      <c r="J1306">
        <f t="shared" si="40"/>
        <v>41.619383818713366</v>
      </c>
      <c r="K1306">
        <f>'Result_20220105_Exp1'!C1306</f>
        <v>38.587504240472001</v>
      </c>
      <c r="L1306">
        <f>'Result_20220105_Exp2'!C1306</f>
        <v>39.295156088865703</v>
      </c>
      <c r="M1306">
        <f>'Result_20220105_Exp3'!C1306</f>
        <v>39.807298589987198</v>
      </c>
      <c r="N1306">
        <f t="shared" si="41"/>
        <v>39.229986306441639</v>
      </c>
    </row>
    <row r="1307" spans="6:14" x14ac:dyDescent="0.35">
      <c r="F1307">
        <f>'Result_20220105_Exp1'!A1307</f>
        <v>10.858333333333301</v>
      </c>
      <c r="G1307">
        <f>'Result_20220105_Exp1'!B1307</f>
        <v>41.706146448081803</v>
      </c>
      <c r="H1307">
        <f>'Result_20220105_Exp2'!B1307</f>
        <v>41.300419251101303</v>
      </c>
      <c r="I1307">
        <f>'Result_20220105_Exp3'!B1307</f>
        <v>41.880546569380101</v>
      </c>
      <c r="J1307">
        <f t="shared" si="40"/>
        <v>41.629037422854402</v>
      </c>
      <c r="K1307">
        <f>'Result_20220105_Exp1'!C1307</f>
        <v>38.587504240472001</v>
      </c>
      <c r="L1307">
        <f>'Result_20220105_Exp2'!C1307</f>
        <v>39.3519489690675</v>
      </c>
      <c r="M1307">
        <f>'Result_20220105_Exp3'!C1307</f>
        <v>39.835818483727103</v>
      </c>
      <c r="N1307">
        <f t="shared" si="41"/>
        <v>39.258423897755534</v>
      </c>
    </row>
    <row r="1308" spans="6:14" x14ac:dyDescent="0.35">
      <c r="F1308">
        <f>'Result_20220105_Exp1'!A1308</f>
        <v>10.8666666666666</v>
      </c>
      <c r="G1308">
        <f>'Result_20220105_Exp1'!B1308</f>
        <v>41.822378177428902</v>
      </c>
      <c r="H1308">
        <f>'Result_20220105_Exp2'!B1308</f>
        <v>41.098174013822202</v>
      </c>
      <c r="I1308">
        <f>'Result_20220105_Exp3'!B1308</f>
        <v>41.851457976945298</v>
      </c>
      <c r="J1308">
        <f t="shared" si="40"/>
        <v>41.59067005606547</v>
      </c>
      <c r="K1308">
        <f>'Result_20220105_Exp1'!C1308</f>
        <v>38.643966351363197</v>
      </c>
      <c r="L1308">
        <f>'Result_20220105_Exp2'!C1308</f>
        <v>39.238390614483002</v>
      </c>
      <c r="M1308">
        <f>'Result_20220105_Exp3'!C1308</f>
        <v>39.807298589987198</v>
      </c>
      <c r="N1308">
        <f t="shared" si="41"/>
        <v>39.229885185277801</v>
      </c>
    </row>
    <row r="1309" spans="6:14" x14ac:dyDescent="0.35">
      <c r="F1309">
        <f>'Result_20220105_Exp1'!A1309</f>
        <v>10.875</v>
      </c>
      <c r="G1309">
        <f>'Result_20220105_Exp1'!B1309</f>
        <v>41.764244864996101</v>
      </c>
      <c r="H1309">
        <f>'Result_20220105_Exp2'!B1309</f>
        <v>41.098174013822202</v>
      </c>
      <c r="I1309">
        <f>'Result_20220105_Exp3'!B1309</f>
        <v>41.880546569380101</v>
      </c>
      <c r="J1309">
        <f t="shared" si="40"/>
        <v>41.580988482732799</v>
      </c>
      <c r="K1309">
        <f>'Result_20220105_Exp1'!C1309</f>
        <v>38.643966351363197</v>
      </c>
      <c r="L1309">
        <f>'Result_20220105_Exp2'!C1309</f>
        <v>39.181652380490902</v>
      </c>
      <c r="M1309">
        <f>'Result_20220105_Exp3'!C1309</f>
        <v>39.835818483727103</v>
      </c>
      <c r="N1309">
        <f t="shared" si="41"/>
        <v>39.220479071860403</v>
      </c>
    </row>
    <row r="1310" spans="6:14" x14ac:dyDescent="0.35">
      <c r="F1310">
        <f>'Result_20220105_Exp1'!A1310</f>
        <v>10.883333333333301</v>
      </c>
      <c r="G1310">
        <f>'Result_20220105_Exp1'!B1310</f>
        <v>41.793307147784397</v>
      </c>
      <c r="H1310">
        <f>'Result_20220105_Exp2'!B1310</f>
        <v>41.2425934329003</v>
      </c>
      <c r="I1310">
        <f>'Result_20220105_Exp3'!B1310</f>
        <v>41.967865335129702</v>
      </c>
      <c r="J1310">
        <f t="shared" si="40"/>
        <v>41.667921971938135</v>
      </c>
      <c r="K1310">
        <f>'Result_20220105_Exp1'!C1310</f>
        <v>38.700453986327602</v>
      </c>
      <c r="L1310">
        <f>'Result_20220105_Exp2'!C1310</f>
        <v>39.124941221812499</v>
      </c>
      <c r="M1310">
        <f>'Result_20220105_Exp3'!C1310</f>
        <v>39.892880038961401</v>
      </c>
      <c r="N1310">
        <f t="shared" si="41"/>
        <v>39.23942508236717</v>
      </c>
    </row>
    <row r="1311" spans="6:14" x14ac:dyDescent="0.35">
      <c r="F1311">
        <f>'Result_20220105_Exp1'!A1311</f>
        <v>10.8916666666666</v>
      </c>
      <c r="G1311">
        <f>'Result_20220105_Exp1'!B1311</f>
        <v>41.880546569380101</v>
      </c>
      <c r="H1311">
        <f>'Result_20220105_Exp2'!B1311</f>
        <v>41.2425934329003</v>
      </c>
      <c r="I1311">
        <f>'Result_20220105_Exp3'!B1311</f>
        <v>41.822378177428902</v>
      </c>
      <c r="J1311">
        <f t="shared" si="40"/>
        <v>41.648506059903099</v>
      </c>
      <c r="K1311">
        <f>'Result_20220105_Exp1'!C1311</f>
        <v>38.700453986327602</v>
      </c>
      <c r="L1311">
        <f>'Result_20220105_Exp2'!C1311</f>
        <v>39.323549092886097</v>
      </c>
      <c r="M1311">
        <f>'Result_20220105_Exp3'!C1311</f>
        <v>39.892880038961401</v>
      </c>
      <c r="N1311">
        <f t="shared" si="41"/>
        <v>39.305627706058367</v>
      </c>
    </row>
    <row r="1312" spans="6:14" x14ac:dyDescent="0.35">
      <c r="F1312">
        <f>'Result_20220105_Exp1'!A1312</f>
        <v>10.9</v>
      </c>
      <c r="G1312">
        <f>'Result_20220105_Exp1'!B1312</f>
        <v>41.851457976945298</v>
      </c>
      <c r="H1312">
        <f>'Result_20220105_Exp2'!B1312</f>
        <v>41.2425934329003</v>
      </c>
      <c r="I1312">
        <f>'Result_20220105_Exp3'!B1312</f>
        <v>41.822378177428902</v>
      </c>
      <c r="J1312">
        <f t="shared" si="40"/>
        <v>41.638809862424836</v>
      </c>
      <c r="K1312">
        <f>'Result_20220105_Exp1'!C1312</f>
        <v>38.7287074259119</v>
      </c>
      <c r="L1312">
        <f>'Result_20220105_Exp2'!C1312</f>
        <v>39.295156088865703</v>
      </c>
      <c r="M1312">
        <f>'Result_20220105_Exp3'!C1312</f>
        <v>39.807298589987198</v>
      </c>
      <c r="N1312">
        <f t="shared" si="41"/>
        <v>39.277054034921598</v>
      </c>
    </row>
    <row r="1313" spans="6:14" x14ac:dyDescent="0.35">
      <c r="F1313">
        <f>'Result_20220105_Exp1'!A1313</f>
        <v>10.908333333333299</v>
      </c>
      <c r="G1313">
        <f>'Result_20220105_Exp1'!B1313</f>
        <v>41.851457976945298</v>
      </c>
      <c r="H1313">
        <f>'Result_20220105_Exp2'!B1313</f>
        <v>41.300419251101303</v>
      </c>
      <c r="I1313">
        <f>'Result_20220105_Exp3'!B1313</f>
        <v>41.793307147784397</v>
      </c>
      <c r="J1313">
        <f t="shared" si="40"/>
        <v>41.648394791943666</v>
      </c>
      <c r="K1313">
        <f>'Result_20220105_Exp1'!C1313</f>
        <v>38.7287074259119</v>
      </c>
      <c r="L1313">
        <f>'Result_20220105_Exp2'!C1313</f>
        <v>39.323549092886097</v>
      </c>
      <c r="M1313">
        <f>'Result_20220105_Exp3'!C1313</f>
        <v>39.835818483727103</v>
      </c>
      <c r="N1313">
        <f t="shared" si="41"/>
        <v>39.296025000841702</v>
      </c>
    </row>
    <row r="1314" spans="6:14" x14ac:dyDescent="0.35">
      <c r="F1314">
        <f>'Result_20220105_Exp1'!A1314</f>
        <v>10.9166666666666</v>
      </c>
      <c r="G1314">
        <f>'Result_20220105_Exp1'!B1314</f>
        <v>41.909643977811001</v>
      </c>
      <c r="H1314">
        <f>'Result_20220105_Exp2'!B1314</f>
        <v>41.300419251101303</v>
      </c>
      <c r="I1314">
        <f>'Result_20220105_Exp3'!B1314</f>
        <v>41.967865335129702</v>
      </c>
      <c r="J1314">
        <f t="shared" si="40"/>
        <v>41.725976188014002</v>
      </c>
      <c r="K1314">
        <f>'Result_20220105_Exp1'!C1314</f>
        <v>38.7287074259119</v>
      </c>
      <c r="L1314">
        <f>'Result_20220105_Exp2'!C1314</f>
        <v>39.3519489690675</v>
      </c>
      <c r="M1314">
        <f>'Result_20220105_Exp3'!C1314</f>
        <v>39.9214217427809</v>
      </c>
      <c r="N1314">
        <f t="shared" si="41"/>
        <v>39.334026045920098</v>
      </c>
    </row>
    <row r="1315" spans="6:14" x14ac:dyDescent="0.35">
      <c r="F1315">
        <f>'Result_20220105_Exp1'!A1315</f>
        <v>10.925000000000001</v>
      </c>
      <c r="G1315">
        <f>'Result_20220105_Exp1'!B1315</f>
        <v>41.880546569380101</v>
      </c>
      <c r="H1315">
        <f>'Result_20220105_Exp2'!B1315</f>
        <v>41.329344689333603</v>
      </c>
      <c r="I1315">
        <f>'Result_20220105_Exp3'!B1315</f>
        <v>41.851457976945298</v>
      </c>
      <c r="J1315">
        <f t="shared" si="40"/>
        <v>41.687116411886329</v>
      </c>
      <c r="K1315">
        <f>'Result_20220105_Exp1'!C1315</f>
        <v>38.756967307244501</v>
      </c>
      <c r="L1315">
        <f>'Result_20220105_Exp2'!C1315</f>
        <v>39.3519489690675</v>
      </c>
      <c r="M1315">
        <f>'Result_20220105_Exp3'!C1315</f>
        <v>39.892880038961401</v>
      </c>
      <c r="N1315">
        <f t="shared" si="41"/>
        <v>39.333932105091129</v>
      </c>
    </row>
    <row r="1316" spans="6:14" x14ac:dyDescent="0.35">
      <c r="F1316">
        <f>'Result_20220105_Exp1'!A1316</f>
        <v>10.9333333333333</v>
      </c>
      <c r="G1316">
        <f>'Result_20220105_Exp1'!B1316</f>
        <v>41.909643977811001</v>
      </c>
      <c r="H1316">
        <f>'Result_20220105_Exp2'!B1316</f>
        <v>41.3872207365797</v>
      </c>
      <c r="I1316">
        <f>'Result_20220105_Exp3'!B1316</f>
        <v>41.880546569380101</v>
      </c>
      <c r="J1316">
        <f t="shared" si="40"/>
        <v>41.725803761256934</v>
      </c>
      <c r="K1316">
        <f>'Result_20220105_Exp1'!C1316</f>
        <v>38.7287074259119</v>
      </c>
      <c r="L1316">
        <f>'Result_20220105_Exp2'!C1316</f>
        <v>39.323549092886097</v>
      </c>
      <c r="M1316">
        <f>'Result_20220105_Exp3'!C1316</f>
        <v>39.949970758992102</v>
      </c>
      <c r="N1316">
        <f t="shared" si="41"/>
        <v>39.334075759263364</v>
      </c>
    </row>
    <row r="1317" spans="6:14" x14ac:dyDescent="0.35">
      <c r="F1317">
        <f>'Result_20220105_Exp1'!A1317</f>
        <v>10.941666666666601</v>
      </c>
      <c r="G1317">
        <f>'Result_20220105_Exp1'!B1317</f>
        <v>41.967865335129702</v>
      </c>
      <c r="H1317">
        <f>'Result_20220105_Exp2'!B1317</f>
        <v>41.3872207365797</v>
      </c>
      <c r="I1317">
        <f>'Result_20220105_Exp3'!B1317</f>
        <v>42.026122234152801</v>
      </c>
      <c r="J1317">
        <f t="shared" si="40"/>
        <v>41.793736101954067</v>
      </c>
      <c r="K1317">
        <f>'Result_20220105_Exp1'!C1317</f>
        <v>38.700453986327602</v>
      </c>
      <c r="L1317">
        <f>'Result_20220105_Exp2'!C1317</f>
        <v>39.380355738143898</v>
      </c>
      <c r="M1317">
        <f>'Result_20220105_Exp3'!C1317</f>
        <v>39.892880038961401</v>
      </c>
      <c r="N1317">
        <f t="shared" si="41"/>
        <v>39.324563254477631</v>
      </c>
    </row>
    <row r="1318" spans="6:14" x14ac:dyDescent="0.35">
      <c r="F1318">
        <f>'Result_20220105_Exp1'!A1318</f>
        <v>10.95</v>
      </c>
      <c r="G1318">
        <f>'Result_20220105_Exp1'!B1318</f>
        <v>41.909643977811001</v>
      </c>
      <c r="H1318">
        <f>'Result_20220105_Exp2'!B1318</f>
        <v>41.416171390688397</v>
      </c>
      <c r="I1318">
        <f>'Result_20220105_Exp3'!B1318</f>
        <v>41.909643977811001</v>
      </c>
      <c r="J1318">
        <f t="shared" si="40"/>
        <v>41.7451531154368</v>
      </c>
      <c r="K1318">
        <f>'Result_20220105_Exp1'!C1318</f>
        <v>38.785233650610998</v>
      </c>
      <c r="L1318">
        <f>'Result_20220105_Exp2'!C1318</f>
        <v>39.380355738143898</v>
      </c>
      <c r="M1318">
        <f>'Result_20220105_Exp3'!C1318</f>
        <v>40.035661894327298</v>
      </c>
      <c r="N1318">
        <f t="shared" si="41"/>
        <v>39.400417094360733</v>
      </c>
    </row>
    <row r="1319" spans="6:14" x14ac:dyDescent="0.35">
      <c r="F1319">
        <f>'Result_20220105_Exp1'!A1319</f>
        <v>10.9583333333333</v>
      </c>
      <c r="G1319">
        <f>'Result_20220105_Exp1'!B1319</f>
        <v>41.996989330330202</v>
      </c>
      <c r="H1319">
        <f>'Result_20220105_Exp2'!B1319</f>
        <v>41.416171390688397</v>
      </c>
      <c r="I1319">
        <f>'Result_20220105_Exp3'!B1319</f>
        <v>42.201108041592001</v>
      </c>
      <c r="J1319">
        <f t="shared" si="40"/>
        <v>41.871422920870202</v>
      </c>
      <c r="K1319">
        <f>'Result_20220105_Exp1'!C1319</f>
        <v>38.756967307244501</v>
      </c>
      <c r="L1319">
        <f>'Result_20220105_Exp2'!C1319</f>
        <v>39.380355738143898</v>
      </c>
      <c r="M1319">
        <f>'Result_20220105_Exp3'!C1319</f>
        <v>39.9214217427809</v>
      </c>
      <c r="N1319">
        <f t="shared" si="41"/>
        <v>39.352914929389762</v>
      </c>
    </row>
    <row r="1320" spans="6:14" x14ac:dyDescent="0.35">
      <c r="F1320">
        <f>'Result_20220105_Exp1'!A1320</f>
        <v>10.966666666666599</v>
      </c>
      <c r="G1320">
        <f>'Result_20220105_Exp1'!B1320</f>
        <v>41.996989330330202</v>
      </c>
      <c r="H1320">
        <f>'Result_20220105_Exp2'!B1320</f>
        <v>41.416171390688397</v>
      </c>
      <c r="I1320">
        <f>'Result_20220105_Exp3'!B1320</f>
        <v>42.171921196965997</v>
      </c>
      <c r="J1320">
        <f t="shared" si="40"/>
        <v>41.861693972661534</v>
      </c>
      <c r="K1320">
        <f>'Result_20220105_Exp1'!C1320</f>
        <v>38.785233650610998</v>
      </c>
      <c r="L1320">
        <f>'Result_20220105_Exp2'!C1320</f>
        <v>39.380355738143898</v>
      </c>
      <c r="M1320">
        <f>'Result_20220105_Exp3'!C1320</f>
        <v>40.035661894327298</v>
      </c>
      <c r="N1320">
        <f t="shared" si="41"/>
        <v>39.400417094360733</v>
      </c>
    </row>
    <row r="1321" spans="6:14" x14ac:dyDescent="0.35">
      <c r="F1321">
        <f>'Result_20220105_Exp1'!A1321</f>
        <v>10.975</v>
      </c>
      <c r="G1321">
        <f>'Result_20220105_Exp1'!B1321</f>
        <v>41.967865335129702</v>
      </c>
      <c r="H1321">
        <f>'Result_20220105_Exp2'!B1321</f>
        <v>41.416171390688397</v>
      </c>
      <c r="I1321">
        <f>'Result_20220105_Exp3'!B1321</f>
        <v>41.938750225347398</v>
      </c>
      <c r="J1321">
        <f t="shared" si="40"/>
        <v>41.774262317055168</v>
      </c>
      <c r="K1321">
        <f>'Result_20220105_Exp1'!C1321</f>
        <v>38.870071656077599</v>
      </c>
      <c r="L1321">
        <f>'Result_20220105_Exp2'!C1321</f>
        <v>39.323549092886097</v>
      </c>
      <c r="M1321">
        <f>'Result_20220105_Exp3'!C1321</f>
        <v>40.035661894327298</v>
      </c>
      <c r="N1321">
        <f t="shared" si="41"/>
        <v>39.409760881096993</v>
      </c>
    </row>
    <row r="1322" spans="6:14" x14ac:dyDescent="0.35">
      <c r="F1322">
        <f>'Result_20220105_Exp1'!A1322</f>
        <v>10.983333333333301</v>
      </c>
      <c r="G1322">
        <f>'Result_20220105_Exp1'!B1322</f>
        <v>42.113574629869703</v>
      </c>
      <c r="H1322">
        <f>'Result_20220105_Exp2'!B1322</f>
        <v>41.445130495233101</v>
      </c>
      <c r="I1322">
        <f>'Result_20220105_Exp3'!B1322</f>
        <v>41.967865335129702</v>
      </c>
      <c r="J1322">
        <f t="shared" si="40"/>
        <v>41.842190153410833</v>
      </c>
      <c r="K1322">
        <f>'Result_20220105_Exp1'!C1322</f>
        <v>38.954968552105903</v>
      </c>
      <c r="L1322">
        <f>'Result_20220105_Exp2'!C1322</f>
        <v>39.4087694208716</v>
      </c>
      <c r="M1322">
        <f>'Result_20220105_Exp3'!C1322</f>
        <v>40.035661894327298</v>
      </c>
      <c r="N1322">
        <f t="shared" si="41"/>
        <v>39.466466622434929</v>
      </c>
    </row>
    <row r="1323" spans="6:14" x14ac:dyDescent="0.35">
      <c r="F1323">
        <f>'Result_20220105_Exp1'!A1323</f>
        <v>10.9916666666666</v>
      </c>
      <c r="G1323">
        <f>'Result_20220105_Exp1'!B1323</f>
        <v>42.084414860638901</v>
      </c>
      <c r="H1323">
        <f>'Result_20220105_Exp2'!B1323</f>
        <v>41.474098072834899</v>
      </c>
      <c r="I1323">
        <f>'Result_20220105_Exp3'!B1323</f>
        <v>42.0552640698331</v>
      </c>
      <c r="J1323">
        <f t="shared" si="40"/>
        <v>41.871259001102295</v>
      </c>
      <c r="K1323">
        <f>'Result_20220105_Exp1'!C1323</f>
        <v>38.756967307244501</v>
      </c>
      <c r="L1323">
        <f>'Result_20220105_Exp2'!C1323</f>
        <v>39.4087694208716</v>
      </c>
      <c r="M1323">
        <f>'Result_20220105_Exp3'!C1323</f>
        <v>40.064240372578503</v>
      </c>
      <c r="N1323">
        <f t="shared" si="41"/>
        <v>39.409992366898202</v>
      </c>
    </row>
    <row r="1324" spans="6:14" x14ac:dyDescent="0.35">
      <c r="F1324">
        <f>'Result_20220105_Exp1'!A1324</f>
        <v>11</v>
      </c>
      <c r="G1324">
        <f>'Result_20220105_Exp1'!B1324</f>
        <v>41.880546569380101</v>
      </c>
      <c r="H1324">
        <f>'Result_20220105_Exp2'!B1324</f>
        <v>41.474098072834899</v>
      </c>
      <c r="I1324">
        <f>'Result_20220105_Exp3'!B1324</f>
        <v>42.113574629869703</v>
      </c>
      <c r="J1324">
        <f t="shared" si="40"/>
        <v>41.822739757361568</v>
      </c>
      <c r="K1324">
        <f>'Result_20220105_Exp1'!C1324</f>
        <v>38.926663009385997</v>
      </c>
      <c r="L1324">
        <f>'Result_20220105_Exp2'!C1324</f>
        <v>39.4087694208716</v>
      </c>
      <c r="M1324">
        <f>'Result_20220105_Exp3'!C1324</f>
        <v>40.007090813505798</v>
      </c>
      <c r="N1324">
        <f t="shared" si="41"/>
        <v>39.447507747921129</v>
      </c>
    </row>
    <row r="1325" spans="6:14" x14ac:dyDescent="0.35">
      <c r="F1325">
        <f>'Result_20220105_Exp1'!A1325</f>
        <v>11.008333333333301</v>
      </c>
      <c r="G1325">
        <f>'Result_20220105_Exp1'!B1325</f>
        <v>41.938750225347398</v>
      </c>
      <c r="H1325">
        <f>'Result_20220105_Exp2'!B1325</f>
        <v>41.474098072834899</v>
      </c>
      <c r="I1325">
        <f>'Result_20220105_Exp3'!B1325</f>
        <v>42.171921196965997</v>
      </c>
      <c r="J1325">
        <f t="shared" si="40"/>
        <v>41.861589831716095</v>
      </c>
      <c r="K1325">
        <f>'Result_20220105_Exp1'!C1325</f>
        <v>38.926663009385997</v>
      </c>
      <c r="L1325">
        <f>'Result_20220105_Exp2'!C1325</f>
        <v>39.380355738143898</v>
      </c>
      <c r="M1325">
        <f>'Result_20220105_Exp3'!C1325</f>
        <v>40.007090813505798</v>
      </c>
      <c r="N1325">
        <f t="shared" si="41"/>
        <v>39.438036520345229</v>
      </c>
    </row>
    <row r="1326" spans="6:14" x14ac:dyDescent="0.35">
      <c r="F1326">
        <f>'Result_20220105_Exp1'!A1326</f>
        <v>11.0166666666666</v>
      </c>
      <c r="G1326">
        <f>'Result_20220105_Exp1'!B1326</f>
        <v>41.909643977811001</v>
      </c>
      <c r="H1326">
        <f>'Result_20220105_Exp2'!B1326</f>
        <v>41.503074146144698</v>
      </c>
      <c r="I1326">
        <f>'Result_20220105_Exp3'!B1326</f>
        <v>42.259508970144701</v>
      </c>
      <c r="J1326">
        <f t="shared" si="40"/>
        <v>41.890742364700138</v>
      </c>
      <c r="K1326">
        <f>'Result_20220105_Exp1'!C1326</f>
        <v>38.926663009385997</v>
      </c>
      <c r="L1326">
        <f>'Result_20220105_Exp2'!C1326</f>
        <v>39.437190038029499</v>
      </c>
      <c r="M1326">
        <f>'Result_20220105_Exp3'!C1326</f>
        <v>40.064240372578503</v>
      </c>
      <c r="N1326">
        <f t="shared" si="41"/>
        <v>39.476031139997993</v>
      </c>
    </row>
    <row r="1327" spans="6:14" x14ac:dyDescent="0.35">
      <c r="F1327">
        <f>'Result_20220105_Exp1'!A1327</f>
        <v>11.025</v>
      </c>
      <c r="G1327">
        <f>'Result_20220105_Exp1'!B1327</f>
        <v>42.201108041592001</v>
      </c>
      <c r="H1327">
        <f>'Result_20220105_Exp2'!B1327</f>
        <v>41.56105187064</v>
      </c>
      <c r="I1327">
        <f>'Result_20220105_Exp3'!B1327</f>
        <v>42.3179463743394</v>
      </c>
      <c r="J1327">
        <f t="shared" si="40"/>
        <v>42.026702095523795</v>
      </c>
      <c r="K1327">
        <f>'Result_20220105_Exp1'!C1327</f>
        <v>38.983280699436897</v>
      </c>
      <c r="L1327">
        <f>'Result_20220105_Exp2'!C1327</f>
        <v>39.494052158863497</v>
      </c>
      <c r="M1327">
        <f>'Result_20220105_Exp3'!C1327</f>
        <v>40.121419606678003</v>
      </c>
      <c r="N1327">
        <f t="shared" si="41"/>
        <v>39.532917488326135</v>
      </c>
    </row>
    <row r="1328" spans="6:14" x14ac:dyDescent="0.35">
      <c r="F1328">
        <f>'Result_20220105_Exp1'!A1328</f>
        <v>11.033333333333299</v>
      </c>
      <c r="G1328">
        <f>'Result_20220105_Exp1'!B1328</f>
        <v>42.259508970144701</v>
      </c>
      <c r="H1328">
        <f>'Result_20220105_Exp2'!B1328</f>
        <v>41.532058737842902</v>
      </c>
      <c r="I1328">
        <f>'Result_20220105_Exp3'!B1328</f>
        <v>42.288723101027301</v>
      </c>
      <c r="J1328">
        <f t="shared" si="40"/>
        <v>42.026763603004973</v>
      </c>
      <c r="K1328">
        <f>'Result_20220105_Exp1'!C1328</f>
        <v>38.983280699436897</v>
      </c>
      <c r="L1328">
        <f>'Result_20220105_Exp2'!C1328</f>
        <v>39.494052158863497</v>
      </c>
      <c r="M1328">
        <f>'Result_20220105_Exp3'!C1328</f>
        <v>40.0928262695802</v>
      </c>
      <c r="N1328">
        <f t="shared" si="41"/>
        <v>39.5233863759602</v>
      </c>
    </row>
    <row r="1329" spans="6:14" x14ac:dyDescent="0.35">
      <c r="F1329">
        <f>'Result_20220105_Exp1'!A1329</f>
        <v>11.0416666666666</v>
      </c>
      <c r="G1329">
        <f>'Result_20220105_Exp1'!B1329</f>
        <v>42.259508970144701</v>
      </c>
      <c r="H1329">
        <f>'Result_20220105_Exp2'!B1329</f>
        <v>41.648082743180197</v>
      </c>
      <c r="I1329">
        <f>'Result_20220105_Exp3'!B1329</f>
        <v>42.376420442525699</v>
      </c>
      <c r="J1329">
        <f t="shared" si="40"/>
        <v>42.094670718616868</v>
      </c>
      <c r="K1329">
        <f>'Result_20220105_Exp1'!C1329</f>
        <v>38.983280699436897</v>
      </c>
      <c r="L1329">
        <f>'Result_20220105_Exp2'!C1329</f>
        <v>39.522493704210298</v>
      </c>
      <c r="M1329">
        <f>'Result_20220105_Exp3'!C1329</f>
        <v>40.150020405242302</v>
      </c>
      <c r="N1329">
        <f t="shared" si="41"/>
        <v>39.551931602963165</v>
      </c>
    </row>
    <row r="1330" spans="6:14" x14ac:dyDescent="0.35">
      <c r="F1330">
        <f>'Result_20220105_Exp1'!A1330</f>
        <v>11.05</v>
      </c>
      <c r="G1330">
        <f>'Result_20220105_Exp1'!B1330</f>
        <v>42.259508970144701</v>
      </c>
      <c r="H1330">
        <f>'Result_20220105_Exp2'!B1330</f>
        <v>41.619063850522998</v>
      </c>
      <c r="I1330">
        <f>'Result_20220105_Exp3'!B1330</f>
        <v>42.259508970144701</v>
      </c>
      <c r="J1330">
        <f t="shared" si="40"/>
        <v>42.046027263604138</v>
      </c>
      <c r="K1330">
        <f>'Result_20220105_Exp1'!C1330</f>
        <v>38.926663009385997</v>
      </c>
      <c r="L1330">
        <f>'Result_20220105_Exp2'!C1330</f>
        <v>39.550942267328601</v>
      </c>
      <c r="M1330">
        <f>'Result_20220105_Exp3'!C1330</f>
        <v>40.0928262695802</v>
      </c>
      <c r="N1330">
        <f t="shared" si="41"/>
        <v>39.523477182098269</v>
      </c>
    </row>
    <row r="1331" spans="6:14" x14ac:dyDescent="0.35">
      <c r="F1331">
        <f>'Result_20220105_Exp1'!A1331</f>
        <v>11.0583333333333</v>
      </c>
      <c r="G1331">
        <f>'Result_20220105_Exp1'!B1331</f>
        <v>42.113574629869703</v>
      </c>
      <c r="H1331">
        <f>'Result_20220105_Exp2'!B1331</f>
        <v>41.619063850522998</v>
      </c>
      <c r="I1331">
        <f>'Result_20220105_Exp3'!B1331</f>
        <v>42.201108041592001</v>
      </c>
      <c r="J1331">
        <f t="shared" si="40"/>
        <v>41.977915507328227</v>
      </c>
      <c r="K1331">
        <f>'Result_20220105_Exp1'!C1331</f>
        <v>38.926663009385997</v>
      </c>
      <c r="L1331">
        <f>'Result_20220105_Exp2'!C1331</f>
        <v>39.522493704210298</v>
      </c>
      <c r="M1331">
        <f>'Result_20220105_Exp3'!C1331</f>
        <v>40.150020405242302</v>
      </c>
      <c r="N1331">
        <f t="shared" si="41"/>
        <v>39.533059039612866</v>
      </c>
    </row>
    <row r="1332" spans="6:14" x14ac:dyDescent="0.35">
      <c r="F1332">
        <f>'Result_20220105_Exp1'!A1332</f>
        <v>11.066666666666601</v>
      </c>
      <c r="G1332">
        <f>'Result_20220105_Exp1'!B1332</f>
        <v>42.288723101027301</v>
      </c>
      <c r="H1332">
        <f>'Result_20220105_Exp2'!B1332</f>
        <v>41.677110268079304</v>
      </c>
      <c r="I1332">
        <f>'Result_20220105_Exp3'!B1332</f>
        <v>42.3179463743394</v>
      </c>
      <c r="J1332">
        <f t="shared" si="40"/>
        <v>42.094593247815332</v>
      </c>
      <c r="K1332">
        <f>'Result_20220105_Exp1'!C1332</f>
        <v>39.0399248897603</v>
      </c>
      <c r="L1332">
        <f>'Result_20220105_Exp2'!C1332</f>
        <v>39.522493704210298</v>
      </c>
      <c r="M1332">
        <f>'Result_20220105_Exp3'!C1332</f>
        <v>40.064240372578503</v>
      </c>
      <c r="N1332">
        <f t="shared" si="41"/>
        <v>39.542219655516362</v>
      </c>
    </row>
    <row r="1333" spans="6:14" x14ac:dyDescent="0.35">
      <c r="F1333">
        <f>'Result_20220105_Exp1'!A1333</f>
        <v>11.074999999999999</v>
      </c>
      <c r="G1333">
        <f>'Result_20220105_Exp1'!B1333</f>
        <v>42.084414860638901</v>
      </c>
      <c r="H1333">
        <f>'Result_20220105_Exp2'!B1333</f>
        <v>41.648082743180197</v>
      </c>
      <c r="I1333">
        <f>'Result_20220105_Exp3'!B1333</f>
        <v>42.434931363582798</v>
      </c>
      <c r="J1333">
        <f t="shared" si="40"/>
        <v>42.05580965580063</v>
      </c>
      <c r="K1333">
        <f>'Result_20220105_Exp1'!C1333</f>
        <v>39.011599471830699</v>
      </c>
      <c r="L1333">
        <f>'Result_20220105_Exp2'!C1333</f>
        <v>39.579397869110799</v>
      </c>
      <c r="M1333">
        <f>'Result_20220105_Exp3'!C1333</f>
        <v>40.178628686668098</v>
      </c>
      <c r="N1333">
        <f t="shared" si="41"/>
        <v>39.589875342536537</v>
      </c>
    </row>
    <row r="1334" spans="6:14" x14ac:dyDescent="0.35">
      <c r="F1334">
        <f>'Result_20220105_Exp1'!A1334</f>
        <v>11.0833333333333</v>
      </c>
      <c r="G1334">
        <f>'Result_20220105_Exp1'!B1334</f>
        <v>42.288723101027301</v>
      </c>
      <c r="H1334">
        <f>'Result_20220105_Exp2'!B1334</f>
        <v>41.706146448081803</v>
      </c>
      <c r="I1334">
        <f>'Result_20220105_Exp3'!B1334</f>
        <v>42.201108041592001</v>
      </c>
      <c r="J1334">
        <f t="shared" si="40"/>
        <v>42.065325863567033</v>
      </c>
      <c r="K1334">
        <f>'Result_20220105_Exp1'!C1334</f>
        <v>39.068256973719897</v>
      </c>
      <c r="L1334">
        <f>'Result_20220105_Exp2'!C1334</f>
        <v>39.607860530472401</v>
      </c>
      <c r="M1334">
        <f>'Result_20220105_Exp3'!C1334</f>
        <v>40.2931370697695</v>
      </c>
      <c r="N1334">
        <f t="shared" si="41"/>
        <v>39.656418191320597</v>
      </c>
    </row>
    <row r="1335" spans="6:14" x14ac:dyDescent="0.35">
      <c r="F1335">
        <f>'Result_20220105_Exp1'!A1335</f>
        <v>11.091666666666599</v>
      </c>
      <c r="G1335">
        <f>'Result_20220105_Exp1'!B1335</f>
        <v>42.259508970144701</v>
      </c>
      <c r="H1335">
        <f>'Result_20220105_Exp2'!B1335</f>
        <v>41.822378177428902</v>
      </c>
      <c r="I1335">
        <f>'Result_20220105_Exp3'!B1335</f>
        <v>42.434931363582798</v>
      </c>
      <c r="J1335">
        <f t="shared" si="40"/>
        <v>42.172272837052134</v>
      </c>
      <c r="K1335">
        <f>'Result_20220105_Exp1'!C1335</f>
        <v>39.096595744224999</v>
      </c>
      <c r="L1335">
        <f>'Result_20220105_Exp2'!C1335</f>
        <v>39.550942267328601</v>
      </c>
      <c r="M1335">
        <f>'Result_20220105_Exp3'!C1335</f>
        <v>40.178628686668098</v>
      </c>
      <c r="N1335">
        <f t="shared" si="41"/>
        <v>39.608722232740568</v>
      </c>
    </row>
    <row r="1336" spans="6:14" x14ac:dyDescent="0.35">
      <c r="F1336">
        <f>'Result_20220105_Exp1'!A1336</f>
        <v>11.1</v>
      </c>
      <c r="G1336">
        <f>'Result_20220105_Exp1'!B1336</f>
        <v>42.259508970144701</v>
      </c>
      <c r="H1336">
        <f>'Result_20220105_Exp2'!B1336</f>
        <v>41.764244864996101</v>
      </c>
      <c r="I1336">
        <f>'Result_20220105_Exp3'!B1336</f>
        <v>42.376420442525699</v>
      </c>
      <c r="J1336">
        <f t="shared" si="40"/>
        <v>42.133391425888838</v>
      </c>
      <c r="K1336">
        <f>'Result_20220105_Exp1'!C1336</f>
        <v>39.068256973719897</v>
      </c>
      <c r="L1336">
        <f>'Result_20220105_Exp2'!C1336</f>
        <v>39.494052158863497</v>
      </c>
      <c r="M1336">
        <f>'Result_20220105_Exp3'!C1336</f>
        <v>40.178628686668098</v>
      </c>
      <c r="N1336">
        <f t="shared" si="41"/>
        <v>39.580312606417159</v>
      </c>
    </row>
    <row r="1337" spans="6:14" x14ac:dyDescent="0.35">
      <c r="F1337">
        <f>'Result_20220105_Exp1'!A1337</f>
        <v>11.108333333333301</v>
      </c>
      <c r="G1337">
        <f>'Result_20220105_Exp1'!B1337</f>
        <v>42.347178813641101</v>
      </c>
      <c r="H1337">
        <f>'Result_20220105_Exp2'!B1337</f>
        <v>41.822378177428902</v>
      </c>
      <c r="I1337">
        <f>'Result_20220105_Exp3'!B1337</f>
        <v>42.405671284619601</v>
      </c>
      <c r="J1337">
        <f t="shared" si="40"/>
        <v>42.191742758563201</v>
      </c>
      <c r="K1337">
        <f>'Result_20220105_Exp1'!C1337</f>
        <v>39.096595744224999</v>
      </c>
      <c r="L1337">
        <f>'Result_20220105_Exp2'!C1337</f>
        <v>39.522493704210298</v>
      </c>
      <c r="M1337">
        <f>'Result_20220105_Exp3'!C1337</f>
        <v>40.3217830873106</v>
      </c>
      <c r="N1337">
        <f t="shared" si="41"/>
        <v>39.646957511915296</v>
      </c>
    </row>
    <row r="1338" spans="6:14" x14ac:dyDescent="0.35">
      <c r="F1338">
        <f>'Result_20220105_Exp1'!A1338</f>
        <v>11.1166666666666</v>
      </c>
      <c r="G1338">
        <f>'Result_20220105_Exp1'!B1338</f>
        <v>42.376420442525699</v>
      </c>
      <c r="H1338">
        <f>'Result_20220105_Exp2'!B1338</f>
        <v>41.735191306079798</v>
      </c>
      <c r="I1338">
        <f>'Result_20220105_Exp3'!B1338</f>
        <v>42.464200703108297</v>
      </c>
      <c r="J1338">
        <f t="shared" si="40"/>
        <v>42.191937483904603</v>
      </c>
      <c r="K1338">
        <f>'Result_20220105_Exp1'!C1338</f>
        <v>39.181652380490902</v>
      </c>
      <c r="L1338">
        <f>'Result_20220105_Exp2'!C1338</f>
        <v>39.693291081533403</v>
      </c>
      <c r="M1338">
        <f>'Result_20220105_Exp3'!C1338</f>
        <v>40.2931370697695</v>
      </c>
      <c r="N1338">
        <f t="shared" si="41"/>
        <v>39.722693510597935</v>
      </c>
    </row>
    <row r="1339" spans="6:14" x14ac:dyDescent="0.35">
      <c r="F1339">
        <f>'Result_20220105_Exp1'!A1339</f>
        <v>11.125</v>
      </c>
      <c r="G1339">
        <f>'Result_20220105_Exp1'!B1339</f>
        <v>42.347178813641101</v>
      </c>
      <c r="H1339">
        <f>'Result_20220105_Exp2'!B1339</f>
        <v>41.851457976945298</v>
      </c>
      <c r="I1339">
        <f>'Result_20220105_Exp3'!B1339</f>
        <v>42.3179463743394</v>
      </c>
      <c r="J1339">
        <f t="shared" si="40"/>
        <v>42.172194388308597</v>
      </c>
      <c r="K1339">
        <f>'Result_20220105_Exp1'!C1339</f>
        <v>39.124941221812499</v>
      </c>
      <c r="L1339">
        <f>'Result_20220105_Exp2'!C1339</f>
        <v>39.550942267328601</v>
      </c>
      <c r="M1339">
        <f>'Result_20220105_Exp3'!C1339</f>
        <v>40.3790979792496</v>
      </c>
      <c r="N1339">
        <f t="shared" si="41"/>
        <v>39.684993822796905</v>
      </c>
    </row>
    <row r="1340" spans="6:14" x14ac:dyDescent="0.35">
      <c r="F1340">
        <f>'Result_20220105_Exp1'!A1340</f>
        <v>11.133333333333301</v>
      </c>
      <c r="G1340">
        <f>'Result_20220105_Exp1'!B1340</f>
        <v>42.376420442525699</v>
      </c>
      <c r="H1340">
        <f>'Result_20220105_Exp2'!B1340</f>
        <v>41.706146448081803</v>
      </c>
      <c r="I1340">
        <f>'Result_20220105_Exp3'!B1340</f>
        <v>42.259508970144701</v>
      </c>
      <c r="J1340">
        <f t="shared" si="40"/>
        <v>42.114025286917403</v>
      </c>
      <c r="K1340">
        <f>'Result_20220105_Exp1'!C1340</f>
        <v>39.181652380490902</v>
      </c>
      <c r="L1340">
        <f>'Result_20220105_Exp2'!C1340</f>
        <v>39.721782190829003</v>
      </c>
      <c r="M1340">
        <f>'Result_20220105_Exp3'!C1340</f>
        <v>40.2931370697695</v>
      </c>
      <c r="N1340">
        <f t="shared" si="41"/>
        <v>39.732190547029802</v>
      </c>
    </row>
    <row r="1341" spans="6:14" x14ac:dyDescent="0.35">
      <c r="F1341">
        <f>'Result_20220105_Exp1'!A1341</f>
        <v>11.1416666666666</v>
      </c>
      <c r="G1341">
        <f>'Result_20220105_Exp1'!B1341</f>
        <v>42.405671284619601</v>
      </c>
      <c r="H1341">
        <f>'Result_20220105_Exp2'!B1341</f>
        <v>41.967865335129702</v>
      </c>
      <c r="I1341">
        <f>'Result_20220105_Exp3'!B1341</f>
        <v>42.347178813641101</v>
      </c>
      <c r="J1341">
        <f t="shared" si="40"/>
        <v>42.240238477796801</v>
      </c>
      <c r="K1341">
        <f>'Result_20220105_Exp1'!C1341</f>
        <v>39.181652380490902</v>
      </c>
      <c r="L1341">
        <f>'Result_20220105_Exp2'!C1341</f>
        <v>39.721782190829003</v>
      </c>
      <c r="M1341">
        <f>'Result_20220105_Exp3'!C1341</f>
        <v>40.436443490942203</v>
      </c>
      <c r="N1341">
        <f t="shared" si="41"/>
        <v>39.779959354087367</v>
      </c>
    </row>
    <row r="1342" spans="6:14" x14ac:dyDescent="0.35">
      <c r="F1342">
        <f>'Result_20220105_Exp1'!A1342</f>
        <v>11.15</v>
      </c>
      <c r="G1342">
        <f>'Result_20220105_Exp1'!B1342</f>
        <v>42.405671284619601</v>
      </c>
      <c r="H1342">
        <f>'Result_20220105_Exp2'!B1342</f>
        <v>41.706146448081803</v>
      </c>
      <c r="I1342">
        <f>'Result_20220105_Exp3'!B1342</f>
        <v>42.522767258787603</v>
      </c>
      <c r="J1342">
        <f t="shared" si="40"/>
        <v>42.211528330496343</v>
      </c>
      <c r="K1342">
        <f>'Result_20220105_Exp1'!C1342</f>
        <v>39.210018102763598</v>
      </c>
      <c r="L1342">
        <f>'Result_20220105_Exp2'!C1342</f>
        <v>39.778785923988799</v>
      </c>
      <c r="M1342">
        <f>'Result_20220105_Exp3'!C1342</f>
        <v>40.2644986424433</v>
      </c>
      <c r="N1342">
        <f t="shared" si="41"/>
        <v>39.751100889731902</v>
      </c>
    </row>
    <row r="1343" spans="6:14" x14ac:dyDescent="0.35">
      <c r="F1343">
        <f>'Result_20220105_Exp1'!A1343</f>
        <v>11.158333333333299</v>
      </c>
      <c r="G1343">
        <f>'Result_20220105_Exp1'!B1343</f>
        <v>42.434931363582798</v>
      </c>
      <c r="H1343">
        <f>'Result_20220105_Exp2'!B1343</f>
        <v>41.909643977811001</v>
      </c>
      <c r="I1343">
        <f>'Result_20220105_Exp3'!B1343</f>
        <v>42.347178813641101</v>
      </c>
      <c r="J1343">
        <f t="shared" si="40"/>
        <v>42.230584718344971</v>
      </c>
      <c r="K1343">
        <f>'Result_20220105_Exp1'!C1343</f>
        <v>39.210018102763598</v>
      </c>
      <c r="L1343">
        <f>'Result_20220105_Exp2'!C1343</f>
        <v>39.892880038961401</v>
      </c>
      <c r="M1343">
        <f>'Result_20220105_Exp3'!C1343</f>
        <v>40.2931370697695</v>
      </c>
      <c r="N1343">
        <f t="shared" si="41"/>
        <v>39.798678403831502</v>
      </c>
    </row>
    <row r="1344" spans="6:14" x14ac:dyDescent="0.35">
      <c r="F1344">
        <f>'Result_20220105_Exp1'!A1344</f>
        <v>11.1666666666666</v>
      </c>
      <c r="G1344">
        <f>'Result_20220105_Exp1'!B1344</f>
        <v>42.464200703108297</v>
      </c>
      <c r="H1344">
        <f>'Result_20220105_Exp2'!B1344</f>
        <v>42.026122234152801</v>
      </c>
      <c r="I1344">
        <f>'Result_20220105_Exp3'!B1344</f>
        <v>42.464200703108297</v>
      </c>
      <c r="J1344">
        <f t="shared" si="40"/>
        <v>42.318174546789798</v>
      </c>
      <c r="K1344">
        <f>'Result_20220105_Exp1'!C1344</f>
        <v>39.210018102763598</v>
      </c>
      <c r="L1344">
        <f>'Result_20220105_Exp2'!C1344</f>
        <v>39.864345626335002</v>
      </c>
      <c r="M1344">
        <f>'Result_20220105_Exp3'!C1344</f>
        <v>40.465127783271797</v>
      </c>
      <c r="N1344">
        <f t="shared" si="41"/>
        <v>39.84649717079013</v>
      </c>
    </row>
    <row r="1345" spans="6:14" x14ac:dyDescent="0.35">
      <c r="F1345">
        <f>'Result_20220105_Exp1'!A1345</f>
        <v>11.175000000000001</v>
      </c>
      <c r="G1345">
        <f>'Result_20220105_Exp1'!B1345</f>
        <v>42.493479326923101</v>
      </c>
      <c r="H1345">
        <f>'Result_20220105_Exp2'!B1345</f>
        <v>41.880546569380101</v>
      </c>
      <c r="I1345">
        <f>'Result_20220105_Exp3'!B1345</f>
        <v>42.581371141877199</v>
      </c>
      <c r="J1345">
        <f t="shared" si="40"/>
        <v>42.318465679393469</v>
      </c>
      <c r="K1345">
        <f>'Result_20220105_Exp1'!C1345</f>
        <v>39.238390614483002</v>
      </c>
      <c r="L1345">
        <f>'Result_20220105_Exp2'!C1345</f>
        <v>39.750280464629</v>
      </c>
      <c r="M1345">
        <f>'Result_20220105_Exp3'!C1345</f>
        <v>40.3790979792496</v>
      </c>
      <c r="N1345">
        <f t="shared" si="41"/>
        <v>39.789256352787199</v>
      </c>
    </row>
    <row r="1346" spans="6:14" x14ac:dyDescent="0.35">
      <c r="F1346">
        <f>'Result_20220105_Exp1'!A1346</f>
        <v>11.1833333333333</v>
      </c>
      <c r="G1346">
        <f>'Result_20220105_Exp1'!B1346</f>
        <v>42.464200703108297</v>
      </c>
      <c r="H1346">
        <f>'Result_20220105_Exp2'!B1346</f>
        <v>41.996989330330202</v>
      </c>
      <c r="I1346">
        <f>'Result_20220105_Exp3'!B1346</f>
        <v>42.522767258787603</v>
      </c>
      <c r="J1346">
        <f t="shared" si="40"/>
        <v>42.327985764075372</v>
      </c>
      <c r="K1346">
        <f>'Result_20220105_Exp1'!C1346</f>
        <v>39.266769936294502</v>
      </c>
      <c r="L1346">
        <f>'Result_20220105_Exp2'!C1346</f>
        <v>39.892880038961401</v>
      </c>
      <c r="M1346">
        <f>'Result_20220105_Exp3'!C1346</f>
        <v>40.3790979792496</v>
      </c>
      <c r="N1346">
        <f t="shared" si="41"/>
        <v>39.846249318168503</v>
      </c>
    </row>
    <row r="1347" spans="6:14" x14ac:dyDescent="0.35">
      <c r="F1347">
        <f>'Result_20220105_Exp1'!A1347</f>
        <v>11.191666666666601</v>
      </c>
      <c r="G1347">
        <f>'Result_20220105_Exp1'!B1347</f>
        <v>42.434931363582798</v>
      </c>
      <c r="H1347">
        <f>'Result_20220105_Exp2'!B1347</f>
        <v>42.026122234152801</v>
      </c>
      <c r="I1347">
        <f>'Result_20220105_Exp3'!B1347</f>
        <v>42.347178813641101</v>
      </c>
      <c r="J1347">
        <f t="shared" si="40"/>
        <v>42.269410803792233</v>
      </c>
      <c r="K1347">
        <f>'Result_20220105_Exp1'!C1347</f>
        <v>39.238390614483002</v>
      </c>
      <c r="L1347">
        <f>'Result_20220105_Exp2'!C1347</f>
        <v>39.9214217427809</v>
      </c>
      <c r="M1347">
        <f>'Result_20220105_Exp3'!C1347</f>
        <v>40.522519549276602</v>
      </c>
      <c r="N1347">
        <f t="shared" si="41"/>
        <v>39.894110635513499</v>
      </c>
    </row>
    <row r="1348" spans="6:14" x14ac:dyDescent="0.35">
      <c r="F1348">
        <f>'Result_20220105_Exp1'!A1348</f>
        <v>11.2</v>
      </c>
      <c r="G1348">
        <f>'Result_20220105_Exp1'!B1348</f>
        <v>42.464200703108297</v>
      </c>
      <c r="H1348">
        <f>'Result_20220105_Exp2'!B1348</f>
        <v>41.996989330330202</v>
      </c>
      <c r="I1348">
        <f>'Result_20220105_Exp3'!B1348</f>
        <v>42.640012543139598</v>
      </c>
      <c r="J1348">
        <f t="shared" si="40"/>
        <v>42.367067525526032</v>
      </c>
      <c r="K1348">
        <f>'Result_20220105_Exp1'!C1348</f>
        <v>39.266769936294502</v>
      </c>
      <c r="L1348">
        <f>'Result_20220105_Exp2'!C1348</f>
        <v>39.864345626335002</v>
      </c>
      <c r="M1348">
        <f>'Result_20220105_Exp3'!C1348</f>
        <v>40.3790979792496</v>
      </c>
      <c r="N1348">
        <f t="shared" si="41"/>
        <v>39.83673784729303</v>
      </c>
    </row>
    <row r="1349" spans="6:14" x14ac:dyDescent="0.35">
      <c r="F1349">
        <f>'Result_20220105_Exp1'!A1349</f>
        <v>11.2083333333333</v>
      </c>
      <c r="G1349">
        <f>'Result_20220105_Exp1'!B1349</f>
        <v>42.552064522496202</v>
      </c>
      <c r="H1349">
        <f>'Result_20220105_Exp2'!B1349</f>
        <v>42.026122234152801</v>
      </c>
      <c r="I1349">
        <f>'Result_20220105_Exp3'!B1349</f>
        <v>42.434931363582798</v>
      </c>
      <c r="J1349">
        <f t="shared" ref="J1349:J1412" si="42">AVERAGE(G1349:I1349)</f>
        <v>42.337706040077272</v>
      </c>
      <c r="K1349">
        <f>'Result_20220105_Exp1'!C1349</f>
        <v>39.295156088865703</v>
      </c>
      <c r="L1349">
        <f>'Result_20220105_Exp2'!C1349</f>
        <v>39.949970758992102</v>
      </c>
      <c r="M1349">
        <f>'Result_20220105_Exp3'!C1349</f>
        <v>40.522519549276602</v>
      </c>
      <c r="N1349">
        <f t="shared" ref="N1349:N1412" si="43">AVERAGE(K1349:M1349)</f>
        <v>39.922548799044797</v>
      </c>
    </row>
    <row r="1350" spans="6:14" x14ac:dyDescent="0.35">
      <c r="F1350">
        <f>'Result_20220105_Exp1'!A1350</f>
        <v>11.216666666666599</v>
      </c>
      <c r="G1350">
        <f>'Result_20220105_Exp1'!B1350</f>
        <v>42.522767258787603</v>
      </c>
      <c r="H1350">
        <f>'Result_20220105_Exp2'!B1350</f>
        <v>41.996989330330202</v>
      </c>
      <c r="I1350">
        <f>'Result_20220105_Exp3'!B1350</f>
        <v>42.493479326923101</v>
      </c>
      <c r="J1350">
        <f t="shared" si="42"/>
        <v>42.337745305346971</v>
      </c>
      <c r="K1350">
        <f>'Result_20220105_Exp1'!C1350</f>
        <v>39.323549092886097</v>
      </c>
      <c r="L1350">
        <f>'Result_20220105_Exp2'!C1350</f>
        <v>39.892880038961401</v>
      </c>
      <c r="M1350">
        <f>'Result_20220105_Exp3'!C1350</f>
        <v>40.465127783271797</v>
      </c>
      <c r="N1350">
        <f t="shared" si="43"/>
        <v>39.893852305039765</v>
      </c>
    </row>
    <row r="1351" spans="6:14" x14ac:dyDescent="0.35">
      <c r="F1351">
        <f>'Result_20220105_Exp1'!A1351</f>
        <v>11.225</v>
      </c>
      <c r="G1351">
        <f>'Result_20220105_Exp1'!B1351</f>
        <v>42.522767258787603</v>
      </c>
      <c r="H1351">
        <f>'Result_20220105_Exp2'!B1351</f>
        <v>42.026122234152801</v>
      </c>
      <c r="I1351">
        <f>'Result_20220105_Exp3'!B1351</f>
        <v>42.640012543139598</v>
      </c>
      <c r="J1351">
        <f t="shared" si="42"/>
        <v>42.396300678693336</v>
      </c>
      <c r="K1351">
        <f>'Result_20220105_Exp1'!C1351</f>
        <v>39.323549092886097</v>
      </c>
      <c r="L1351">
        <f>'Result_20220105_Exp2'!C1351</f>
        <v>39.9214217427809</v>
      </c>
      <c r="M1351">
        <f>'Result_20220105_Exp3'!C1351</f>
        <v>40.350436716613103</v>
      </c>
      <c r="N1351">
        <f t="shared" si="43"/>
        <v>39.865135850760034</v>
      </c>
    </row>
    <row r="1352" spans="6:14" x14ac:dyDescent="0.35">
      <c r="F1352">
        <f>'Result_20220105_Exp1'!A1352</f>
        <v>11.233333333333301</v>
      </c>
      <c r="G1352">
        <f>'Result_20220105_Exp1'!B1352</f>
        <v>42.552064522496202</v>
      </c>
      <c r="H1352">
        <f>'Result_20220105_Exp2'!B1352</f>
        <v>42.026122234152801</v>
      </c>
      <c r="I1352">
        <f>'Result_20220105_Exp3'!B1352</f>
        <v>42.434931363582798</v>
      </c>
      <c r="J1352">
        <f t="shared" si="42"/>
        <v>42.337706040077272</v>
      </c>
      <c r="K1352">
        <f>'Result_20220105_Exp1'!C1352</f>
        <v>39.3519489690675</v>
      </c>
      <c r="L1352">
        <f>'Result_20220105_Exp2'!C1352</f>
        <v>39.9214217427809</v>
      </c>
      <c r="M1352">
        <f>'Result_20220105_Exp3'!C1352</f>
        <v>40.608665477568401</v>
      </c>
      <c r="N1352">
        <f t="shared" si="43"/>
        <v>39.960678729805601</v>
      </c>
    </row>
    <row r="1353" spans="6:14" x14ac:dyDescent="0.35">
      <c r="F1353">
        <f>'Result_20220105_Exp1'!A1353</f>
        <v>11.2416666666666</v>
      </c>
      <c r="G1353">
        <f>'Result_20220105_Exp1'!B1353</f>
        <v>42.581371141877199</v>
      </c>
      <c r="H1353">
        <f>'Result_20220105_Exp2'!B1353</f>
        <v>42.0552640698331</v>
      </c>
      <c r="I1353">
        <f>'Result_20220105_Exp3'!B1353</f>
        <v>42.669347372848399</v>
      </c>
      <c r="J1353">
        <f t="shared" si="42"/>
        <v>42.435327528186235</v>
      </c>
      <c r="K1353">
        <f>'Result_20220105_Exp1'!C1353</f>
        <v>39.380355738143898</v>
      </c>
      <c r="L1353">
        <f>'Result_20220105_Exp2'!C1353</f>
        <v>39.978527108818</v>
      </c>
      <c r="M1353">
        <f>'Result_20220105_Exp3'!C1353</f>
        <v>40.407766896818003</v>
      </c>
      <c r="N1353">
        <f t="shared" si="43"/>
        <v>39.922216581259967</v>
      </c>
    </row>
    <row r="1354" spans="6:14" x14ac:dyDescent="0.35">
      <c r="F1354">
        <f>'Result_20220105_Exp1'!A1354</f>
        <v>11.25</v>
      </c>
      <c r="G1354">
        <f>'Result_20220105_Exp1'!B1354</f>
        <v>42.610687140792798</v>
      </c>
      <c r="H1354">
        <f>'Result_20220105_Exp2'!B1354</f>
        <v>42.0552640698331</v>
      </c>
      <c r="I1354">
        <f>'Result_20220105_Exp3'!B1354</f>
        <v>42.786781445126799</v>
      </c>
      <c r="J1354">
        <f t="shared" si="42"/>
        <v>42.48424421858423</v>
      </c>
      <c r="K1354">
        <f>'Result_20220105_Exp1'!C1354</f>
        <v>39.380355738143898</v>
      </c>
      <c r="L1354">
        <f>'Result_20220105_Exp2'!C1354</f>
        <v>39.978527108818</v>
      </c>
      <c r="M1354">
        <f>'Result_20220105_Exp3'!C1354</f>
        <v>40.6373964152383</v>
      </c>
      <c r="N1354">
        <f t="shared" si="43"/>
        <v>39.998759754066732</v>
      </c>
    </row>
    <row r="1355" spans="6:14" x14ac:dyDescent="0.35">
      <c r="F1355">
        <f>'Result_20220105_Exp1'!A1355</f>
        <v>11.258333333333301</v>
      </c>
      <c r="G1355">
        <f>'Result_20220105_Exp1'!B1355</f>
        <v>42.610687140792798</v>
      </c>
      <c r="H1355">
        <f>'Result_20220105_Exp2'!B1355</f>
        <v>42.0552640698331</v>
      </c>
      <c r="I1355">
        <f>'Result_20220105_Exp3'!B1355</f>
        <v>42.757408665971802</v>
      </c>
      <c r="J1355">
        <f t="shared" si="42"/>
        <v>42.474453292199236</v>
      </c>
      <c r="K1355">
        <f>'Result_20220105_Exp1'!C1355</f>
        <v>39.380355738143898</v>
      </c>
      <c r="L1355">
        <f>'Result_20220105_Exp2'!C1355</f>
        <v>39.978527108818</v>
      </c>
      <c r="M1355">
        <f>'Result_20220105_Exp3'!C1355</f>
        <v>40.407766896818003</v>
      </c>
      <c r="N1355">
        <f t="shared" si="43"/>
        <v>39.922216581259967</v>
      </c>
    </row>
    <row r="1356" spans="6:14" x14ac:dyDescent="0.35">
      <c r="F1356">
        <f>'Result_20220105_Exp1'!A1356</f>
        <v>11.2666666666666</v>
      </c>
      <c r="G1356">
        <f>'Result_20220105_Exp1'!B1356</f>
        <v>42.640012543139598</v>
      </c>
      <c r="H1356">
        <f>'Result_20220105_Exp2'!B1356</f>
        <v>42.171921196965997</v>
      </c>
      <c r="I1356">
        <f>'Result_20220105_Exp3'!B1356</f>
        <v>42.610687140792798</v>
      </c>
      <c r="J1356">
        <f t="shared" si="42"/>
        <v>42.474206960299462</v>
      </c>
      <c r="K1356">
        <f>'Result_20220105_Exp1'!C1356</f>
        <v>39.437190038029499</v>
      </c>
      <c r="L1356">
        <f>'Result_20220105_Exp2'!C1356</f>
        <v>40.007090813505798</v>
      </c>
      <c r="M1356">
        <f>'Result_20220105_Exp3'!C1356</f>
        <v>40.522519549276602</v>
      </c>
      <c r="N1356">
        <f t="shared" si="43"/>
        <v>39.988933466937304</v>
      </c>
    </row>
    <row r="1357" spans="6:14" x14ac:dyDescent="0.35">
      <c r="F1357">
        <f>'Result_20220105_Exp1'!A1357</f>
        <v>11.275</v>
      </c>
      <c r="G1357">
        <f>'Result_20220105_Exp1'!B1357</f>
        <v>42.698691653884403</v>
      </c>
      <c r="H1357">
        <f>'Result_20220105_Exp2'!B1357</f>
        <v>42.142743400857398</v>
      </c>
      <c r="I1357">
        <f>'Result_20220105_Exp3'!B1357</f>
        <v>42.757408665971802</v>
      </c>
      <c r="J1357">
        <f t="shared" si="42"/>
        <v>42.532947906904532</v>
      </c>
      <c r="K1357">
        <f>'Result_20220105_Exp1'!C1357</f>
        <v>39.437190038029499</v>
      </c>
      <c r="L1357">
        <f>'Result_20220105_Exp2'!C1357</f>
        <v>40.035661894327298</v>
      </c>
      <c r="M1357">
        <f>'Result_20220105_Exp3'!C1357</f>
        <v>40.6948818639001</v>
      </c>
      <c r="N1357">
        <f t="shared" si="43"/>
        <v>40.055911265418963</v>
      </c>
    </row>
    <row r="1358" spans="6:14" x14ac:dyDescent="0.35">
      <c r="F1358">
        <f>'Result_20220105_Exp1'!A1358</f>
        <v>11.283333333333299</v>
      </c>
      <c r="G1358">
        <f>'Result_20220105_Exp1'!B1358</f>
        <v>42.669347372848399</v>
      </c>
      <c r="H1358">
        <f>'Result_20220105_Exp2'!B1358</f>
        <v>42.171921196965997</v>
      </c>
      <c r="I1358">
        <f>'Result_20220105_Exp3'!B1358</f>
        <v>42.610687140792798</v>
      </c>
      <c r="J1358">
        <f t="shared" si="42"/>
        <v>42.483985236869067</v>
      </c>
      <c r="K1358">
        <f>'Result_20220105_Exp1'!C1358</f>
        <v>39.437190038029499</v>
      </c>
      <c r="L1358">
        <f>'Result_20220105_Exp2'!C1358</f>
        <v>40.0928262695802</v>
      </c>
      <c r="M1358">
        <f>'Result_20220105_Exp3'!C1358</f>
        <v>40.4938197954827</v>
      </c>
      <c r="N1358">
        <f t="shared" si="43"/>
        <v>40.007945367697467</v>
      </c>
    </row>
    <row r="1359" spans="6:14" x14ac:dyDescent="0.35">
      <c r="F1359">
        <f>'Result_20220105_Exp1'!A1359</f>
        <v>11.2916666666666</v>
      </c>
      <c r="G1359">
        <f>'Result_20220105_Exp1'!B1359</f>
        <v>42.669347372848399</v>
      </c>
      <c r="H1359">
        <f>'Result_20220105_Exp2'!B1359</f>
        <v>42.201108041592001</v>
      </c>
      <c r="I1359">
        <f>'Result_20220105_Exp3'!B1359</f>
        <v>42.698691653884403</v>
      </c>
      <c r="J1359">
        <f t="shared" si="42"/>
        <v>42.523049022774934</v>
      </c>
      <c r="K1359">
        <f>'Result_20220105_Exp1'!C1359</f>
        <v>39.437190038029499</v>
      </c>
      <c r="L1359">
        <f>'Result_20220105_Exp2'!C1359</f>
        <v>40.121419606678003</v>
      </c>
      <c r="M1359">
        <f>'Result_20220105_Exp3'!C1359</f>
        <v>40.579942368551897</v>
      </c>
      <c r="N1359">
        <f t="shared" si="43"/>
        <v>40.0461840044198</v>
      </c>
    </row>
    <row r="1360" spans="6:14" x14ac:dyDescent="0.35">
      <c r="F1360">
        <f>'Result_20220105_Exp1'!A1360</f>
        <v>11.3</v>
      </c>
      <c r="G1360">
        <f>'Result_20220105_Exp1'!B1360</f>
        <v>42.698691653884403</v>
      </c>
      <c r="H1360">
        <f>'Result_20220105_Exp2'!B1360</f>
        <v>42.230303958164299</v>
      </c>
      <c r="I1360">
        <f>'Result_20220105_Exp3'!B1360</f>
        <v>42.845555670180403</v>
      </c>
      <c r="J1360">
        <f t="shared" si="42"/>
        <v>42.591517094076373</v>
      </c>
      <c r="K1360">
        <f>'Result_20220105_Exp1'!C1360</f>
        <v>39.380355738143898</v>
      </c>
      <c r="L1360">
        <f>'Result_20220105_Exp2'!C1360</f>
        <v>40.150020405242302</v>
      </c>
      <c r="M1360">
        <f>'Result_20220105_Exp3'!C1360</f>
        <v>40.723636418639899</v>
      </c>
      <c r="N1360">
        <f t="shared" si="43"/>
        <v>40.084670854008699</v>
      </c>
    </row>
    <row r="1361" spans="6:14" x14ac:dyDescent="0.35">
      <c r="F1361">
        <f>'Result_20220105_Exp1'!A1361</f>
        <v>11.3083333333333</v>
      </c>
      <c r="G1361">
        <f>'Result_20220105_Exp1'!B1361</f>
        <v>42.669347372848399</v>
      </c>
      <c r="H1361">
        <f>'Result_20220105_Exp2'!B1361</f>
        <v>42.259508970144701</v>
      </c>
      <c r="I1361">
        <f>'Result_20220105_Exp3'!B1361</f>
        <v>42.904368278662503</v>
      </c>
      <c r="J1361">
        <f t="shared" si="42"/>
        <v>42.611074873885201</v>
      </c>
      <c r="K1361">
        <f>'Result_20220105_Exp1'!C1361</f>
        <v>39.380355738143898</v>
      </c>
      <c r="L1361">
        <f>'Result_20220105_Exp2'!C1361</f>
        <v>40.150020405242302</v>
      </c>
      <c r="M1361">
        <f>'Result_20220105_Exp3'!C1361</f>
        <v>40.752398889528997</v>
      </c>
      <c r="N1361">
        <f t="shared" si="43"/>
        <v>40.094258344305068</v>
      </c>
    </row>
    <row r="1362" spans="6:14" x14ac:dyDescent="0.35">
      <c r="F1362">
        <f>'Result_20220105_Exp1'!A1362</f>
        <v>11.316666666666601</v>
      </c>
      <c r="G1362">
        <f>'Result_20220105_Exp1'!B1362</f>
        <v>42.698691653884403</v>
      </c>
      <c r="H1362">
        <f>'Result_20220105_Exp2'!B1362</f>
        <v>42.288723101027301</v>
      </c>
      <c r="I1362">
        <f>'Result_20220105_Exp3'!B1362</f>
        <v>42.904368278662503</v>
      </c>
      <c r="J1362">
        <f t="shared" si="42"/>
        <v>42.630594344524731</v>
      </c>
      <c r="K1362">
        <f>'Result_20220105_Exp1'!C1362</f>
        <v>39.437190038029499</v>
      </c>
      <c r="L1362">
        <f>'Result_20220105_Exp2'!C1362</f>
        <v>40.150020405242302</v>
      </c>
      <c r="M1362">
        <f>'Result_20220105_Exp3'!C1362</f>
        <v>40.752398889528997</v>
      </c>
      <c r="N1362">
        <f t="shared" si="43"/>
        <v>40.113203110933597</v>
      </c>
    </row>
    <row r="1363" spans="6:14" x14ac:dyDescent="0.35">
      <c r="F1363">
        <f>'Result_20220105_Exp1'!A1363</f>
        <v>11.324999999999999</v>
      </c>
      <c r="G1363">
        <f>'Result_20220105_Exp1'!B1363</f>
        <v>42.757408665971802</v>
      </c>
      <c r="H1363">
        <f>'Result_20220105_Exp2'!B1363</f>
        <v>42.288723101027301</v>
      </c>
      <c r="I1363">
        <f>'Result_20220105_Exp3'!B1363</f>
        <v>42.698691653884403</v>
      </c>
      <c r="J1363">
        <f t="shared" si="42"/>
        <v>42.581607806961166</v>
      </c>
      <c r="K1363">
        <f>'Result_20220105_Exp1'!C1363</f>
        <v>39.465617610418803</v>
      </c>
      <c r="L1363">
        <f>'Result_20220105_Exp2'!C1363</f>
        <v>40.150020405242302</v>
      </c>
      <c r="M1363">
        <f>'Result_20220105_Exp3'!C1363</f>
        <v>40.465127783271797</v>
      </c>
      <c r="N1363">
        <f t="shared" si="43"/>
        <v>40.026921932977636</v>
      </c>
    </row>
    <row r="1364" spans="6:14" x14ac:dyDescent="0.35">
      <c r="F1364">
        <f>'Result_20220105_Exp1'!A1364</f>
        <v>11.3333333333333</v>
      </c>
      <c r="G1364">
        <f>'Result_20220105_Exp1'!B1364</f>
        <v>42.757408665971802</v>
      </c>
      <c r="H1364">
        <f>'Result_20220105_Exp2'!B1364</f>
        <v>42.288723101027301</v>
      </c>
      <c r="I1364">
        <f>'Result_20220105_Exp3'!B1364</f>
        <v>42.963219464392303</v>
      </c>
      <c r="J1364">
        <f t="shared" si="42"/>
        <v>42.669783743797133</v>
      </c>
      <c r="K1364">
        <f>'Result_20220105_Exp1'!C1364</f>
        <v>39.494052158863497</v>
      </c>
      <c r="L1364">
        <f>'Result_20220105_Exp2'!C1364</f>
        <v>40.150020405242302</v>
      </c>
      <c r="M1364">
        <f>'Result_20220105_Exp3'!C1364</f>
        <v>40.5512270663816</v>
      </c>
      <c r="N1364">
        <f t="shared" si="43"/>
        <v>40.06509987682913</v>
      </c>
    </row>
    <row r="1365" spans="6:14" x14ac:dyDescent="0.35">
      <c r="F1365">
        <f>'Result_20220105_Exp1'!A1365</f>
        <v>11.341666666666599</v>
      </c>
      <c r="G1365">
        <f>'Result_20220105_Exp1'!B1365</f>
        <v>42.845555670180403</v>
      </c>
      <c r="H1365">
        <f>'Result_20220105_Exp2'!B1365</f>
        <v>42.347178813641101</v>
      </c>
      <c r="I1365">
        <f>'Result_20220105_Exp3'!B1365</f>
        <v>42.728045410247397</v>
      </c>
      <c r="J1365">
        <f t="shared" si="42"/>
        <v>42.640259964689641</v>
      </c>
      <c r="K1365">
        <f>'Result_20220105_Exp1'!C1365</f>
        <v>39.4087694208716</v>
      </c>
      <c r="L1365">
        <f>'Result_20220105_Exp2'!C1365</f>
        <v>40.150020405242302</v>
      </c>
      <c r="M1365">
        <f>'Result_20220105_Exp3'!C1365</f>
        <v>40.723636418639899</v>
      </c>
      <c r="N1365">
        <f t="shared" si="43"/>
        <v>40.0941420815846</v>
      </c>
    </row>
    <row r="1366" spans="6:14" x14ac:dyDescent="0.35">
      <c r="F1366">
        <f>'Result_20220105_Exp1'!A1366</f>
        <v>11.35</v>
      </c>
      <c r="G1366">
        <f>'Result_20220105_Exp1'!B1366</f>
        <v>42.816163771816598</v>
      </c>
      <c r="H1366">
        <f>'Result_20220105_Exp2'!B1366</f>
        <v>42.347178813641101</v>
      </c>
      <c r="I1366">
        <f>'Result_20220105_Exp3'!B1366</f>
        <v>42.698691653884403</v>
      </c>
      <c r="J1366">
        <f t="shared" si="42"/>
        <v>42.620678079780703</v>
      </c>
      <c r="K1366">
        <f>'Result_20220105_Exp1'!C1366</f>
        <v>39.494052158863497</v>
      </c>
      <c r="L1366">
        <f>'Result_20220105_Exp2'!C1366</f>
        <v>40.178628686668098</v>
      </c>
      <c r="M1366">
        <f>'Result_20220105_Exp3'!C1366</f>
        <v>40.666135203395299</v>
      </c>
      <c r="N1366">
        <f t="shared" si="43"/>
        <v>40.112938682975631</v>
      </c>
    </row>
    <row r="1367" spans="6:14" x14ac:dyDescent="0.35">
      <c r="F1367">
        <f>'Result_20220105_Exp1'!A1367</f>
        <v>11.358333333333301</v>
      </c>
      <c r="G1367">
        <f>'Result_20220105_Exp1'!B1367</f>
        <v>42.933789037235599</v>
      </c>
      <c r="H1367">
        <f>'Result_20220105_Exp2'!B1367</f>
        <v>42.3179463743394</v>
      </c>
      <c r="I1367">
        <f>'Result_20220105_Exp3'!B1367</f>
        <v>42.874957164392498</v>
      </c>
      <c r="J1367">
        <f t="shared" si="42"/>
        <v>42.708897525322499</v>
      </c>
      <c r="K1367">
        <f>'Result_20220105_Exp1'!C1367</f>
        <v>39.550942267328601</v>
      </c>
      <c r="L1367">
        <f>'Result_20220105_Exp2'!C1367</f>
        <v>40.207244472375798</v>
      </c>
      <c r="M1367">
        <f>'Result_20220105_Exp3'!C1367</f>
        <v>40.838734018640899</v>
      </c>
      <c r="N1367">
        <f t="shared" si="43"/>
        <v>40.198973586115102</v>
      </c>
    </row>
    <row r="1368" spans="6:14" x14ac:dyDescent="0.35">
      <c r="F1368">
        <f>'Result_20220105_Exp1'!A1368</f>
        <v>11.3666666666666</v>
      </c>
      <c r="G1368">
        <f>'Result_20220105_Exp1'!B1368</f>
        <v>42.874957164392498</v>
      </c>
      <c r="H1368">
        <f>'Result_20220105_Exp2'!B1368</f>
        <v>42.376420442525699</v>
      </c>
      <c r="I1368">
        <f>'Result_20220105_Exp3'!B1368</f>
        <v>42.904368278662503</v>
      </c>
      <c r="J1368">
        <f t="shared" si="42"/>
        <v>42.718581961860231</v>
      </c>
      <c r="K1368">
        <f>'Result_20220105_Exp1'!C1368</f>
        <v>39.437190038029499</v>
      </c>
      <c r="L1368">
        <f>'Result_20220105_Exp2'!C1368</f>
        <v>40.207244472375798</v>
      </c>
      <c r="M1368">
        <f>'Result_20220105_Exp3'!C1368</f>
        <v>40.752398889528997</v>
      </c>
      <c r="N1368">
        <f t="shared" si="43"/>
        <v>40.132277799978091</v>
      </c>
    </row>
    <row r="1369" spans="6:14" x14ac:dyDescent="0.35">
      <c r="F1369">
        <f>'Result_20220105_Exp1'!A1369</f>
        <v>11.375</v>
      </c>
      <c r="G1369">
        <f>'Result_20220105_Exp1'!B1369</f>
        <v>42.992659584448802</v>
      </c>
      <c r="H1369">
        <f>'Result_20220105_Exp2'!B1369</f>
        <v>42.3179463743394</v>
      </c>
      <c r="I1369">
        <f>'Result_20220105_Exp3'!B1369</f>
        <v>42.904368278662503</v>
      </c>
      <c r="J1369">
        <f t="shared" si="42"/>
        <v>42.738324745816897</v>
      </c>
      <c r="K1369">
        <f>'Result_20220105_Exp1'!C1369</f>
        <v>39.579397869110799</v>
      </c>
      <c r="L1369">
        <f>'Result_20220105_Exp2'!C1369</f>
        <v>40.207244472375798</v>
      </c>
      <c r="M1369">
        <f>'Result_20220105_Exp3'!C1369</f>
        <v>40.752398889528997</v>
      </c>
      <c r="N1369">
        <f t="shared" si="43"/>
        <v>40.179680410338534</v>
      </c>
    </row>
    <row r="1370" spans="6:14" x14ac:dyDescent="0.35">
      <c r="F1370">
        <f>'Result_20220105_Exp1'!A1370</f>
        <v>11.383333333333301</v>
      </c>
      <c r="G1370">
        <f>'Result_20220105_Exp1'!B1370</f>
        <v>42.874957164392498</v>
      </c>
      <c r="H1370">
        <f>'Result_20220105_Exp2'!B1370</f>
        <v>42.347178813641101</v>
      </c>
      <c r="I1370">
        <f>'Result_20220105_Exp3'!B1370</f>
        <v>42.963219464392303</v>
      </c>
      <c r="J1370">
        <f t="shared" si="42"/>
        <v>42.72845181414197</v>
      </c>
      <c r="K1370">
        <f>'Result_20220105_Exp1'!C1370</f>
        <v>39.437190038029499</v>
      </c>
      <c r="L1370">
        <f>'Result_20220105_Exp2'!C1370</f>
        <v>40.207244472375798</v>
      </c>
      <c r="M1370">
        <f>'Result_20220105_Exp3'!C1370</f>
        <v>40.752398889528997</v>
      </c>
      <c r="N1370">
        <f t="shared" si="43"/>
        <v>40.132277799978091</v>
      </c>
    </row>
    <row r="1371" spans="6:14" x14ac:dyDescent="0.35">
      <c r="F1371">
        <f>'Result_20220105_Exp1'!A1371</f>
        <v>11.3916666666666</v>
      </c>
      <c r="G1371">
        <f>'Result_20220105_Exp1'!B1371</f>
        <v>43.0221094217572</v>
      </c>
      <c r="H1371">
        <f>'Result_20220105_Exp2'!B1371</f>
        <v>42.347178813641101</v>
      </c>
      <c r="I1371">
        <f>'Result_20220105_Exp3'!B1371</f>
        <v>43.0221094217572</v>
      </c>
      <c r="J1371">
        <f t="shared" si="42"/>
        <v>42.797132552385165</v>
      </c>
      <c r="K1371">
        <f>'Result_20220105_Exp1'!C1371</f>
        <v>39.664807115710403</v>
      </c>
      <c r="L1371">
        <f>'Result_20220105_Exp2'!C1371</f>
        <v>40.207244472375798</v>
      </c>
      <c r="M1371">
        <f>'Result_20220105_Exp3'!C1371</f>
        <v>40.752398889528997</v>
      </c>
      <c r="N1371">
        <f t="shared" si="43"/>
        <v>40.208150159205069</v>
      </c>
    </row>
    <row r="1372" spans="6:14" x14ac:dyDescent="0.35">
      <c r="F1372">
        <f>'Result_20220105_Exp1'!A1372</f>
        <v>11.4</v>
      </c>
      <c r="G1372">
        <f>'Result_20220105_Exp1'!B1372</f>
        <v>42.933789037235599</v>
      </c>
      <c r="H1372">
        <f>'Result_20220105_Exp2'!B1372</f>
        <v>42.434931363582798</v>
      </c>
      <c r="I1372">
        <f>'Result_20220105_Exp3'!B1372</f>
        <v>42.933789037235599</v>
      </c>
      <c r="J1372">
        <f t="shared" si="42"/>
        <v>42.767503146018008</v>
      </c>
      <c r="K1372">
        <f>'Result_20220105_Exp1'!C1372</f>
        <v>39.437190038029499</v>
      </c>
      <c r="L1372">
        <f>'Result_20220105_Exp2'!C1372</f>
        <v>40.2931370697695</v>
      </c>
      <c r="M1372">
        <f>'Result_20220105_Exp3'!C1372</f>
        <v>40.752398889528997</v>
      </c>
      <c r="N1372">
        <f t="shared" si="43"/>
        <v>40.160908665775999</v>
      </c>
    </row>
    <row r="1373" spans="6:14" x14ac:dyDescent="0.35">
      <c r="F1373">
        <f>'Result_20220105_Exp1'!A1373</f>
        <v>11.408333333333299</v>
      </c>
      <c r="G1373">
        <f>'Result_20220105_Exp1'!B1373</f>
        <v>43.0221094217572</v>
      </c>
      <c r="H1373">
        <f>'Result_20220105_Exp2'!B1373</f>
        <v>42.434931363582798</v>
      </c>
      <c r="I1373">
        <f>'Result_20220105_Exp3'!B1373</f>
        <v>42.963219464392303</v>
      </c>
      <c r="J1373">
        <f t="shared" si="42"/>
        <v>42.806753416577436</v>
      </c>
      <c r="K1373">
        <f>'Result_20220105_Exp1'!C1373</f>
        <v>39.494052158863497</v>
      </c>
      <c r="L1373">
        <f>'Result_20220105_Exp2'!C1373</f>
        <v>40.2644986424433</v>
      </c>
      <c r="M1373">
        <f>'Result_20220105_Exp3'!C1373</f>
        <v>40.752398889528997</v>
      </c>
      <c r="N1373">
        <f t="shared" si="43"/>
        <v>40.170316563611927</v>
      </c>
    </row>
    <row r="1374" spans="6:14" x14ac:dyDescent="0.35">
      <c r="F1374">
        <f>'Result_20220105_Exp1'!A1374</f>
        <v>11.4166666666666</v>
      </c>
      <c r="G1374">
        <f>'Result_20220105_Exp1'!B1374</f>
        <v>43.051569000705598</v>
      </c>
      <c r="H1374">
        <f>'Result_20220105_Exp2'!B1374</f>
        <v>42.464200703108297</v>
      </c>
      <c r="I1374">
        <f>'Result_20220105_Exp3'!B1374</f>
        <v>42.992659584448802</v>
      </c>
      <c r="J1374">
        <f t="shared" si="42"/>
        <v>42.836143096087568</v>
      </c>
      <c r="K1374">
        <f>'Result_20220105_Exp1'!C1374</f>
        <v>39.494052158863497</v>
      </c>
      <c r="L1374">
        <f>'Result_20220105_Exp2'!C1374</f>
        <v>40.2931370697695</v>
      </c>
      <c r="M1374">
        <f>'Result_20220105_Exp3'!C1374</f>
        <v>40.752398889528997</v>
      </c>
      <c r="N1374">
        <f t="shared" si="43"/>
        <v>40.179862706053996</v>
      </c>
    </row>
    <row r="1375" spans="6:14" x14ac:dyDescent="0.35">
      <c r="F1375">
        <f>'Result_20220105_Exp1'!A1375</f>
        <v>11.425000000000001</v>
      </c>
      <c r="G1375">
        <f>'Result_20220105_Exp1'!B1375</f>
        <v>43.081038345717801</v>
      </c>
      <c r="H1375">
        <f>'Result_20220105_Exp2'!B1375</f>
        <v>42.493479326923101</v>
      </c>
      <c r="I1375">
        <f>'Result_20220105_Exp3'!B1375</f>
        <v>43.0221094217572</v>
      </c>
      <c r="J1375">
        <f t="shared" si="42"/>
        <v>42.86554236479936</v>
      </c>
      <c r="K1375">
        <f>'Result_20220105_Exp1'!C1375</f>
        <v>39.550942267328601</v>
      </c>
      <c r="L1375">
        <f>'Result_20220105_Exp2'!C1375</f>
        <v>40.3217830873106</v>
      </c>
      <c r="M1375">
        <f>'Result_20220105_Exp3'!C1375</f>
        <v>40.838734018640899</v>
      </c>
      <c r="N1375">
        <f t="shared" si="43"/>
        <v>40.237153124426698</v>
      </c>
    </row>
    <row r="1376" spans="6:14" x14ac:dyDescent="0.35">
      <c r="F1376">
        <f>'Result_20220105_Exp1'!A1376</f>
        <v>11.4333333333333</v>
      </c>
      <c r="G1376">
        <f>'Result_20220105_Exp1'!B1376</f>
        <v>43.081038345717801</v>
      </c>
      <c r="H1376">
        <f>'Result_20220105_Exp2'!B1376</f>
        <v>42.493479326923101</v>
      </c>
      <c r="I1376">
        <f>'Result_20220105_Exp3'!B1376</f>
        <v>42.992659584448802</v>
      </c>
      <c r="J1376">
        <f t="shared" si="42"/>
        <v>42.855725752363234</v>
      </c>
      <c r="K1376">
        <f>'Result_20220105_Exp1'!C1376</f>
        <v>39.636330272351699</v>
      </c>
      <c r="L1376">
        <f>'Result_20220105_Exp2'!C1376</f>
        <v>40.2644986424433</v>
      </c>
      <c r="M1376">
        <f>'Result_20220105_Exp3'!C1376</f>
        <v>40.838734018640899</v>
      </c>
      <c r="N1376">
        <f t="shared" si="43"/>
        <v>40.246520977811969</v>
      </c>
    </row>
    <row r="1377" spans="6:14" x14ac:dyDescent="0.35">
      <c r="F1377">
        <f>'Result_20220105_Exp1'!A1377</f>
        <v>11.441666666666601</v>
      </c>
      <c r="G1377">
        <f>'Result_20220105_Exp1'!B1377</f>
        <v>43.0221094217572</v>
      </c>
      <c r="H1377">
        <f>'Result_20220105_Exp2'!B1377</f>
        <v>42.552064522496202</v>
      </c>
      <c r="I1377">
        <f>'Result_20220105_Exp3'!B1377</f>
        <v>43.051569000705598</v>
      </c>
      <c r="J1377">
        <f t="shared" si="42"/>
        <v>42.875247648319665</v>
      </c>
      <c r="K1377">
        <f>'Result_20220105_Exp1'!C1377</f>
        <v>39.778785923988799</v>
      </c>
      <c r="L1377">
        <f>'Result_20220105_Exp2'!C1377</f>
        <v>40.2931370697695</v>
      </c>
      <c r="M1377">
        <f>'Result_20220105_Exp3'!C1377</f>
        <v>40.809947667547597</v>
      </c>
      <c r="N1377">
        <f t="shared" si="43"/>
        <v>40.293956887101963</v>
      </c>
    </row>
    <row r="1378" spans="6:14" x14ac:dyDescent="0.35">
      <c r="F1378">
        <f>'Result_20220105_Exp1'!A1378</f>
        <v>11.45</v>
      </c>
      <c r="G1378">
        <f>'Result_20220105_Exp1'!B1378</f>
        <v>43.081038345717801</v>
      </c>
      <c r="H1378">
        <f>'Result_20220105_Exp2'!B1378</f>
        <v>42.522767258787603</v>
      </c>
      <c r="I1378">
        <f>'Result_20220105_Exp3'!B1378</f>
        <v>43.051569000705598</v>
      </c>
      <c r="J1378">
        <f t="shared" si="42"/>
        <v>42.885124868403665</v>
      </c>
      <c r="K1378">
        <f>'Result_20220105_Exp1'!C1378</f>
        <v>39.750280464629</v>
      </c>
      <c r="L1378">
        <f>'Result_20220105_Exp2'!C1378</f>
        <v>40.2931370697695</v>
      </c>
      <c r="M1378">
        <f>'Result_20220105_Exp3'!C1378</f>
        <v>40.838734018640899</v>
      </c>
      <c r="N1378">
        <f t="shared" si="43"/>
        <v>40.2940505176798</v>
      </c>
    </row>
    <row r="1379" spans="6:14" x14ac:dyDescent="0.35">
      <c r="F1379">
        <f>'Result_20220105_Exp1'!A1379</f>
        <v>11.4583333333333</v>
      </c>
      <c r="G1379">
        <f>'Result_20220105_Exp1'!B1379</f>
        <v>43.140006431811102</v>
      </c>
      <c r="H1379">
        <f>'Result_20220105_Exp2'!B1379</f>
        <v>42.522767258787603</v>
      </c>
      <c r="I1379">
        <f>'Result_20220105_Exp3'!B1379</f>
        <v>43.081038345717801</v>
      </c>
      <c r="J1379">
        <f t="shared" si="42"/>
        <v>42.914604012105507</v>
      </c>
      <c r="K1379">
        <f>'Result_20220105_Exp1'!C1379</f>
        <v>39.607860530472401</v>
      </c>
      <c r="L1379">
        <f>'Result_20220105_Exp2'!C1379</f>
        <v>40.2644986424433</v>
      </c>
      <c r="M1379">
        <f>'Result_20220105_Exp3'!C1379</f>
        <v>40.867528373811801</v>
      </c>
      <c r="N1379">
        <f t="shared" si="43"/>
        <v>40.246629182242508</v>
      </c>
    </row>
    <row r="1380" spans="6:14" x14ac:dyDescent="0.35">
      <c r="F1380">
        <f>'Result_20220105_Exp1'!A1380</f>
        <v>11.466666666666599</v>
      </c>
      <c r="G1380">
        <f>'Result_20220105_Exp1'!B1380</f>
        <v>43.110517481254199</v>
      </c>
      <c r="H1380">
        <f>'Result_20220105_Exp2'!B1380</f>
        <v>42.522767258787603</v>
      </c>
      <c r="I1380">
        <f>'Result_20220105_Exp3'!B1380</f>
        <v>43.110517481254199</v>
      </c>
      <c r="J1380">
        <f t="shared" si="42"/>
        <v>42.914600740432</v>
      </c>
      <c r="K1380">
        <f>'Result_20220105_Exp1'!C1380</f>
        <v>39.750280464629</v>
      </c>
      <c r="L1380">
        <f>'Result_20220105_Exp2'!C1380</f>
        <v>40.2931370697695</v>
      </c>
      <c r="M1380">
        <f>'Result_20220105_Exp3'!C1380</f>
        <v>40.867528373811801</v>
      </c>
      <c r="N1380">
        <f t="shared" si="43"/>
        <v>40.303648636070101</v>
      </c>
    </row>
    <row r="1381" spans="6:14" x14ac:dyDescent="0.35">
      <c r="F1381">
        <f>'Result_20220105_Exp1'!A1381</f>
        <v>11.475</v>
      </c>
      <c r="G1381">
        <f>'Result_20220105_Exp1'!B1381</f>
        <v>42.992659584448802</v>
      </c>
      <c r="H1381">
        <f>'Result_20220105_Exp2'!B1381</f>
        <v>42.581371141877199</v>
      </c>
      <c r="I1381">
        <f>'Result_20220105_Exp3'!B1381</f>
        <v>43.140006431811102</v>
      </c>
      <c r="J1381">
        <f t="shared" si="42"/>
        <v>42.904679052712368</v>
      </c>
      <c r="K1381">
        <f>'Result_20220105_Exp1'!C1381</f>
        <v>39.807298589987198</v>
      </c>
      <c r="L1381">
        <f>'Result_20220105_Exp2'!C1381</f>
        <v>40.3217830873106</v>
      </c>
      <c r="M1381">
        <f>'Result_20220105_Exp3'!C1381</f>
        <v>40.925141184615299</v>
      </c>
      <c r="N1381">
        <f t="shared" si="43"/>
        <v>40.351407620637694</v>
      </c>
    </row>
    <row r="1382" spans="6:14" x14ac:dyDescent="0.35">
      <c r="F1382">
        <f>'Result_20220105_Exp1'!A1382</f>
        <v>11.483333333333301</v>
      </c>
      <c r="G1382">
        <f>'Result_20220105_Exp1'!B1382</f>
        <v>43.081038345717801</v>
      </c>
      <c r="H1382">
        <f>'Result_20220105_Exp2'!B1382</f>
        <v>42.581371141877199</v>
      </c>
      <c r="I1382">
        <f>'Result_20220105_Exp3'!B1382</f>
        <v>43.140006431811102</v>
      </c>
      <c r="J1382">
        <f t="shared" si="42"/>
        <v>42.934138639802029</v>
      </c>
      <c r="K1382">
        <f>'Result_20220105_Exp1'!C1382</f>
        <v>39.693291081533403</v>
      </c>
      <c r="L1382">
        <f>'Result_20220105_Exp2'!C1382</f>
        <v>40.350436716613103</v>
      </c>
      <c r="M1382">
        <f>'Result_20220105_Exp3'!C1382</f>
        <v>40.953959684431197</v>
      </c>
      <c r="N1382">
        <f t="shared" si="43"/>
        <v>40.332562494192565</v>
      </c>
    </row>
    <row r="1383" spans="6:14" x14ac:dyDescent="0.35">
      <c r="F1383">
        <f>'Result_20220105_Exp1'!A1383</f>
        <v>11.4916666666666</v>
      </c>
      <c r="G1383">
        <f>'Result_20220105_Exp1'!B1383</f>
        <v>43.0221094217572</v>
      </c>
      <c r="H1383">
        <f>'Result_20220105_Exp2'!B1383</f>
        <v>42.640012543139598</v>
      </c>
      <c r="I1383">
        <f>'Result_20220105_Exp3'!B1383</f>
        <v>43.110517481254199</v>
      </c>
      <c r="J1383">
        <f t="shared" si="42"/>
        <v>42.924213148717001</v>
      </c>
      <c r="K1383">
        <f>'Result_20220105_Exp1'!C1383</f>
        <v>39.807298589987198</v>
      </c>
      <c r="L1383">
        <f>'Result_20220105_Exp2'!C1383</f>
        <v>40.2644986424433</v>
      </c>
      <c r="M1383">
        <f>'Result_20220105_Exp3'!C1383</f>
        <v>40.925141184615299</v>
      </c>
      <c r="N1383">
        <f t="shared" si="43"/>
        <v>40.33231280568193</v>
      </c>
    </row>
    <row r="1384" spans="6:14" x14ac:dyDescent="0.35">
      <c r="F1384">
        <f>'Result_20220105_Exp1'!A1384</f>
        <v>11.5</v>
      </c>
      <c r="G1384">
        <f>'Result_20220105_Exp1'!B1384</f>
        <v>43.051569000705598</v>
      </c>
      <c r="H1384">
        <f>'Result_20220105_Exp2'!B1384</f>
        <v>42.757408665971802</v>
      </c>
      <c r="I1384">
        <f>'Result_20220105_Exp3'!B1384</f>
        <v>43.199013876155099</v>
      </c>
      <c r="J1384">
        <f t="shared" si="42"/>
        <v>43.00266384761084</v>
      </c>
      <c r="K1384">
        <f>'Result_20220105_Exp1'!C1384</f>
        <v>39.835818483727103</v>
      </c>
      <c r="L1384">
        <f>'Result_20220105_Exp2'!C1384</f>
        <v>40.350436716613103</v>
      </c>
      <c r="M1384">
        <f>'Result_20220105_Exp3'!C1384</f>
        <v>40.982786276691698</v>
      </c>
      <c r="N1384">
        <f t="shared" si="43"/>
        <v>40.38968049234397</v>
      </c>
    </row>
    <row r="1385" spans="6:14" x14ac:dyDescent="0.35">
      <c r="F1385">
        <f>'Result_20220105_Exp1'!A1385</f>
        <v>11.508333333333301</v>
      </c>
      <c r="G1385">
        <f>'Result_20220105_Exp1'!B1385</f>
        <v>43.228532419117798</v>
      </c>
      <c r="H1385">
        <f>'Result_20220105_Exp2'!B1385</f>
        <v>42.522767258787603</v>
      </c>
      <c r="I1385">
        <f>'Result_20220105_Exp3'!B1385</f>
        <v>43.169505221921597</v>
      </c>
      <c r="J1385">
        <f t="shared" si="42"/>
        <v>42.973601633275656</v>
      </c>
      <c r="K1385">
        <f>'Result_20220105_Exp1'!C1385</f>
        <v>39.721782190829003</v>
      </c>
      <c r="L1385">
        <f>'Result_20220105_Exp2'!C1385</f>
        <v>40.2931370697695</v>
      </c>
      <c r="M1385">
        <f>'Result_20220105_Exp3'!C1385</f>
        <v>40.982786276691698</v>
      </c>
      <c r="N1385">
        <f t="shared" si="43"/>
        <v>40.332568512430065</v>
      </c>
    </row>
    <row r="1386" spans="6:14" x14ac:dyDescent="0.35">
      <c r="F1386">
        <f>'Result_20220105_Exp1'!A1386</f>
        <v>11.5166666666666</v>
      </c>
      <c r="G1386">
        <f>'Result_20220105_Exp1'!B1386</f>
        <v>43.051569000705598</v>
      </c>
      <c r="H1386">
        <f>'Result_20220105_Exp2'!B1386</f>
        <v>42.493479326923101</v>
      </c>
      <c r="I1386">
        <f>'Result_20220105_Exp3'!B1386</f>
        <v>43.228532419117798</v>
      </c>
      <c r="J1386">
        <f t="shared" si="42"/>
        <v>42.92452691558217</v>
      </c>
      <c r="K1386">
        <f>'Result_20220105_Exp1'!C1386</f>
        <v>39.864345626335002</v>
      </c>
      <c r="L1386">
        <f>'Result_20220105_Exp2'!C1386</f>
        <v>40.235867783810697</v>
      </c>
      <c r="M1386">
        <f>'Result_20220105_Exp3'!C1386</f>
        <v>41.011620983557997</v>
      </c>
      <c r="N1386">
        <f t="shared" si="43"/>
        <v>40.370611464567901</v>
      </c>
    </row>
    <row r="1387" spans="6:14" x14ac:dyDescent="0.35">
      <c r="F1387">
        <f>'Result_20220105_Exp1'!A1387</f>
        <v>11.525</v>
      </c>
      <c r="G1387">
        <f>'Result_20220105_Exp1'!B1387</f>
        <v>43.2580608754526</v>
      </c>
      <c r="H1387">
        <f>'Result_20220105_Exp2'!B1387</f>
        <v>42.728045410247397</v>
      </c>
      <c r="I1387">
        <f>'Result_20220105_Exp3'!B1387</f>
        <v>43.228532419117798</v>
      </c>
      <c r="J1387">
        <f t="shared" si="42"/>
        <v>43.071546234939262</v>
      </c>
      <c r="K1387">
        <f>'Result_20220105_Exp1'!C1387</f>
        <v>39.693291081533403</v>
      </c>
      <c r="L1387">
        <f>'Result_20220105_Exp2'!C1387</f>
        <v>40.465127783271797</v>
      </c>
      <c r="M1387">
        <f>'Result_20220105_Exp3'!C1387</f>
        <v>41.011620983557997</v>
      </c>
      <c r="N1387">
        <f t="shared" si="43"/>
        <v>40.390013282787727</v>
      </c>
    </row>
    <row r="1388" spans="6:14" x14ac:dyDescent="0.35">
      <c r="F1388">
        <f>'Result_20220105_Exp1'!A1388</f>
        <v>11.533333333333299</v>
      </c>
      <c r="G1388">
        <f>'Result_20220105_Exp1'!B1388</f>
        <v>43.169505221921597</v>
      </c>
      <c r="H1388">
        <f>'Result_20220105_Exp2'!B1388</f>
        <v>42.757408665971802</v>
      </c>
      <c r="I1388">
        <f>'Result_20220105_Exp3'!B1388</f>
        <v>43.228532419117798</v>
      </c>
      <c r="J1388">
        <f t="shared" si="42"/>
        <v>43.051815435670392</v>
      </c>
      <c r="K1388">
        <f>'Result_20220105_Exp1'!C1388</f>
        <v>39.835818483727103</v>
      </c>
      <c r="L1388">
        <f>'Result_20220105_Exp2'!C1388</f>
        <v>40.4938197954827</v>
      </c>
      <c r="M1388">
        <f>'Result_20220105_Exp3'!C1388</f>
        <v>41.011620983557997</v>
      </c>
      <c r="N1388">
        <f t="shared" si="43"/>
        <v>40.447086420922602</v>
      </c>
    </row>
    <row r="1389" spans="6:14" x14ac:dyDescent="0.35">
      <c r="F1389">
        <f>'Result_20220105_Exp1'!A1389</f>
        <v>11.5416666666666</v>
      </c>
      <c r="G1389">
        <f>'Result_20220105_Exp1'!B1389</f>
        <v>43.376274328669503</v>
      </c>
      <c r="H1389">
        <f>'Result_20220105_Exp2'!B1389</f>
        <v>42.845555670180403</v>
      </c>
      <c r="I1389">
        <f>'Result_20220105_Exp3'!B1389</f>
        <v>43.2580608754526</v>
      </c>
      <c r="J1389">
        <f t="shared" si="42"/>
        <v>43.159963624767499</v>
      </c>
      <c r="K1389">
        <f>'Result_20220105_Exp1'!C1389</f>
        <v>39.778785923988799</v>
      </c>
      <c r="L1389">
        <f>'Result_20220105_Exp2'!C1389</f>
        <v>40.4938197954827</v>
      </c>
      <c r="M1389">
        <f>'Result_20220105_Exp3'!C1389</f>
        <v>41.040463827219099</v>
      </c>
      <c r="N1389">
        <f t="shared" si="43"/>
        <v>40.437689848896866</v>
      </c>
    </row>
    <row r="1390" spans="6:14" x14ac:dyDescent="0.35">
      <c r="F1390">
        <f>'Result_20220105_Exp1'!A1390</f>
        <v>11.55</v>
      </c>
      <c r="G1390">
        <f>'Result_20220105_Exp1'!B1390</f>
        <v>43.287599269839603</v>
      </c>
      <c r="H1390">
        <f>'Result_20220105_Exp2'!B1390</f>
        <v>42.640012543139598</v>
      </c>
      <c r="I1390">
        <f>'Result_20220105_Exp3'!B1390</f>
        <v>43.2580608754526</v>
      </c>
      <c r="J1390">
        <f t="shared" si="42"/>
        <v>43.061890896143929</v>
      </c>
      <c r="K1390">
        <f>'Result_20220105_Exp1'!C1390</f>
        <v>39.807298589987198</v>
      </c>
      <c r="L1390">
        <f>'Result_20220105_Exp2'!C1390</f>
        <v>40.3217830873106</v>
      </c>
      <c r="M1390">
        <f>'Result_20220105_Exp3'!C1390</f>
        <v>41.069314829892001</v>
      </c>
      <c r="N1390">
        <f t="shared" si="43"/>
        <v>40.399465502396595</v>
      </c>
    </row>
    <row r="1391" spans="6:14" x14ac:dyDescent="0.35">
      <c r="F1391">
        <f>'Result_20220105_Exp1'!A1391</f>
        <v>11.5583333333333</v>
      </c>
      <c r="G1391">
        <f>'Result_20220105_Exp1'!B1391</f>
        <v>43.228532419117798</v>
      </c>
      <c r="H1391">
        <f>'Result_20220105_Exp2'!B1391</f>
        <v>42.816163771816598</v>
      </c>
      <c r="I1391">
        <f>'Result_20220105_Exp3'!B1391</f>
        <v>43.287599269839603</v>
      </c>
      <c r="J1391">
        <f t="shared" si="42"/>
        <v>43.110765153591331</v>
      </c>
      <c r="K1391">
        <f>'Result_20220105_Exp1'!C1391</f>
        <v>39.835818483727103</v>
      </c>
      <c r="L1391">
        <f>'Result_20220105_Exp2'!C1391</f>
        <v>40.4938197954827</v>
      </c>
      <c r="M1391">
        <f>'Result_20220105_Exp3'!C1391</f>
        <v>41.040463827219099</v>
      </c>
      <c r="N1391">
        <f t="shared" si="43"/>
        <v>40.456700702142967</v>
      </c>
    </row>
    <row r="1392" spans="6:14" x14ac:dyDescent="0.35">
      <c r="F1392">
        <f>'Result_20220105_Exp1'!A1392</f>
        <v>11.566666666666601</v>
      </c>
      <c r="G1392">
        <f>'Result_20220105_Exp1'!B1392</f>
        <v>43.287599269839603</v>
      </c>
      <c r="H1392">
        <f>'Result_20220105_Exp2'!B1392</f>
        <v>42.610687140792798</v>
      </c>
      <c r="I1392">
        <f>'Result_20220105_Exp3'!B1392</f>
        <v>43.317147626995698</v>
      </c>
      <c r="J1392">
        <f t="shared" si="42"/>
        <v>43.071811345876036</v>
      </c>
      <c r="K1392">
        <f>'Result_20220105_Exp1'!C1392</f>
        <v>39.864345626335002</v>
      </c>
      <c r="L1392">
        <f>'Result_20220105_Exp2'!C1392</f>
        <v>40.350436716613103</v>
      </c>
      <c r="M1392">
        <f>'Result_20220105_Exp3'!C1392</f>
        <v>41.127041401283002</v>
      </c>
      <c r="N1392">
        <f t="shared" si="43"/>
        <v>40.447274581410369</v>
      </c>
    </row>
    <row r="1393" spans="6:14" x14ac:dyDescent="0.35">
      <c r="F1393">
        <f>'Result_20220105_Exp1'!A1393</f>
        <v>11.574999999999999</v>
      </c>
      <c r="G1393">
        <f>'Result_20220105_Exp1'!B1393</f>
        <v>43.287599269839603</v>
      </c>
      <c r="H1393">
        <f>'Result_20220105_Exp2'!B1393</f>
        <v>42.904368278662503</v>
      </c>
      <c r="I1393">
        <f>'Result_20220105_Exp3'!B1393</f>
        <v>43.317147626995698</v>
      </c>
      <c r="J1393">
        <f t="shared" si="42"/>
        <v>43.169705058499268</v>
      </c>
      <c r="K1393">
        <f>'Result_20220105_Exp1'!C1393</f>
        <v>39.892880038961401</v>
      </c>
      <c r="L1393">
        <f>'Result_20220105_Exp2'!C1393</f>
        <v>40.522519549276602</v>
      </c>
      <c r="M1393">
        <f>'Result_20220105_Exp3'!C1393</f>
        <v>41.098174013822202</v>
      </c>
      <c r="N1393">
        <f t="shared" si="43"/>
        <v>40.504524534020071</v>
      </c>
    </row>
    <row r="1394" spans="6:14" x14ac:dyDescent="0.35">
      <c r="F1394">
        <f>'Result_20220105_Exp1'!A1394</f>
        <v>11.5833333333333</v>
      </c>
      <c r="G1394">
        <f>'Result_20220105_Exp1'!B1394</f>
        <v>43.287599269839603</v>
      </c>
      <c r="H1394">
        <f>'Result_20220105_Exp2'!B1394</f>
        <v>42.757408665971802</v>
      </c>
      <c r="I1394">
        <f>'Result_20220105_Exp3'!B1394</f>
        <v>43.317147626995698</v>
      </c>
      <c r="J1394">
        <f t="shared" si="42"/>
        <v>43.120718520935704</v>
      </c>
      <c r="K1394">
        <f>'Result_20220105_Exp1'!C1394</f>
        <v>39.949970758992102</v>
      </c>
      <c r="L1394">
        <f>'Result_20220105_Exp2'!C1394</f>
        <v>40.522519549276602</v>
      </c>
      <c r="M1394">
        <f>'Result_20220105_Exp3'!C1394</f>
        <v>41.127041401283002</v>
      </c>
      <c r="N1394">
        <f t="shared" si="43"/>
        <v>40.53317723651724</v>
      </c>
    </row>
    <row r="1395" spans="6:14" x14ac:dyDescent="0.35">
      <c r="F1395">
        <f>'Result_20220105_Exp1'!A1395</f>
        <v>11.591666666666599</v>
      </c>
      <c r="G1395">
        <f>'Result_20220105_Exp1'!B1395</f>
        <v>43.376274328669503</v>
      </c>
      <c r="H1395">
        <f>'Result_20220105_Exp2'!B1395</f>
        <v>42.816163771816598</v>
      </c>
      <c r="I1395">
        <f>'Result_20220105_Exp3'!B1395</f>
        <v>43.376274328669503</v>
      </c>
      <c r="J1395">
        <f t="shared" si="42"/>
        <v>43.189570809718532</v>
      </c>
      <c r="K1395">
        <f>'Result_20220105_Exp1'!C1395</f>
        <v>39.949970758992102</v>
      </c>
      <c r="L1395">
        <f>'Result_20220105_Exp2'!C1395</f>
        <v>40.6373964152383</v>
      </c>
      <c r="M1395">
        <f>'Result_20220105_Exp3'!C1395</f>
        <v>41.098174013822202</v>
      </c>
      <c r="N1395">
        <f t="shared" si="43"/>
        <v>40.561847062684201</v>
      </c>
    </row>
    <row r="1396" spans="6:14" x14ac:dyDescent="0.35">
      <c r="F1396">
        <f>'Result_20220105_Exp1'!A1396</f>
        <v>11.6</v>
      </c>
      <c r="G1396">
        <f>'Result_20220105_Exp1'!B1396</f>
        <v>43.3467059716751</v>
      </c>
      <c r="H1396">
        <f>'Result_20220105_Exp2'!B1396</f>
        <v>42.845555670180403</v>
      </c>
      <c r="I1396">
        <f>'Result_20220105_Exp3'!B1396</f>
        <v>43.3467059716751</v>
      </c>
      <c r="J1396">
        <f t="shared" si="42"/>
        <v>43.17965587117687</v>
      </c>
      <c r="K1396">
        <f>'Result_20220105_Exp1'!C1396</f>
        <v>39.949970758992102</v>
      </c>
      <c r="L1396">
        <f>'Result_20220105_Exp2'!C1396</f>
        <v>40.4938197954827</v>
      </c>
      <c r="M1396">
        <f>'Result_20220105_Exp3'!C1396</f>
        <v>41.127041401283002</v>
      </c>
      <c r="N1396">
        <f t="shared" si="43"/>
        <v>40.523610651919263</v>
      </c>
    </row>
    <row r="1397" spans="6:14" x14ac:dyDescent="0.35">
      <c r="F1397">
        <f>'Result_20220105_Exp1'!A1397</f>
        <v>11.608333333333301</v>
      </c>
      <c r="G1397">
        <f>'Result_20220105_Exp1'!B1397</f>
        <v>43.405852722807701</v>
      </c>
      <c r="H1397">
        <f>'Result_20220105_Exp2'!B1397</f>
        <v>42.786781445126799</v>
      </c>
      <c r="I1397">
        <f>'Result_20220105_Exp3'!B1397</f>
        <v>43.376274328669503</v>
      </c>
      <c r="J1397">
        <f t="shared" si="42"/>
        <v>43.189636165534665</v>
      </c>
      <c r="K1397">
        <f>'Result_20220105_Exp1'!C1397</f>
        <v>39.978527108818</v>
      </c>
      <c r="L1397">
        <f>'Result_20220105_Exp2'!C1397</f>
        <v>40.5512270663816</v>
      </c>
      <c r="M1397">
        <f>'Result_20220105_Exp3'!C1397</f>
        <v>41.155917014576602</v>
      </c>
      <c r="N1397">
        <f t="shared" si="43"/>
        <v>40.561890396592069</v>
      </c>
    </row>
    <row r="1398" spans="6:14" x14ac:dyDescent="0.35">
      <c r="F1398">
        <f>'Result_20220105_Exp1'!A1398</f>
        <v>11.6166666666666</v>
      </c>
      <c r="G1398">
        <f>'Result_20220105_Exp1'!B1398</f>
        <v>43.405852722807701</v>
      </c>
      <c r="H1398">
        <f>'Result_20220105_Exp2'!B1398</f>
        <v>42.874957164392498</v>
      </c>
      <c r="I1398">
        <f>'Result_20220105_Exp3'!B1398</f>
        <v>43.405852722807701</v>
      </c>
      <c r="J1398">
        <f t="shared" si="42"/>
        <v>43.228887536669305</v>
      </c>
      <c r="K1398">
        <f>'Result_20220105_Exp1'!C1398</f>
        <v>39.978527108818</v>
      </c>
      <c r="L1398">
        <f>'Result_20220105_Exp2'!C1398</f>
        <v>40.5512270663816</v>
      </c>
      <c r="M1398">
        <f>'Result_20220105_Exp3'!C1398</f>
        <v>41.155917014576602</v>
      </c>
      <c r="N1398">
        <f t="shared" si="43"/>
        <v>40.561890396592069</v>
      </c>
    </row>
    <row r="1399" spans="6:14" x14ac:dyDescent="0.35">
      <c r="F1399">
        <f>'Result_20220105_Exp1'!A1399</f>
        <v>11.625</v>
      </c>
      <c r="G1399">
        <f>'Result_20220105_Exp1'!B1399</f>
        <v>43.376274328669503</v>
      </c>
      <c r="H1399">
        <f>'Result_20220105_Exp2'!B1399</f>
        <v>42.845555670180403</v>
      </c>
      <c r="I1399">
        <f>'Result_20220105_Exp3'!B1399</f>
        <v>43.435441178956602</v>
      </c>
      <c r="J1399">
        <f t="shared" si="42"/>
        <v>43.219090392602169</v>
      </c>
      <c r="K1399">
        <f>'Result_20220105_Exp1'!C1399</f>
        <v>39.949970758992102</v>
      </c>
      <c r="L1399">
        <f>'Result_20220105_Exp2'!C1399</f>
        <v>40.579942368551897</v>
      </c>
      <c r="M1399">
        <f>'Result_20220105_Exp3'!C1399</f>
        <v>41.184800876033201</v>
      </c>
      <c r="N1399">
        <f t="shared" si="43"/>
        <v>40.571571334525736</v>
      </c>
    </row>
    <row r="1400" spans="6:14" x14ac:dyDescent="0.35">
      <c r="F1400">
        <f>'Result_20220105_Exp1'!A1400</f>
        <v>11.633333333333301</v>
      </c>
      <c r="G1400">
        <f>'Result_20220105_Exp1'!B1400</f>
        <v>43.405852722807701</v>
      </c>
      <c r="H1400">
        <f>'Result_20220105_Exp2'!B1400</f>
        <v>42.874957164392498</v>
      </c>
      <c r="I1400">
        <f>'Result_20220105_Exp3'!B1400</f>
        <v>43.435441178956602</v>
      </c>
      <c r="J1400">
        <f t="shared" si="42"/>
        <v>43.238750355385605</v>
      </c>
      <c r="K1400">
        <f>'Result_20220105_Exp1'!C1400</f>
        <v>39.978527108818</v>
      </c>
      <c r="L1400">
        <f>'Result_20220105_Exp2'!C1400</f>
        <v>40.5512270663816</v>
      </c>
      <c r="M1400">
        <f>'Result_20220105_Exp3'!C1400</f>
        <v>41.213693008011901</v>
      </c>
      <c r="N1400">
        <f t="shared" si="43"/>
        <v>40.581149061070498</v>
      </c>
    </row>
    <row r="1401" spans="6:14" x14ac:dyDescent="0.35">
      <c r="F1401">
        <f>'Result_20220105_Exp1'!A1401</f>
        <v>11.6416666666666</v>
      </c>
      <c r="G1401">
        <f>'Result_20220105_Exp1'!B1401</f>
        <v>43.4650397220204</v>
      </c>
      <c r="H1401">
        <f>'Result_20220105_Exp2'!B1401</f>
        <v>42.845555670180403</v>
      </c>
      <c r="I1401">
        <f>'Result_20220105_Exp3'!B1401</f>
        <v>43.494648376941299</v>
      </c>
      <c r="J1401">
        <f t="shared" si="42"/>
        <v>43.268414589714041</v>
      </c>
      <c r="K1401">
        <f>'Result_20220105_Exp1'!C1401</f>
        <v>40.007090813505798</v>
      </c>
      <c r="L1401">
        <f>'Result_20220105_Exp2'!C1401</f>
        <v>40.5512270663816</v>
      </c>
      <c r="M1401">
        <f>'Result_20220105_Exp3'!C1401</f>
        <v>41.2425934329003</v>
      </c>
      <c r="N1401">
        <f t="shared" si="43"/>
        <v>40.60030377092923</v>
      </c>
    </row>
    <row r="1402" spans="6:14" x14ac:dyDescent="0.35">
      <c r="F1402">
        <f>'Result_20220105_Exp1'!A1402</f>
        <v>11.65</v>
      </c>
      <c r="G1402">
        <f>'Result_20220105_Exp1'!B1402</f>
        <v>43.4650397220204</v>
      </c>
      <c r="H1402">
        <f>'Result_20220105_Exp2'!B1402</f>
        <v>42.933789037235599</v>
      </c>
      <c r="I1402">
        <f>'Result_20220105_Exp3'!B1402</f>
        <v>43.553896122313702</v>
      </c>
      <c r="J1402">
        <f t="shared" si="42"/>
        <v>43.317574960523224</v>
      </c>
      <c r="K1402">
        <f>'Result_20220105_Exp1'!C1402</f>
        <v>40.035661894327298</v>
      </c>
      <c r="L1402">
        <f>'Result_20220105_Exp2'!C1402</f>
        <v>40.579942368551897</v>
      </c>
      <c r="M1402">
        <f>'Result_20220105_Exp3'!C1402</f>
        <v>41.2425934329003</v>
      </c>
      <c r="N1402">
        <f t="shared" si="43"/>
        <v>40.619399231926501</v>
      </c>
    </row>
    <row r="1403" spans="6:14" x14ac:dyDescent="0.35">
      <c r="F1403">
        <f>'Result_20220105_Exp1'!A1403</f>
        <v>11.658333333333299</v>
      </c>
      <c r="G1403">
        <f>'Result_20220105_Exp1'!B1403</f>
        <v>43.4650397220204</v>
      </c>
      <c r="H1403">
        <f>'Result_20220105_Exp2'!B1403</f>
        <v>42.933789037235599</v>
      </c>
      <c r="I1403">
        <f>'Result_20220105_Exp3'!B1403</f>
        <v>43.524267168699602</v>
      </c>
      <c r="J1403">
        <f t="shared" si="42"/>
        <v>43.307698642651864</v>
      </c>
      <c r="K1403">
        <f>'Result_20220105_Exp1'!C1403</f>
        <v>40.007090813505798</v>
      </c>
      <c r="L1403">
        <f>'Result_20220105_Exp2'!C1403</f>
        <v>40.608665477568401</v>
      </c>
      <c r="M1403">
        <f>'Result_20220105_Exp3'!C1403</f>
        <v>41.271502173115003</v>
      </c>
      <c r="N1403">
        <f t="shared" si="43"/>
        <v>40.629086154729741</v>
      </c>
    </row>
    <row r="1404" spans="6:14" x14ac:dyDescent="0.35">
      <c r="F1404">
        <f>'Result_20220105_Exp1'!A1404</f>
        <v>11.6666666666666</v>
      </c>
      <c r="G1404">
        <f>'Result_20220105_Exp1'!B1404</f>
        <v>43.4650397220204</v>
      </c>
      <c r="H1404">
        <f>'Result_20220105_Exp2'!B1404</f>
        <v>42.933789037235599</v>
      </c>
      <c r="I1404">
        <f>'Result_20220105_Exp3'!B1404</f>
        <v>43.524267168699602</v>
      </c>
      <c r="J1404">
        <f t="shared" si="42"/>
        <v>43.307698642651864</v>
      </c>
      <c r="K1404">
        <f>'Result_20220105_Exp1'!C1404</f>
        <v>40.035661894327298</v>
      </c>
      <c r="L1404">
        <f>'Result_20220105_Exp2'!C1404</f>
        <v>40.6373964152383</v>
      </c>
      <c r="M1404">
        <f>'Result_20220105_Exp3'!C1404</f>
        <v>41.271502173115003</v>
      </c>
      <c r="N1404">
        <f t="shared" si="43"/>
        <v>40.648186827560203</v>
      </c>
    </row>
    <row r="1405" spans="6:14" x14ac:dyDescent="0.35">
      <c r="F1405">
        <f>'Result_20220105_Exp1'!A1405</f>
        <v>11.675000000000001</v>
      </c>
      <c r="G1405">
        <f>'Result_20220105_Exp1'!B1405</f>
        <v>43.4650397220204</v>
      </c>
      <c r="H1405">
        <f>'Result_20220105_Exp2'!B1405</f>
        <v>42.933789037235599</v>
      </c>
      <c r="I1405">
        <f>'Result_20220105_Exp3'!B1405</f>
        <v>43.494648376941299</v>
      </c>
      <c r="J1405">
        <f t="shared" si="42"/>
        <v>43.297825712065766</v>
      </c>
      <c r="K1405">
        <f>'Result_20220105_Exp1'!C1405</f>
        <v>40.035661894327298</v>
      </c>
      <c r="L1405">
        <f>'Result_20220105_Exp2'!C1405</f>
        <v>40.6373964152383</v>
      </c>
      <c r="M1405">
        <f>'Result_20220105_Exp3'!C1405</f>
        <v>41.271502173115003</v>
      </c>
      <c r="N1405">
        <f t="shared" si="43"/>
        <v>40.648186827560203</v>
      </c>
    </row>
    <row r="1406" spans="6:14" x14ac:dyDescent="0.35">
      <c r="F1406">
        <f>'Result_20220105_Exp1'!A1406</f>
        <v>11.6833333333333</v>
      </c>
      <c r="G1406">
        <f>'Result_20220105_Exp1'!B1406</f>
        <v>43.494648376941299</v>
      </c>
      <c r="H1406">
        <f>'Result_20220105_Exp2'!B1406</f>
        <v>42.992659584448802</v>
      </c>
      <c r="I1406">
        <f>'Result_20220105_Exp3'!B1406</f>
        <v>43.613184615374003</v>
      </c>
      <c r="J1406">
        <f t="shared" si="42"/>
        <v>43.366830858921368</v>
      </c>
      <c r="K1406">
        <f>'Result_20220105_Exp1'!C1406</f>
        <v>40.035661894327298</v>
      </c>
      <c r="L1406">
        <f>'Result_20220105_Exp2'!C1406</f>
        <v>40.723636418639899</v>
      </c>
      <c r="M1406">
        <f>'Result_20220105_Exp3'!C1406</f>
        <v>41.300419251101303</v>
      </c>
      <c r="N1406">
        <f t="shared" si="43"/>
        <v>40.686572521356162</v>
      </c>
    </row>
    <row r="1407" spans="6:14" x14ac:dyDescent="0.35">
      <c r="F1407">
        <f>'Result_20220105_Exp1'!A1407</f>
        <v>11.691666666666601</v>
      </c>
      <c r="G1407">
        <f>'Result_20220105_Exp1'!B1407</f>
        <v>43.553896122313702</v>
      </c>
      <c r="H1407">
        <f>'Result_20220105_Exp2'!B1407</f>
        <v>43.0221094217572</v>
      </c>
      <c r="I1407">
        <f>'Result_20220105_Exp3'!B1407</f>
        <v>43.583535262840101</v>
      </c>
      <c r="J1407">
        <f t="shared" si="42"/>
        <v>43.386513602303673</v>
      </c>
      <c r="K1407">
        <f>'Result_20220105_Exp1'!C1407</f>
        <v>40.0928262695802</v>
      </c>
      <c r="L1407">
        <f>'Result_20220105_Exp2'!C1407</f>
        <v>40.723636418639899</v>
      </c>
      <c r="M1407">
        <f>'Result_20220105_Exp3'!C1407</f>
        <v>41.300419251101303</v>
      </c>
      <c r="N1407">
        <f t="shared" si="43"/>
        <v>40.705627313107136</v>
      </c>
    </row>
    <row r="1408" spans="6:14" x14ac:dyDescent="0.35">
      <c r="F1408">
        <f>'Result_20220105_Exp1'!A1408</f>
        <v>11.7</v>
      </c>
      <c r="G1408">
        <f>'Result_20220105_Exp1'!B1408</f>
        <v>43.524267168699602</v>
      </c>
      <c r="H1408">
        <f>'Result_20220105_Exp2'!B1408</f>
        <v>43.051569000705598</v>
      </c>
      <c r="I1408">
        <f>'Result_20220105_Exp3'!B1408</f>
        <v>43.583535262840101</v>
      </c>
      <c r="J1408">
        <f t="shared" si="42"/>
        <v>43.38645714408176</v>
      </c>
      <c r="K1408">
        <f>'Result_20220105_Exp1'!C1408</f>
        <v>40.064240372578503</v>
      </c>
      <c r="L1408">
        <f>'Result_20220105_Exp2'!C1408</f>
        <v>40.752398889528997</v>
      </c>
      <c r="M1408">
        <f>'Result_20220105_Exp3'!C1408</f>
        <v>41.329344689333603</v>
      </c>
      <c r="N1408">
        <f t="shared" si="43"/>
        <v>40.715327983813701</v>
      </c>
    </row>
    <row r="1409" spans="6:14" x14ac:dyDescent="0.35">
      <c r="F1409">
        <f>'Result_20220105_Exp1'!A1409</f>
        <v>11.7083333333333</v>
      </c>
      <c r="G1409">
        <f>'Result_20220105_Exp1'!B1409</f>
        <v>43.553896122313702</v>
      </c>
      <c r="H1409">
        <f>'Result_20220105_Exp2'!B1409</f>
        <v>43.051569000705598</v>
      </c>
      <c r="I1409">
        <f>'Result_20220105_Exp3'!B1409</f>
        <v>43.642844205048704</v>
      </c>
      <c r="J1409">
        <f t="shared" si="42"/>
        <v>43.416103109355994</v>
      </c>
      <c r="K1409">
        <f>'Result_20220105_Exp1'!C1409</f>
        <v>40.0928262695802</v>
      </c>
      <c r="L1409">
        <f>'Result_20220105_Exp2'!C1409</f>
        <v>40.723636418639899</v>
      </c>
      <c r="M1409">
        <f>'Result_20220105_Exp3'!C1409</f>
        <v>41.3872207365797</v>
      </c>
      <c r="N1409">
        <f t="shared" si="43"/>
        <v>40.734561141599933</v>
      </c>
    </row>
    <row r="1410" spans="6:14" x14ac:dyDescent="0.35">
      <c r="F1410">
        <f>'Result_20220105_Exp1'!A1410</f>
        <v>11.716666666666599</v>
      </c>
      <c r="G1410">
        <f>'Result_20220105_Exp1'!B1410</f>
        <v>43.642844205048704</v>
      </c>
      <c r="H1410">
        <f>'Result_20220105_Exp2'!B1410</f>
        <v>43.0221094217572</v>
      </c>
      <c r="I1410">
        <f>'Result_20220105_Exp3'!B1410</f>
        <v>43.613184615374003</v>
      </c>
      <c r="J1410">
        <f t="shared" si="42"/>
        <v>43.426046080726628</v>
      </c>
      <c r="K1410">
        <f>'Result_20220105_Exp1'!C1410</f>
        <v>40.150020405242302</v>
      </c>
      <c r="L1410">
        <f>'Result_20220105_Exp2'!C1410</f>
        <v>40.752398889528997</v>
      </c>
      <c r="M1410">
        <f>'Result_20220105_Exp3'!C1410</f>
        <v>41.3582785103155</v>
      </c>
      <c r="N1410">
        <f t="shared" si="43"/>
        <v>40.753565935028938</v>
      </c>
    </row>
    <row r="1411" spans="6:14" x14ac:dyDescent="0.35">
      <c r="F1411">
        <f>'Result_20220105_Exp1'!A1411</f>
        <v>11.725</v>
      </c>
      <c r="G1411">
        <f>'Result_20220105_Exp1'!B1411</f>
        <v>43.642844205048704</v>
      </c>
      <c r="H1411">
        <f>'Result_20220105_Exp2'!B1411</f>
        <v>43.051569000705598</v>
      </c>
      <c r="I1411">
        <f>'Result_20220105_Exp3'!B1411</f>
        <v>43.6725140570367</v>
      </c>
      <c r="J1411">
        <f t="shared" si="42"/>
        <v>43.455642420930332</v>
      </c>
      <c r="K1411">
        <f>'Result_20220105_Exp1'!C1411</f>
        <v>40.235867783810697</v>
      </c>
      <c r="L1411">
        <f>'Result_20220105_Exp2'!C1411</f>
        <v>40.723636418639899</v>
      </c>
      <c r="M1411">
        <f>'Result_20220105_Exp3'!C1411</f>
        <v>41.416171390688397</v>
      </c>
      <c r="N1411">
        <f t="shared" si="43"/>
        <v>40.791891864379664</v>
      </c>
    </row>
    <row r="1412" spans="6:14" x14ac:dyDescent="0.35">
      <c r="F1412">
        <f>'Result_20220105_Exp1'!A1412</f>
        <v>11.733333333333301</v>
      </c>
      <c r="G1412">
        <f>'Result_20220105_Exp1'!B1412</f>
        <v>43.6725140570367</v>
      </c>
      <c r="H1412">
        <f>'Result_20220105_Exp2'!B1412</f>
        <v>43.110517481254199</v>
      </c>
      <c r="I1412">
        <f>'Result_20220105_Exp3'!B1412</f>
        <v>43.702194196548902</v>
      </c>
      <c r="J1412">
        <f t="shared" si="42"/>
        <v>43.495075244946598</v>
      </c>
      <c r="K1412">
        <f>'Result_20220105_Exp1'!C1412</f>
        <v>40.235867783810697</v>
      </c>
      <c r="L1412">
        <f>'Result_20220105_Exp2'!C1412</f>
        <v>40.7811692985088</v>
      </c>
      <c r="M1412">
        <f>'Result_20220105_Exp3'!C1412</f>
        <v>41.3872207365797</v>
      </c>
      <c r="N1412">
        <f t="shared" si="43"/>
        <v>40.801419272966399</v>
      </c>
    </row>
    <row r="1413" spans="6:14" x14ac:dyDescent="0.35">
      <c r="F1413">
        <f>'Result_20220105_Exp1'!A1413</f>
        <v>11.7416666666666</v>
      </c>
      <c r="G1413">
        <f>'Result_20220105_Exp1'!B1413</f>
        <v>43.702194196548902</v>
      </c>
      <c r="H1413">
        <f>'Result_20220105_Exp2'!B1413</f>
        <v>43.081038345717801</v>
      </c>
      <c r="I1413">
        <f>'Result_20220105_Exp3'!B1413</f>
        <v>43.702194196548902</v>
      </c>
      <c r="J1413">
        <f t="shared" ref="J1413:J1476" si="44">AVERAGE(G1413:I1413)</f>
        <v>43.495142246271861</v>
      </c>
      <c r="K1413">
        <f>'Result_20220105_Exp1'!C1413</f>
        <v>40.207244472375798</v>
      </c>
      <c r="L1413">
        <f>'Result_20220105_Exp2'!C1413</f>
        <v>40.809947667547597</v>
      </c>
      <c r="M1413">
        <f>'Result_20220105_Exp3'!C1413</f>
        <v>41.445130495233101</v>
      </c>
      <c r="N1413">
        <f t="shared" ref="N1413:N1476" si="45">AVERAGE(K1413:M1413)</f>
        <v>40.820774211718835</v>
      </c>
    </row>
    <row r="1414" spans="6:14" x14ac:dyDescent="0.35">
      <c r="F1414">
        <f>'Result_20220105_Exp1'!A1414</f>
        <v>11.75</v>
      </c>
      <c r="G1414">
        <f>'Result_20220105_Exp1'!B1414</f>
        <v>43.6725140570367</v>
      </c>
      <c r="H1414">
        <f>'Result_20220105_Exp2'!B1414</f>
        <v>43.110517481254199</v>
      </c>
      <c r="I1414">
        <f>'Result_20220105_Exp3'!B1414</f>
        <v>43.702194196548902</v>
      </c>
      <c r="J1414">
        <f t="shared" si="44"/>
        <v>43.495075244946598</v>
      </c>
      <c r="K1414">
        <f>'Result_20220105_Exp1'!C1414</f>
        <v>40.235867783810697</v>
      </c>
      <c r="L1414">
        <f>'Result_20220105_Exp2'!C1414</f>
        <v>40.809947667547597</v>
      </c>
      <c r="M1414">
        <f>'Result_20220105_Exp3'!C1414</f>
        <v>41.416171390688397</v>
      </c>
      <c r="N1414">
        <f t="shared" si="45"/>
        <v>40.820662280682228</v>
      </c>
    </row>
    <row r="1415" spans="6:14" x14ac:dyDescent="0.35">
      <c r="F1415">
        <f>'Result_20220105_Exp1'!A1415</f>
        <v>11.758333333333301</v>
      </c>
      <c r="G1415">
        <f>'Result_20220105_Exp1'!B1415</f>
        <v>43.731884648835297</v>
      </c>
      <c r="H1415">
        <f>'Result_20220105_Exp2'!B1415</f>
        <v>43.110517481254199</v>
      </c>
      <c r="I1415">
        <f>'Result_20220105_Exp3'!B1415</f>
        <v>43.702194196548902</v>
      </c>
      <c r="J1415">
        <f t="shared" si="44"/>
        <v>43.514865442212795</v>
      </c>
      <c r="K1415">
        <f>'Result_20220105_Exp1'!C1415</f>
        <v>40.2644986424433</v>
      </c>
      <c r="L1415">
        <f>'Result_20220105_Exp2'!C1415</f>
        <v>40.809947667547597</v>
      </c>
      <c r="M1415">
        <f>'Result_20220105_Exp3'!C1415</f>
        <v>41.445130495233101</v>
      </c>
      <c r="N1415">
        <f t="shared" si="45"/>
        <v>40.839858935074666</v>
      </c>
    </row>
    <row r="1416" spans="6:14" x14ac:dyDescent="0.35">
      <c r="F1416">
        <f>'Result_20220105_Exp1'!A1416</f>
        <v>11.7666666666666</v>
      </c>
      <c r="G1416">
        <f>'Result_20220105_Exp1'!B1416</f>
        <v>43.731884648835297</v>
      </c>
      <c r="H1416">
        <f>'Result_20220105_Exp2'!B1416</f>
        <v>43.140006431811102</v>
      </c>
      <c r="I1416">
        <f>'Result_20220105_Exp3'!B1416</f>
        <v>43.731884648835297</v>
      </c>
      <c r="J1416">
        <f t="shared" si="44"/>
        <v>43.534591909827235</v>
      </c>
      <c r="K1416">
        <f>'Result_20220105_Exp1'!C1416</f>
        <v>40.235867783810697</v>
      </c>
      <c r="L1416">
        <f>'Result_20220105_Exp2'!C1416</f>
        <v>40.838734018640899</v>
      </c>
      <c r="M1416">
        <f>'Result_20220105_Exp3'!C1416</f>
        <v>41.445130495233101</v>
      </c>
      <c r="N1416">
        <f t="shared" si="45"/>
        <v>40.839910765894899</v>
      </c>
    </row>
    <row r="1417" spans="6:14" x14ac:dyDescent="0.35">
      <c r="F1417">
        <f>'Result_20220105_Exp1'!A1417</f>
        <v>11.775</v>
      </c>
      <c r="G1417">
        <f>'Result_20220105_Exp1'!B1417</f>
        <v>43.731884648835297</v>
      </c>
      <c r="H1417">
        <f>'Result_20220105_Exp2'!B1417</f>
        <v>43.110517481254199</v>
      </c>
      <c r="I1417">
        <f>'Result_20220105_Exp3'!B1417</f>
        <v>43.761585439184898</v>
      </c>
      <c r="J1417">
        <f t="shared" si="44"/>
        <v>43.53466252309147</v>
      </c>
      <c r="K1417">
        <f>'Result_20220105_Exp1'!C1417</f>
        <v>40.2644986424433</v>
      </c>
      <c r="L1417">
        <f>'Result_20220105_Exp2'!C1417</f>
        <v>40.867528373811801</v>
      </c>
      <c r="M1417">
        <f>'Result_20220105_Exp3'!C1417</f>
        <v>41.474098072834899</v>
      </c>
      <c r="N1417">
        <f t="shared" si="45"/>
        <v>40.868708363030002</v>
      </c>
    </row>
    <row r="1418" spans="6:14" x14ac:dyDescent="0.35">
      <c r="F1418">
        <f>'Result_20220105_Exp1'!A1418</f>
        <v>11.783333333333299</v>
      </c>
      <c r="G1418">
        <f>'Result_20220105_Exp1'!B1418</f>
        <v>43.761585439184898</v>
      </c>
      <c r="H1418">
        <f>'Result_20220105_Exp2'!B1418</f>
        <v>43.169505221921597</v>
      </c>
      <c r="I1418">
        <f>'Result_20220105_Exp3'!B1418</f>
        <v>43.731884648835297</v>
      </c>
      <c r="J1418">
        <f t="shared" si="44"/>
        <v>43.554325103313936</v>
      </c>
      <c r="K1418">
        <f>'Result_20220105_Exp1'!C1418</f>
        <v>40.2644986424433</v>
      </c>
      <c r="L1418">
        <f>'Result_20220105_Exp2'!C1418</f>
        <v>40.867528373811801</v>
      </c>
      <c r="M1418">
        <f>'Result_20220105_Exp3'!C1418</f>
        <v>41.503074146144698</v>
      </c>
      <c r="N1418">
        <f t="shared" si="45"/>
        <v>40.878367054133271</v>
      </c>
    </row>
    <row r="1419" spans="6:14" x14ac:dyDescent="0.35">
      <c r="F1419">
        <f>'Result_20220105_Exp1'!A1419</f>
        <v>11.7916666666666</v>
      </c>
      <c r="G1419">
        <f>'Result_20220105_Exp1'!B1419</f>
        <v>43.821018135426201</v>
      </c>
      <c r="H1419">
        <f>'Result_20220105_Exp2'!B1419</f>
        <v>43.169505221921597</v>
      </c>
      <c r="I1419">
        <f>'Result_20220105_Exp3'!B1419</f>
        <v>43.791296592926003</v>
      </c>
      <c r="J1419">
        <f t="shared" si="44"/>
        <v>43.593939983424605</v>
      </c>
      <c r="K1419">
        <f>'Result_20220105_Exp1'!C1419</f>
        <v>40.2931370697695</v>
      </c>
      <c r="L1419">
        <f>'Result_20220105_Exp2'!C1419</f>
        <v>40.896330755110597</v>
      </c>
      <c r="M1419">
        <f>'Result_20220105_Exp3'!C1419</f>
        <v>41.503074146144698</v>
      </c>
      <c r="N1419">
        <f t="shared" si="45"/>
        <v>40.897513990341601</v>
      </c>
    </row>
    <row r="1420" spans="6:14" x14ac:dyDescent="0.35">
      <c r="F1420">
        <f>'Result_20220105_Exp1'!A1420</f>
        <v>11.8</v>
      </c>
      <c r="G1420">
        <f>'Result_20220105_Exp1'!B1420</f>
        <v>43.821018135426201</v>
      </c>
      <c r="H1420">
        <f>'Result_20220105_Exp2'!B1420</f>
        <v>43.228532419117798</v>
      </c>
      <c r="I1420">
        <f>'Result_20220105_Exp3'!B1420</f>
        <v>43.791296592926003</v>
      </c>
      <c r="J1420">
        <f t="shared" si="44"/>
        <v>43.613615715823336</v>
      </c>
      <c r="K1420">
        <f>'Result_20220105_Exp1'!C1420</f>
        <v>40.3217830873106</v>
      </c>
      <c r="L1420">
        <f>'Result_20220105_Exp2'!C1420</f>
        <v>40.925141184615299</v>
      </c>
      <c r="M1420">
        <f>'Result_20220105_Exp3'!C1420</f>
        <v>41.532058737842902</v>
      </c>
      <c r="N1420">
        <f t="shared" si="45"/>
        <v>40.926327669922934</v>
      </c>
    </row>
    <row r="1421" spans="6:14" x14ac:dyDescent="0.35">
      <c r="F1421">
        <f>'Result_20220105_Exp1'!A1421</f>
        <v>11.8083333333333</v>
      </c>
      <c r="G1421">
        <f>'Result_20220105_Exp1'!B1421</f>
        <v>43.791296592926003</v>
      </c>
      <c r="H1421">
        <f>'Result_20220105_Exp2'!B1421</f>
        <v>43.2580608754526</v>
      </c>
      <c r="I1421">
        <f>'Result_20220105_Exp3'!B1421</f>
        <v>43.821018135426201</v>
      </c>
      <c r="J1421">
        <f t="shared" si="44"/>
        <v>43.623458534601603</v>
      </c>
      <c r="K1421">
        <f>'Result_20220105_Exp1'!C1421</f>
        <v>40.350436716613103</v>
      </c>
      <c r="L1421">
        <f>'Result_20220105_Exp2'!C1421</f>
        <v>40.982786276691698</v>
      </c>
      <c r="M1421">
        <f>'Result_20220105_Exp3'!C1421</f>
        <v>41.532058737842902</v>
      </c>
      <c r="N1421">
        <f t="shared" si="45"/>
        <v>40.955093910382566</v>
      </c>
    </row>
    <row r="1422" spans="6:14" x14ac:dyDescent="0.35">
      <c r="F1422">
        <f>'Result_20220105_Exp1'!A1422</f>
        <v>11.816666666666601</v>
      </c>
      <c r="G1422">
        <f>'Result_20220105_Exp1'!B1422</f>
        <v>43.791296592926003</v>
      </c>
      <c r="H1422">
        <f>'Result_20220105_Exp2'!B1422</f>
        <v>43.287599269839603</v>
      </c>
      <c r="I1422">
        <f>'Result_20220105_Exp3'!B1422</f>
        <v>43.821018135426201</v>
      </c>
      <c r="J1422">
        <f t="shared" si="44"/>
        <v>43.633304666063935</v>
      </c>
      <c r="K1422">
        <f>'Result_20220105_Exp1'!C1422</f>
        <v>40.3217830873106</v>
      </c>
      <c r="L1422">
        <f>'Result_20220105_Exp2'!C1422</f>
        <v>40.982786276691698</v>
      </c>
      <c r="M1422">
        <f>'Result_20220105_Exp3'!C1422</f>
        <v>41.590053567276499</v>
      </c>
      <c r="N1422">
        <f t="shared" si="45"/>
        <v>40.964874310426268</v>
      </c>
    </row>
    <row r="1423" spans="6:14" x14ac:dyDescent="0.35">
      <c r="F1423">
        <f>'Result_20220105_Exp1'!A1423</f>
        <v>11.824999999999999</v>
      </c>
      <c r="G1423">
        <f>'Result_20220105_Exp1'!B1423</f>
        <v>43.850750092092603</v>
      </c>
      <c r="H1423">
        <f>'Result_20220105_Exp2'!B1423</f>
        <v>43.287599269839603</v>
      </c>
      <c r="I1423">
        <f>'Result_20220105_Exp3'!B1423</f>
        <v>43.850750092092603</v>
      </c>
      <c r="J1423">
        <f t="shared" si="44"/>
        <v>43.663033151341601</v>
      </c>
      <c r="K1423">
        <f>'Result_20220105_Exp1'!C1423</f>
        <v>40.3217830873106</v>
      </c>
      <c r="L1423">
        <f>'Result_20220105_Exp2'!C1423</f>
        <v>41.040463827219099</v>
      </c>
      <c r="M1423">
        <f>'Result_20220105_Exp3'!C1423</f>
        <v>41.56105187064</v>
      </c>
      <c r="N1423">
        <f t="shared" si="45"/>
        <v>40.974432928389895</v>
      </c>
    </row>
    <row r="1424" spans="6:14" x14ac:dyDescent="0.35">
      <c r="F1424">
        <f>'Result_20220105_Exp1'!A1424</f>
        <v>11.8333333333333</v>
      </c>
      <c r="G1424">
        <f>'Result_20220105_Exp1'!B1424</f>
        <v>43.880492488371999</v>
      </c>
      <c r="H1424">
        <f>'Result_20220105_Exp2'!B1424</f>
        <v>43.2580608754526</v>
      </c>
      <c r="I1424">
        <f>'Result_20220105_Exp3'!B1424</f>
        <v>43.910245349750703</v>
      </c>
      <c r="J1424">
        <f t="shared" si="44"/>
        <v>43.682932904525103</v>
      </c>
      <c r="K1424">
        <f>'Result_20220105_Exp1'!C1424</f>
        <v>40.3790979792496</v>
      </c>
      <c r="L1424">
        <f>'Result_20220105_Exp2'!C1424</f>
        <v>40.982786276691698</v>
      </c>
      <c r="M1424">
        <f>'Result_20220105_Exp3'!C1424</f>
        <v>41.590053567276499</v>
      </c>
      <c r="N1424">
        <f t="shared" si="45"/>
        <v>40.983979274405932</v>
      </c>
    </row>
    <row r="1425" spans="6:14" x14ac:dyDescent="0.35">
      <c r="F1425">
        <f>'Result_20220105_Exp1'!A1425</f>
        <v>11.841666666666599</v>
      </c>
      <c r="G1425">
        <f>'Result_20220105_Exp1'!B1425</f>
        <v>43.910245349750703</v>
      </c>
      <c r="H1425">
        <f>'Result_20220105_Exp2'!B1425</f>
        <v>43.287599269839603</v>
      </c>
      <c r="I1425">
        <f>'Result_20220105_Exp3'!B1425</f>
        <v>43.969782569951803</v>
      </c>
      <c r="J1425">
        <f t="shared" si="44"/>
        <v>43.722542396514037</v>
      </c>
      <c r="K1425">
        <f>'Result_20220105_Exp1'!C1425</f>
        <v>40.407766896818003</v>
      </c>
      <c r="L1425">
        <f>'Result_20220105_Exp2'!C1425</f>
        <v>41.011620983557997</v>
      </c>
      <c r="M1425">
        <f>'Result_20220105_Exp3'!C1425</f>
        <v>41.619063850522998</v>
      </c>
      <c r="N1425">
        <f t="shared" si="45"/>
        <v>41.012817243633002</v>
      </c>
    </row>
    <row r="1426" spans="6:14" x14ac:dyDescent="0.35">
      <c r="F1426">
        <f>'Result_20220105_Exp1'!A1426</f>
        <v>11.85</v>
      </c>
      <c r="G1426">
        <f>'Result_20220105_Exp1'!B1426</f>
        <v>43.910245349750703</v>
      </c>
      <c r="H1426">
        <f>'Result_20220105_Exp2'!B1426</f>
        <v>43.317147626995698</v>
      </c>
      <c r="I1426">
        <f>'Result_20220105_Exp3'!B1426</f>
        <v>43.910245349750703</v>
      </c>
      <c r="J1426">
        <f t="shared" si="44"/>
        <v>43.712546108832363</v>
      </c>
      <c r="K1426">
        <f>'Result_20220105_Exp1'!C1426</f>
        <v>40.4938197954827</v>
      </c>
      <c r="L1426">
        <f>'Result_20220105_Exp2'!C1426</f>
        <v>41.040463827219099</v>
      </c>
      <c r="M1426">
        <f>'Result_20220105_Exp3'!C1426</f>
        <v>41.619063850522998</v>
      </c>
      <c r="N1426">
        <f t="shared" si="45"/>
        <v>41.051115824408264</v>
      </c>
    </row>
    <row r="1427" spans="6:14" x14ac:dyDescent="0.35">
      <c r="F1427">
        <f>'Result_20220105_Exp1'!A1427</f>
        <v>11.858333333333301</v>
      </c>
      <c r="G1427">
        <f>'Result_20220105_Exp1'!B1427</f>
        <v>43.969782569951803</v>
      </c>
      <c r="H1427">
        <f>'Result_20220105_Exp2'!B1427</f>
        <v>43.317147626995698</v>
      </c>
      <c r="I1427">
        <f>'Result_20220105_Exp3'!B1427</f>
        <v>43.940008701755097</v>
      </c>
      <c r="J1427">
        <f t="shared" si="44"/>
        <v>43.742312966234202</v>
      </c>
      <c r="K1427">
        <f>'Result_20220105_Exp1'!C1427</f>
        <v>40.4938197954827</v>
      </c>
      <c r="L1427">
        <f>'Result_20220105_Exp2'!C1427</f>
        <v>41.040463827219099</v>
      </c>
      <c r="M1427">
        <f>'Result_20220105_Exp3'!C1427</f>
        <v>41.619063850522998</v>
      </c>
      <c r="N1427">
        <f t="shared" si="45"/>
        <v>41.051115824408264</v>
      </c>
    </row>
    <row r="1428" spans="6:14" x14ac:dyDescent="0.35">
      <c r="F1428">
        <f>'Result_20220105_Exp1'!A1428</f>
        <v>11.8666666666666</v>
      </c>
      <c r="G1428">
        <f>'Result_20220105_Exp1'!B1428</f>
        <v>43.969782569951803</v>
      </c>
      <c r="H1428">
        <f>'Result_20220105_Exp2'!B1428</f>
        <v>43.376274328669503</v>
      </c>
      <c r="I1428">
        <f>'Result_20220105_Exp3'!B1428</f>
        <v>43.999566979947303</v>
      </c>
      <c r="J1428">
        <f t="shared" si="44"/>
        <v>43.781874626189534</v>
      </c>
      <c r="K1428">
        <f>'Result_20220105_Exp1'!C1428</f>
        <v>40.4938197954827</v>
      </c>
      <c r="L1428">
        <f>'Result_20220105_Exp2'!C1428</f>
        <v>41.040463827219099</v>
      </c>
      <c r="M1428">
        <f>'Result_20220105_Exp3'!C1428</f>
        <v>41.706146448081803</v>
      </c>
      <c r="N1428">
        <f t="shared" si="45"/>
        <v>41.080143356927863</v>
      </c>
    </row>
    <row r="1429" spans="6:14" x14ac:dyDescent="0.35">
      <c r="F1429">
        <f>'Result_20220105_Exp1'!A1429</f>
        <v>11.875</v>
      </c>
      <c r="G1429">
        <f>'Result_20220105_Exp1'!B1429</f>
        <v>43.969782569951803</v>
      </c>
      <c r="H1429">
        <f>'Result_20220105_Exp2'!B1429</f>
        <v>43.317147626995698</v>
      </c>
      <c r="I1429">
        <f>'Result_20220105_Exp3'!B1429</f>
        <v>43.999566979947303</v>
      </c>
      <c r="J1429">
        <f t="shared" si="44"/>
        <v>43.762165725631604</v>
      </c>
      <c r="K1429">
        <f>'Result_20220105_Exp1'!C1429</f>
        <v>40.465127783271797</v>
      </c>
      <c r="L1429">
        <f>'Result_20220105_Exp2'!C1429</f>
        <v>41.011620983557997</v>
      </c>
      <c r="M1429">
        <f>'Result_20220105_Exp3'!C1429</f>
        <v>41.677110268079304</v>
      </c>
      <c r="N1429">
        <f t="shared" si="45"/>
        <v>41.051286344969697</v>
      </c>
    </row>
    <row r="1430" spans="6:14" x14ac:dyDescent="0.35">
      <c r="F1430">
        <f>'Result_20220105_Exp1'!A1430</f>
        <v>11.883333333333301</v>
      </c>
      <c r="G1430">
        <f>'Result_20220105_Exp1'!B1430</f>
        <v>44.029361957388403</v>
      </c>
      <c r="H1430">
        <f>'Result_20220105_Exp2'!B1430</f>
        <v>43.376274328669503</v>
      </c>
      <c r="I1430">
        <f>'Result_20220105_Exp3'!B1430</f>
        <v>43.999566979947303</v>
      </c>
      <c r="J1430">
        <f t="shared" si="44"/>
        <v>43.801734422001736</v>
      </c>
      <c r="K1430">
        <f>'Result_20220105_Exp1'!C1430</f>
        <v>40.522519549276602</v>
      </c>
      <c r="L1430">
        <f>'Result_20220105_Exp2'!C1430</f>
        <v>41.069314829892001</v>
      </c>
      <c r="M1430">
        <f>'Result_20220105_Exp3'!C1430</f>
        <v>41.706146448081803</v>
      </c>
      <c r="N1430">
        <f t="shared" si="45"/>
        <v>41.099326942416802</v>
      </c>
    </row>
    <row r="1431" spans="6:14" x14ac:dyDescent="0.35">
      <c r="F1431">
        <f>'Result_20220105_Exp1'!A1431</f>
        <v>11.8916666666666</v>
      </c>
      <c r="G1431">
        <f>'Result_20220105_Exp1'!B1431</f>
        <v>43.999566979947303</v>
      </c>
      <c r="H1431">
        <f>'Result_20220105_Exp2'!B1431</f>
        <v>43.435441178956602</v>
      </c>
      <c r="I1431">
        <f>'Result_20220105_Exp3'!B1431</f>
        <v>44.029361957388403</v>
      </c>
      <c r="J1431">
        <f t="shared" si="44"/>
        <v>43.821456705430769</v>
      </c>
      <c r="K1431">
        <f>'Result_20220105_Exp1'!C1431</f>
        <v>40.4938197954827</v>
      </c>
      <c r="L1431">
        <f>'Result_20220105_Exp2'!C1431</f>
        <v>41.098174013822202</v>
      </c>
      <c r="M1431">
        <f>'Result_20220105_Exp3'!C1431</f>
        <v>41.706146448081803</v>
      </c>
      <c r="N1431">
        <f t="shared" si="45"/>
        <v>41.099380085795566</v>
      </c>
    </row>
    <row r="1432" spans="6:14" x14ac:dyDescent="0.35">
      <c r="F1432">
        <f>'Result_20220105_Exp1'!A1432</f>
        <v>11.9</v>
      </c>
      <c r="G1432">
        <f>'Result_20220105_Exp1'!B1432</f>
        <v>43.999566979947303</v>
      </c>
      <c r="H1432">
        <f>'Result_20220105_Exp2'!B1432</f>
        <v>43.4650397220204</v>
      </c>
      <c r="I1432">
        <f>'Result_20220105_Exp3'!B1432</f>
        <v>44.029361957388403</v>
      </c>
      <c r="J1432">
        <f t="shared" si="44"/>
        <v>43.831322886452035</v>
      </c>
      <c r="K1432">
        <f>'Result_20220105_Exp1'!C1432</f>
        <v>40.4938197954827</v>
      </c>
      <c r="L1432">
        <f>'Result_20220105_Exp2'!C1432</f>
        <v>41.098174013822202</v>
      </c>
      <c r="M1432">
        <f>'Result_20220105_Exp3'!C1432</f>
        <v>41.735191306079798</v>
      </c>
      <c r="N1432">
        <f t="shared" si="45"/>
        <v>41.109061705128234</v>
      </c>
    </row>
    <row r="1433" spans="6:14" x14ac:dyDescent="0.35">
      <c r="F1433">
        <f>'Result_20220105_Exp1'!A1433</f>
        <v>11.908333333333299</v>
      </c>
      <c r="G1433">
        <f>'Result_20220105_Exp1'!B1433</f>
        <v>43.999566979947303</v>
      </c>
      <c r="H1433">
        <f>'Result_20220105_Exp2'!B1433</f>
        <v>43.4650397220204</v>
      </c>
      <c r="I1433">
        <f>'Result_20220105_Exp3'!B1433</f>
        <v>44.029361957388403</v>
      </c>
      <c r="J1433">
        <f t="shared" si="44"/>
        <v>43.831322886452035</v>
      </c>
      <c r="K1433">
        <f>'Result_20220105_Exp1'!C1433</f>
        <v>40.465127783271797</v>
      </c>
      <c r="L1433">
        <f>'Result_20220105_Exp2'!C1433</f>
        <v>41.155917014576602</v>
      </c>
      <c r="M1433">
        <f>'Result_20220105_Exp3'!C1433</f>
        <v>41.735191306079798</v>
      </c>
      <c r="N1433">
        <f t="shared" si="45"/>
        <v>41.118745367976068</v>
      </c>
    </row>
    <row r="1434" spans="6:14" x14ac:dyDescent="0.35">
      <c r="F1434">
        <f>'Result_20220105_Exp1'!A1434</f>
        <v>11.9166666666666</v>
      </c>
      <c r="G1434">
        <f>'Result_20220105_Exp1'!B1434</f>
        <v>44.029361957388403</v>
      </c>
      <c r="H1434">
        <f>'Result_20220105_Exp2'!B1434</f>
        <v>43.494648376941299</v>
      </c>
      <c r="I1434">
        <f>'Result_20220105_Exp3'!B1434</f>
        <v>44.0591675279627</v>
      </c>
      <c r="J1434">
        <f t="shared" si="44"/>
        <v>43.861059287430805</v>
      </c>
      <c r="K1434">
        <f>'Result_20220105_Exp1'!C1434</f>
        <v>40.4938197954827</v>
      </c>
      <c r="L1434">
        <f>'Result_20220105_Exp2'!C1434</f>
        <v>41.127041401283002</v>
      </c>
      <c r="M1434">
        <f>'Result_20220105_Exp3'!C1434</f>
        <v>41.735191306079798</v>
      </c>
      <c r="N1434">
        <f t="shared" si="45"/>
        <v>41.118684167615164</v>
      </c>
    </row>
    <row r="1435" spans="6:14" x14ac:dyDescent="0.35">
      <c r="F1435">
        <f>'Result_20220105_Exp1'!A1435</f>
        <v>11.925000000000001</v>
      </c>
      <c r="G1435">
        <f>'Result_20220105_Exp1'!B1435</f>
        <v>44.029361957388403</v>
      </c>
      <c r="H1435">
        <f>'Result_20220105_Exp2'!B1435</f>
        <v>43.553896122313702</v>
      </c>
      <c r="I1435">
        <f>'Result_20220105_Exp3'!B1435</f>
        <v>44.118810551463</v>
      </c>
      <c r="J1435">
        <f t="shared" si="44"/>
        <v>43.900689543721704</v>
      </c>
      <c r="K1435">
        <f>'Result_20220105_Exp1'!C1435</f>
        <v>40.522519549276602</v>
      </c>
      <c r="L1435">
        <f>'Result_20220105_Exp2'!C1435</f>
        <v>41.155917014576602</v>
      </c>
      <c r="M1435">
        <f>'Result_20220105_Exp3'!C1435</f>
        <v>41.793307147784397</v>
      </c>
      <c r="N1435">
        <f t="shared" si="45"/>
        <v>41.157247903879203</v>
      </c>
    </row>
    <row r="1436" spans="6:14" x14ac:dyDescent="0.35">
      <c r="F1436">
        <f>'Result_20220105_Exp1'!A1436</f>
        <v>11.9333333333333</v>
      </c>
      <c r="G1436">
        <f>'Result_20220105_Exp1'!B1436</f>
        <v>44.088983717398001</v>
      </c>
      <c r="H1436">
        <f>'Result_20220105_Exp2'!B1436</f>
        <v>43.376274328669503</v>
      </c>
      <c r="I1436">
        <f>'Result_20220105_Exp3'!B1436</f>
        <v>44.088983717398001</v>
      </c>
      <c r="J1436">
        <f t="shared" si="44"/>
        <v>43.851413921155171</v>
      </c>
      <c r="K1436">
        <f>'Result_20220105_Exp1'!C1436</f>
        <v>40.5512270663816</v>
      </c>
      <c r="L1436">
        <f>'Result_20220105_Exp2'!C1436</f>
        <v>41.069314829892001</v>
      </c>
      <c r="M1436">
        <f>'Result_20220105_Exp3'!C1436</f>
        <v>41.764244864996101</v>
      </c>
      <c r="N1436">
        <f t="shared" si="45"/>
        <v>41.128262253756567</v>
      </c>
    </row>
    <row r="1437" spans="6:14" x14ac:dyDescent="0.35">
      <c r="F1437">
        <f>'Result_20220105_Exp1'!A1437</f>
        <v>11.941666666666601</v>
      </c>
      <c r="G1437">
        <f>'Result_20220105_Exp1'!B1437</f>
        <v>44.0591675279627</v>
      </c>
      <c r="H1437">
        <f>'Result_20220105_Exp2'!B1437</f>
        <v>43.435441178956602</v>
      </c>
      <c r="I1437">
        <f>'Result_20220105_Exp3'!B1437</f>
        <v>44.088983717398001</v>
      </c>
      <c r="J1437">
        <f t="shared" si="44"/>
        <v>43.861197474772439</v>
      </c>
      <c r="K1437">
        <f>'Result_20220105_Exp1'!C1437</f>
        <v>40.608665477568401</v>
      </c>
      <c r="L1437">
        <f>'Result_20220105_Exp2'!C1437</f>
        <v>41.155917014576602</v>
      </c>
      <c r="M1437">
        <f>'Result_20220105_Exp3'!C1437</f>
        <v>41.793307147784397</v>
      </c>
      <c r="N1437">
        <f t="shared" si="45"/>
        <v>41.185963213309797</v>
      </c>
    </row>
    <row r="1438" spans="6:14" x14ac:dyDescent="0.35">
      <c r="F1438">
        <f>'Result_20220105_Exp1'!A1438</f>
        <v>11.95</v>
      </c>
      <c r="G1438">
        <f>'Result_20220105_Exp1'!B1438</f>
        <v>44.088983717398001</v>
      </c>
      <c r="H1438">
        <f>'Result_20220105_Exp2'!B1438</f>
        <v>43.405852722807701</v>
      </c>
      <c r="I1438">
        <f>'Result_20220105_Exp3'!B1438</f>
        <v>44.088983717398001</v>
      </c>
      <c r="J1438">
        <f t="shared" si="44"/>
        <v>43.861273385867896</v>
      </c>
      <c r="K1438">
        <f>'Result_20220105_Exp1'!C1438</f>
        <v>40.6373964152383</v>
      </c>
      <c r="L1438">
        <f>'Result_20220105_Exp2'!C1438</f>
        <v>40.982786276691698</v>
      </c>
      <c r="M1438">
        <f>'Result_20220105_Exp3'!C1438</f>
        <v>41.793307147784397</v>
      </c>
      <c r="N1438">
        <f t="shared" si="45"/>
        <v>41.137829946571465</v>
      </c>
    </row>
    <row r="1439" spans="6:14" x14ac:dyDescent="0.35">
      <c r="F1439">
        <f>'Result_20220105_Exp1'!A1439</f>
        <v>11.9583333333333</v>
      </c>
      <c r="G1439">
        <f>'Result_20220105_Exp1'!B1439</f>
        <v>44.148648055967499</v>
      </c>
      <c r="H1439">
        <f>'Result_20220105_Exp2'!B1439</f>
        <v>43.642844205048704</v>
      </c>
      <c r="I1439">
        <f>'Result_20220105_Exp3'!B1439</f>
        <v>44.088983717398001</v>
      </c>
      <c r="J1439">
        <f t="shared" si="44"/>
        <v>43.960158659471404</v>
      </c>
      <c r="K1439">
        <f>'Result_20220105_Exp1'!C1439</f>
        <v>40.666135203395299</v>
      </c>
      <c r="L1439">
        <f>'Result_20220105_Exp2'!C1439</f>
        <v>41.213693008011901</v>
      </c>
      <c r="M1439">
        <f>'Result_20220105_Exp3'!C1439</f>
        <v>41.822378177428902</v>
      </c>
      <c r="N1439">
        <f t="shared" si="45"/>
        <v>41.234068796278699</v>
      </c>
    </row>
    <row r="1440" spans="6:14" x14ac:dyDescent="0.35">
      <c r="F1440">
        <f>'Result_20220105_Exp1'!A1440</f>
        <v>11.966666666666599</v>
      </c>
      <c r="G1440">
        <f>'Result_20220105_Exp1'!B1440</f>
        <v>44.148648055967499</v>
      </c>
      <c r="H1440">
        <f>'Result_20220105_Exp2'!B1440</f>
        <v>43.524267168699602</v>
      </c>
      <c r="I1440">
        <f>'Result_20220105_Exp3'!B1440</f>
        <v>44.148648055967499</v>
      </c>
      <c r="J1440">
        <f t="shared" si="44"/>
        <v>43.940521093544866</v>
      </c>
      <c r="K1440">
        <f>'Result_20220105_Exp1'!C1440</f>
        <v>40.6948818639001</v>
      </c>
      <c r="L1440">
        <f>'Result_20220105_Exp2'!C1440</f>
        <v>41.271502173115003</v>
      </c>
      <c r="M1440">
        <f>'Result_20220105_Exp3'!C1440</f>
        <v>41.822378177428902</v>
      </c>
      <c r="N1440">
        <f t="shared" si="45"/>
        <v>41.262920738148004</v>
      </c>
    </row>
    <row r="1441" spans="6:14" x14ac:dyDescent="0.35">
      <c r="F1441">
        <f>'Result_20220105_Exp1'!A1441</f>
        <v>11.975</v>
      </c>
      <c r="G1441">
        <f>'Result_20220105_Exp1'!B1441</f>
        <v>44.118810551463</v>
      </c>
      <c r="H1441">
        <f>'Result_20220105_Exp2'!B1441</f>
        <v>43.6725140570367</v>
      </c>
      <c r="I1441">
        <f>'Result_20220105_Exp3'!B1441</f>
        <v>44.2681052960099</v>
      </c>
      <c r="J1441">
        <f t="shared" si="44"/>
        <v>44.019809968169874</v>
      </c>
      <c r="K1441">
        <f>'Result_20220105_Exp1'!C1441</f>
        <v>40.666135203395299</v>
      </c>
      <c r="L1441">
        <f>'Result_20220105_Exp2'!C1441</f>
        <v>41.155917014576602</v>
      </c>
      <c r="M1441">
        <f>'Result_20220105_Exp3'!C1441</f>
        <v>41.880546569380101</v>
      </c>
      <c r="N1441">
        <f t="shared" si="45"/>
        <v>41.234199595783998</v>
      </c>
    </row>
    <row r="1442" spans="6:14" x14ac:dyDescent="0.35">
      <c r="F1442">
        <f>'Result_20220105_Exp1'!A1442</f>
        <v>11.983333333333301</v>
      </c>
      <c r="G1442">
        <f>'Result_20220105_Exp1'!B1442</f>
        <v>44.148648055967499</v>
      </c>
      <c r="H1442">
        <f>'Result_20220105_Exp2'!B1442</f>
        <v>43.731884648835297</v>
      </c>
      <c r="I1442">
        <f>'Result_20220105_Exp3'!B1442</f>
        <v>44.208355179738199</v>
      </c>
      <c r="J1442">
        <f t="shared" si="44"/>
        <v>44.029629294846991</v>
      </c>
      <c r="K1442">
        <f>'Result_20220105_Exp1'!C1442</f>
        <v>40.6948818639001</v>
      </c>
      <c r="L1442">
        <f>'Result_20220105_Exp2'!C1442</f>
        <v>41.213693008011901</v>
      </c>
      <c r="M1442">
        <f>'Result_20220105_Exp3'!C1442</f>
        <v>41.793307147784397</v>
      </c>
      <c r="N1442">
        <f t="shared" si="45"/>
        <v>41.233960673232133</v>
      </c>
    </row>
    <row r="1443" spans="6:14" x14ac:dyDescent="0.35">
      <c r="F1443">
        <f>'Result_20220105_Exp1'!A1443</f>
        <v>11.9916666666666</v>
      </c>
      <c r="G1443">
        <f>'Result_20220105_Exp1'!B1443</f>
        <v>44.208355179738199</v>
      </c>
      <c r="H1443">
        <f>'Result_20220105_Exp2'!B1443</f>
        <v>43.642844205048704</v>
      </c>
      <c r="I1443">
        <f>'Result_20220105_Exp3'!B1443</f>
        <v>44.297996541296101</v>
      </c>
      <c r="J1443">
        <f t="shared" si="44"/>
        <v>44.049731975360999</v>
      </c>
      <c r="K1443">
        <f>'Result_20220105_Exp1'!C1443</f>
        <v>40.752398889528997</v>
      </c>
      <c r="L1443">
        <f>'Result_20220105_Exp2'!C1443</f>
        <v>41.271502173115003</v>
      </c>
      <c r="M1443">
        <f>'Result_20220105_Exp3'!C1443</f>
        <v>41.793307147784397</v>
      </c>
      <c r="N1443">
        <f t="shared" si="45"/>
        <v>41.272402736809461</v>
      </c>
    </row>
    <row r="1444" spans="6:14" x14ac:dyDescent="0.35">
      <c r="F1444">
        <f>'Result_20220105_Exp1'!A1444</f>
        <v>12</v>
      </c>
      <c r="G1444">
        <f>'Result_20220105_Exp1'!B1444</f>
        <v>44.178496256762003</v>
      </c>
      <c r="H1444">
        <f>'Result_20220105_Exp2'!B1444</f>
        <v>43.553896122313702</v>
      </c>
      <c r="I1444">
        <f>'Result_20220105_Exp3'!B1444</f>
        <v>44.2681052960099</v>
      </c>
      <c r="J1444">
        <f t="shared" si="44"/>
        <v>44.000165891695197</v>
      </c>
      <c r="K1444">
        <f>'Result_20220105_Exp1'!C1444</f>
        <v>40.752398889528997</v>
      </c>
      <c r="L1444">
        <f>'Result_20220105_Exp2'!C1444</f>
        <v>41.184800876033201</v>
      </c>
      <c r="M1444">
        <f>'Result_20220105_Exp3'!C1444</f>
        <v>41.967865335129702</v>
      </c>
      <c r="N1444">
        <f t="shared" si="45"/>
        <v>41.301688366897302</v>
      </c>
    </row>
    <row r="1445" spans="6:14" x14ac:dyDescent="0.35">
      <c r="F1445">
        <f>'Result_20220105_Exp1'!A1445</f>
        <v>12.008333333333301</v>
      </c>
      <c r="G1445">
        <f>'Result_20220105_Exp1'!B1445</f>
        <v>44.2681052960099</v>
      </c>
      <c r="H1445">
        <f>'Result_20220105_Exp2'!B1445</f>
        <v>43.553896122313702</v>
      </c>
      <c r="I1445">
        <f>'Result_20220105_Exp3'!B1445</f>
        <v>44.297996541296101</v>
      </c>
      <c r="J1445">
        <f t="shared" si="44"/>
        <v>44.039999319873232</v>
      </c>
      <c r="K1445">
        <f>'Result_20220105_Exp1'!C1445</f>
        <v>40.752398889528997</v>
      </c>
      <c r="L1445">
        <f>'Result_20220105_Exp2'!C1445</f>
        <v>41.2425934329003</v>
      </c>
      <c r="M1445">
        <f>'Result_20220105_Exp3'!C1445</f>
        <v>41.938750225347398</v>
      </c>
      <c r="N1445">
        <f t="shared" si="45"/>
        <v>41.311247515925565</v>
      </c>
    </row>
    <row r="1446" spans="6:14" x14ac:dyDescent="0.35">
      <c r="F1446">
        <f>'Result_20220105_Exp1'!A1446</f>
        <v>12.0166666666666</v>
      </c>
      <c r="G1446">
        <f>'Result_20220105_Exp1'!B1446</f>
        <v>44.178496256762003</v>
      </c>
      <c r="H1446">
        <f>'Result_20220105_Exp2'!B1446</f>
        <v>43.702194196548902</v>
      </c>
      <c r="I1446">
        <f>'Result_20220105_Exp3'!B1446</f>
        <v>44.118810551463</v>
      </c>
      <c r="J1446">
        <f t="shared" si="44"/>
        <v>43.999833668257963</v>
      </c>
      <c r="K1446">
        <f>'Result_20220105_Exp1'!C1446</f>
        <v>40.752398889528997</v>
      </c>
      <c r="L1446">
        <f>'Result_20220105_Exp2'!C1446</f>
        <v>41.155917014576602</v>
      </c>
      <c r="M1446">
        <f>'Result_20220105_Exp3'!C1446</f>
        <v>41.880546569380101</v>
      </c>
      <c r="N1446">
        <f t="shared" si="45"/>
        <v>41.262954157828567</v>
      </c>
    </row>
    <row r="1447" spans="6:14" x14ac:dyDescent="0.35">
      <c r="F1447">
        <f>'Result_20220105_Exp1'!A1447</f>
        <v>12.025</v>
      </c>
      <c r="G1447">
        <f>'Result_20220105_Exp1'!B1447</f>
        <v>44.208355179738199</v>
      </c>
      <c r="H1447">
        <f>'Result_20220105_Exp2'!B1447</f>
        <v>43.850750092092603</v>
      </c>
      <c r="I1447">
        <f>'Result_20220105_Exp3'!B1447</f>
        <v>44.327898612745699</v>
      </c>
      <c r="J1447">
        <f t="shared" si="44"/>
        <v>44.129001294858831</v>
      </c>
      <c r="K1447">
        <f>'Result_20220105_Exp1'!C1447</f>
        <v>40.6948818639001</v>
      </c>
      <c r="L1447">
        <f>'Result_20220105_Exp2'!C1447</f>
        <v>41.3872207365797</v>
      </c>
      <c r="M1447">
        <f>'Result_20220105_Exp3'!C1447</f>
        <v>41.793307147784397</v>
      </c>
      <c r="N1447">
        <f t="shared" si="45"/>
        <v>41.291803249421399</v>
      </c>
    </row>
    <row r="1448" spans="6:14" x14ac:dyDescent="0.35">
      <c r="F1448">
        <f>'Result_20220105_Exp1'!A1448</f>
        <v>12.033333333333299</v>
      </c>
      <c r="G1448">
        <f>'Result_20220105_Exp1'!B1448</f>
        <v>44.178496256762003</v>
      </c>
      <c r="H1448">
        <f>'Result_20220105_Exp2'!B1448</f>
        <v>43.880492488371999</v>
      </c>
      <c r="I1448">
        <f>'Result_20220105_Exp3'!B1448</f>
        <v>44.357811536458598</v>
      </c>
      <c r="J1448">
        <f t="shared" si="44"/>
        <v>44.138933427197536</v>
      </c>
      <c r="K1448">
        <f>'Result_20220105_Exp1'!C1448</f>
        <v>40.723636418639899</v>
      </c>
      <c r="L1448">
        <f>'Result_20220105_Exp2'!C1448</f>
        <v>41.3872207365797</v>
      </c>
      <c r="M1448">
        <f>'Result_20220105_Exp3'!C1448</f>
        <v>41.851457976945298</v>
      </c>
      <c r="N1448">
        <f t="shared" si="45"/>
        <v>41.320771710721637</v>
      </c>
    </row>
    <row r="1449" spans="6:14" x14ac:dyDescent="0.35">
      <c r="F1449">
        <f>'Result_20220105_Exp1'!A1449</f>
        <v>12.0416666666666</v>
      </c>
      <c r="G1449">
        <f>'Result_20220105_Exp1'!B1449</f>
        <v>44.238224850829297</v>
      </c>
      <c r="H1449">
        <f>'Result_20220105_Exp2'!B1449</f>
        <v>43.761585439184898</v>
      </c>
      <c r="I1449">
        <f>'Result_20220105_Exp3'!B1449</f>
        <v>44.238224850829297</v>
      </c>
      <c r="J1449">
        <f t="shared" si="44"/>
        <v>44.079345046947829</v>
      </c>
      <c r="K1449">
        <f>'Result_20220105_Exp1'!C1449</f>
        <v>40.896330755110597</v>
      </c>
      <c r="L1449">
        <f>'Result_20220105_Exp2'!C1449</f>
        <v>41.300419251101303</v>
      </c>
      <c r="M1449">
        <f>'Result_20220105_Exp3'!C1449</f>
        <v>42.026122234152801</v>
      </c>
      <c r="N1449">
        <f t="shared" si="45"/>
        <v>41.407624080121565</v>
      </c>
    </row>
    <row r="1450" spans="6:14" x14ac:dyDescent="0.35">
      <c r="F1450">
        <f>'Result_20220105_Exp1'!A1450</f>
        <v>12.05</v>
      </c>
      <c r="G1450">
        <f>'Result_20220105_Exp1'!B1450</f>
        <v>44.238224850829297</v>
      </c>
      <c r="H1450">
        <f>'Result_20220105_Exp2'!B1450</f>
        <v>43.821018135426201</v>
      </c>
      <c r="I1450">
        <f>'Result_20220105_Exp3'!B1450</f>
        <v>44.2681052960099</v>
      </c>
      <c r="J1450">
        <f t="shared" si="44"/>
        <v>44.109116094088471</v>
      </c>
      <c r="K1450">
        <f>'Result_20220105_Exp1'!C1450</f>
        <v>40.723636418639899</v>
      </c>
      <c r="L1450">
        <f>'Result_20220105_Exp2'!C1450</f>
        <v>41.3582785103155</v>
      </c>
      <c r="M1450">
        <f>'Result_20220105_Exp3'!C1450</f>
        <v>42.026122234152801</v>
      </c>
      <c r="N1450">
        <f t="shared" si="45"/>
        <v>41.369345721036069</v>
      </c>
    </row>
    <row r="1451" spans="6:14" x14ac:dyDescent="0.35">
      <c r="F1451">
        <f>'Result_20220105_Exp1'!A1451</f>
        <v>12.0583333333333</v>
      </c>
      <c r="G1451">
        <f>'Result_20220105_Exp1'!B1451</f>
        <v>44.357811536458598</v>
      </c>
      <c r="H1451">
        <f>'Result_20220105_Exp2'!B1451</f>
        <v>43.910245349750703</v>
      </c>
      <c r="I1451">
        <f>'Result_20220105_Exp3'!B1451</f>
        <v>44.118810551463</v>
      </c>
      <c r="J1451">
        <f t="shared" si="44"/>
        <v>44.128955812557443</v>
      </c>
      <c r="K1451">
        <f>'Result_20220105_Exp1'!C1451</f>
        <v>40.723636418639899</v>
      </c>
      <c r="L1451">
        <f>'Result_20220105_Exp2'!C1451</f>
        <v>41.3872207365797</v>
      </c>
      <c r="M1451">
        <f>'Result_20220105_Exp3'!C1451</f>
        <v>42.026122234152801</v>
      </c>
      <c r="N1451">
        <f t="shared" si="45"/>
        <v>41.378993129790807</v>
      </c>
    </row>
    <row r="1452" spans="6:14" x14ac:dyDescent="0.35">
      <c r="F1452">
        <f>'Result_20220105_Exp1'!A1452</f>
        <v>12.066666666666601</v>
      </c>
      <c r="G1452">
        <f>'Result_20220105_Exp1'!B1452</f>
        <v>44.297996541296101</v>
      </c>
      <c r="H1452">
        <f>'Result_20220105_Exp2'!B1452</f>
        <v>43.821018135426201</v>
      </c>
      <c r="I1452">
        <f>'Result_20220105_Exp3'!B1452</f>
        <v>44.4176700452836</v>
      </c>
      <c r="J1452">
        <f t="shared" si="44"/>
        <v>44.178894907335298</v>
      </c>
      <c r="K1452">
        <f>'Result_20220105_Exp1'!C1452</f>
        <v>40.809947667547597</v>
      </c>
      <c r="L1452">
        <f>'Result_20220105_Exp2'!C1452</f>
        <v>41.3872207365797</v>
      </c>
      <c r="M1452">
        <f>'Result_20220105_Exp3'!C1452</f>
        <v>42.026122234152801</v>
      </c>
      <c r="N1452">
        <f t="shared" si="45"/>
        <v>41.407763546093371</v>
      </c>
    </row>
    <row r="1453" spans="6:14" x14ac:dyDescent="0.35">
      <c r="F1453">
        <f>'Result_20220105_Exp1'!A1453</f>
        <v>12.074999999999999</v>
      </c>
      <c r="G1453">
        <f>'Result_20220105_Exp1'!B1453</f>
        <v>44.387735338576597</v>
      </c>
      <c r="H1453">
        <f>'Result_20220105_Exp2'!B1453</f>
        <v>43.999566979947303</v>
      </c>
      <c r="I1453">
        <f>'Result_20220105_Exp3'!B1453</f>
        <v>44.4176700452836</v>
      </c>
      <c r="J1453">
        <f t="shared" si="44"/>
        <v>44.268324121269167</v>
      </c>
      <c r="K1453">
        <f>'Result_20220105_Exp1'!C1453</f>
        <v>40.7811692985088</v>
      </c>
      <c r="L1453">
        <f>'Result_20220105_Exp2'!C1453</f>
        <v>41.445130495233101</v>
      </c>
      <c r="M1453">
        <f>'Result_20220105_Exp3'!C1453</f>
        <v>42.0552640698331</v>
      </c>
      <c r="N1453">
        <f t="shared" si="45"/>
        <v>41.427187954525003</v>
      </c>
    </row>
    <row r="1454" spans="6:14" x14ac:dyDescent="0.35">
      <c r="F1454">
        <f>'Result_20220105_Exp1'!A1454</f>
        <v>12.0833333333333</v>
      </c>
      <c r="G1454">
        <f>'Result_20220105_Exp1'!B1454</f>
        <v>44.208355179738199</v>
      </c>
      <c r="H1454">
        <f>'Result_20220105_Exp2'!B1454</f>
        <v>43.761585439184898</v>
      </c>
      <c r="I1454">
        <f>'Result_20220105_Exp3'!B1454</f>
        <v>44.4176700452836</v>
      </c>
      <c r="J1454">
        <f t="shared" si="44"/>
        <v>44.129203554735568</v>
      </c>
      <c r="K1454">
        <f>'Result_20220105_Exp1'!C1454</f>
        <v>41.011620983557997</v>
      </c>
      <c r="L1454">
        <f>'Result_20220105_Exp2'!C1454</f>
        <v>41.3872207365797</v>
      </c>
      <c r="M1454">
        <f>'Result_20220105_Exp3'!C1454</f>
        <v>41.909643977811001</v>
      </c>
      <c r="N1454">
        <f t="shared" si="45"/>
        <v>41.436161899316232</v>
      </c>
    </row>
    <row r="1455" spans="6:14" x14ac:dyDescent="0.35">
      <c r="F1455">
        <f>'Result_20220105_Exp1'!A1455</f>
        <v>12.091666666666599</v>
      </c>
      <c r="G1455">
        <f>'Result_20220105_Exp1'!B1455</f>
        <v>44.357811536458598</v>
      </c>
      <c r="H1455">
        <f>'Result_20220105_Exp2'!B1455</f>
        <v>43.880492488371999</v>
      </c>
      <c r="I1455">
        <f>'Result_20220105_Exp3'!B1455</f>
        <v>44.238224850829297</v>
      </c>
      <c r="J1455">
        <f t="shared" si="44"/>
        <v>44.158842958553294</v>
      </c>
      <c r="K1455">
        <f>'Result_20220105_Exp1'!C1455</f>
        <v>40.7811692985088</v>
      </c>
      <c r="L1455">
        <f>'Result_20220105_Exp2'!C1455</f>
        <v>41.416171390688397</v>
      </c>
      <c r="M1455">
        <f>'Result_20220105_Exp3'!C1455</f>
        <v>42.142743400857398</v>
      </c>
      <c r="N1455">
        <f t="shared" si="45"/>
        <v>41.446694696684865</v>
      </c>
    </row>
    <row r="1456" spans="6:14" x14ac:dyDescent="0.35">
      <c r="F1456">
        <f>'Result_20220105_Exp1'!A1456</f>
        <v>12.1</v>
      </c>
      <c r="G1456">
        <f>'Result_20220105_Exp1'!B1456</f>
        <v>44.238224850829297</v>
      </c>
      <c r="H1456">
        <f>'Result_20220105_Exp2'!B1456</f>
        <v>43.880492488371999</v>
      </c>
      <c r="I1456">
        <f>'Result_20220105_Exp3'!B1456</f>
        <v>44.327898612745699</v>
      </c>
      <c r="J1456">
        <f t="shared" si="44"/>
        <v>44.148871983982332</v>
      </c>
      <c r="K1456">
        <f>'Result_20220105_Exp1'!C1456</f>
        <v>41.011620983557997</v>
      </c>
      <c r="L1456">
        <f>'Result_20220105_Exp2'!C1456</f>
        <v>41.445130495233101</v>
      </c>
      <c r="M1456">
        <f>'Result_20220105_Exp3'!C1456</f>
        <v>41.967865335129702</v>
      </c>
      <c r="N1456">
        <f t="shared" si="45"/>
        <v>41.474872271306928</v>
      </c>
    </row>
    <row r="1457" spans="6:14" x14ac:dyDescent="0.35">
      <c r="F1457">
        <f>'Result_20220105_Exp1'!A1457</f>
        <v>12.108333333333301</v>
      </c>
      <c r="G1457">
        <f>'Result_20220105_Exp1'!B1457</f>
        <v>44.537518443165901</v>
      </c>
      <c r="H1457">
        <f>'Result_20220105_Exp2'!B1457</f>
        <v>43.910245349750703</v>
      </c>
      <c r="I1457">
        <f>'Result_20220105_Exp3'!B1457</f>
        <v>44.2681052960099</v>
      </c>
      <c r="J1457">
        <f t="shared" si="44"/>
        <v>44.238623029642163</v>
      </c>
      <c r="K1457">
        <f>'Result_20220105_Exp1'!C1457</f>
        <v>40.867528373811801</v>
      </c>
      <c r="L1457">
        <f>'Result_20220105_Exp2'!C1457</f>
        <v>41.445130495233101</v>
      </c>
      <c r="M1457">
        <f>'Result_20220105_Exp3'!C1457</f>
        <v>42.084414860638901</v>
      </c>
      <c r="N1457">
        <f t="shared" si="45"/>
        <v>41.46569124322793</v>
      </c>
    </row>
    <row r="1458" spans="6:14" x14ac:dyDescent="0.35">
      <c r="F1458">
        <f>'Result_20220105_Exp1'!A1458</f>
        <v>12.1166666666666</v>
      </c>
      <c r="G1458">
        <f>'Result_20220105_Exp1'!B1458</f>
        <v>44.507539855414301</v>
      </c>
      <c r="H1458">
        <f>'Result_20220105_Exp2'!B1458</f>
        <v>43.910245349750703</v>
      </c>
      <c r="I1458">
        <f>'Result_20220105_Exp3'!B1458</f>
        <v>44.567508067064203</v>
      </c>
      <c r="J1458">
        <f t="shared" si="44"/>
        <v>44.328431090743067</v>
      </c>
      <c r="K1458">
        <f>'Result_20220105_Exp1'!C1458</f>
        <v>41.040463827219099</v>
      </c>
      <c r="L1458">
        <f>'Result_20220105_Exp2'!C1458</f>
        <v>41.416171390688397</v>
      </c>
      <c r="M1458">
        <f>'Result_20220105_Exp3'!C1458</f>
        <v>42.171921196965997</v>
      </c>
      <c r="N1458">
        <f t="shared" si="45"/>
        <v>41.54285213829116</v>
      </c>
    </row>
    <row r="1459" spans="6:14" x14ac:dyDescent="0.35">
      <c r="F1459">
        <f>'Result_20220105_Exp1'!A1459</f>
        <v>12.125</v>
      </c>
      <c r="G1459">
        <f>'Result_20220105_Exp1'!B1459</f>
        <v>44.447615682805903</v>
      </c>
      <c r="H1459">
        <f>'Result_20220105_Exp2'!B1459</f>
        <v>43.940008701755097</v>
      </c>
      <c r="I1459">
        <f>'Result_20220105_Exp3'!B1459</f>
        <v>44.567508067064203</v>
      </c>
      <c r="J1459">
        <f t="shared" si="44"/>
        <v>44.318377483875075</v>
      </c>
      <c r="K1459">
        <f>'Result_20220105_Exp1'!C1459</f>
        <v>41.069314829892001</v>
      </c>
      <c r="L1459">
        <f>'Result_20220105_Exp2'!C1459</f>
        <v>41.445130495233101</v>
      </c>
      <c r="M1459">
        <f>'Result_20220105_Exp3'!C1459</f>
        <v>42.201108041592001</v>
      </c>
      <c r="N1459">
        <f t="shared" si="45"/>
        <v>41.571851122239032</v>
      </c>
    </row>
    <row r="1460" spans="6:14" x14ac:dyDescent="0.35">
      <c r="F1460">
        <f>'Result_20220105_Exp1'!A1460</f>
        <v>12.133333333333301</v>
      </c>
      <c r="G1460">
        <f>'Result_20220105_Exp1'!B1460</f>
        <v>44.447615682805903</v>
      </c>
      <c r="H1460">
        <f>'Result_20220105_Exp2'!B1460</f>
        <v>43.940008701755097</v>
      </c>
      <c r="I1460">
        <f>'Result_20220105_Exp3'!B1460</f>
        <v>44.4775722774123</v>
      </c>
      <c r="J1460">
        <f t="shared" si="44"/>
        <v>44.288398887324433</v>
      </c>
      <c r="K1460">
        <f>'Result_20220105_Exp1'!C1460</f>
        <v>41.011620983557997</v>
      </c>
      <c r="L1460">
        <f>'Result_20220105_Exp2'!C1460</f>
        <v>41.416171390688397</v>
      </c>
      <c r="M1460">
        <f>'Result_20220105_Exp3'!C1460</f>
        <v>42.201108041592001</v>
      </c>
      <c r="N1460">
        <f t="shared" si="45"/>
        <v>41.542966805279463</v>
      </c>
    </row>
    <row r="1461" spans="6:14" x14ac:dyDescent="0.35">
      <c r="F1461">
        <f>'Result_20220105_Exp1'!A1461</f>
        <v>12.1416666666666</v>
      </c>
      <c r="G1461">
        <f>'Result_20220105_Exp1'!B1461</f>
        <v>44.4775722774123</v>
      </c>
      <c r="H1461">
        <f>'Result_20220105_Exp2'!B1461</f>
        <v>43.969782569951803</v>
      </c>
      <c r="I1461">
        <f>'Result_20220105_Exp3'!B1461</f>
        <v>44.507539855414301</v>
      </c>
      <c r="J1461">
        <f t="shared" si="44"/>
        <v>44.318298234259466</v>
      </c>
      <c r="K1461">
        <f>'Result_20220105_Exp1'!C1461</f>
        <v>40.896330755110597</v>
      </c>
      <c r="L1461">
        <f>'Result_20220105_Exp2'!C1461</f>
        <v>41.445130495233101</v>
      </c>
      <c r="M1461">
        <f>'Result_20220105_Exp3'!C1461</f>
        <v>42.230303958164299</v>
      </c>
      <c r="N1461">
        <f t="shared" si="45"/>
        <v>41.523921736169335</v>
      </c>
    </row>
    <row r="1462" spans="6:14" x14ac:dyDescent="0.35">
      <c r="F1462">
        <f>'Result_20220105_Exp1'!A1462</f>
        <v>12.15</v>
      </c>
      <c r="G1462">
        <f>'Result_20220105_Exp1'!B1462</f>
        <v>44.657543420256602</v>
      </c>
      <c r="H1462">
        <f>'Result_20220105_Exp2'!B1462</f>
        <v>43.969782569951803</v>
      </c>
      <c r="I1462">
        <f>'Result_20220105_Exp3'!B1462</f>
        <v>44.627520529104501</v>
      </c>
      <c r="J1462">
        <f t="shared" si="44"/>
        <v>44.418282173104302</v>
      </c>
      <c r="K1462">
        <f>'Result_20220105_Exp1'!C1462</f>
        <v>40.925141184615299</v>
      </c>
      <c r="L1462">
        <f>'Result_20220105_Exp2'!C1462</f>
        <v>41.445130495233101</v>
      </c>
      <c r="M1462">
        <f>'Result_20220105_Exp3'!C1462</f>
        <v>42.259508970144701</v>
      </c>
      <c r="N1462">
        <f t="shared" si="45"/>
        <v>41.543260216664372</v>
      </c>
    </row>
    <row r="1463" spans="6:14" x14ac:dyDescent="0.35">
      <c r="F1463">
        <f>'Result_20220105_Exp1'!A1463</f>
        <v>12.158333333333299</v>
      </c>
      <c r="G1463">
        <f>'Result_20220105_Exp1'!B1463</f>
        <v>44.537518443165901</v>
      </c>
      <c r="H1463">
        <f>'Result_20220105_Exp2'!B1463</f>
        <v>43.999566979947303</v>
      </c>
      <c r="I1463">
        <f>'Result_20220105_Exp3'!B1463</f>
        <v>44.597508753549299</v>
      </c>
      <c r="J1463">
        <f t="shared" si="44"/>
        <v>44.378198058887506</v>
      </c>
      <c r="K1463">
        <f>'Result_20220105_Exp1'!C1463</f>
        <v>40.896330755110597</v>
      </c>
      <c r="L1463">
        <f>'Result_20220105_Exp2'!C1463</f>
        <v>41.474098072834899</v>
      </c>
      <c r="M1463">
        <f>'Result_20220105_Exp3'!C1463</f>
        <v>42.259508970144701</v>
      </c>
      <c r="N1463">
        <f t="shared" si="45"/>
        <v>41.543312599363396</v>
      </c>
    </row>
    <row r="1464" spans="6:14" x14ac:dyDescent="0.35">
      <c r="F1464">
        <f>'Result_20220105_Exp1'!A1464</f>
        <v>12.1666666666666</v>
      </c>
      <c r="G1464">
        <f>'Result_20220105_Exp1'!B1464</f>
        <v>44.567508067064203</v>
      </c>
      <c r="H1464">
        <f>'Result_20220105_Exp2'!B1464</f>
        <v>43.999566979947303</v>
      </c>
      <c r="I1464">
        <f>'Result_20220105_Exp3'!B1464</f>
        <v>44.537518443165901</v>
      </c>
      <c r="J1464">
        <f t="shared" si="44"/>
        <v>44.368197830059138</v>
      </c>
      <c r="K1464">
        <f>'Result_20220105_Exp1'!C1464</f>
        <v>40.925141184615299</v>
      </c>
      <c r="L1464">
        <f>'Result_20220105_Exp2'!C1464</f>
        <v>41.503074146144698</v>
      </c>
      <c r="M1464">
        <f>'Result_20220105_Exp3'!C1464</f>
        <v>42.288723101027301</v>
      </c>
      <c r="N1464">
        <f t="shared" si="45"/>
        <v>41.572312810595768</v>
      </c>
    </row>
    <row r="1465" spans="6:14" x14ac:dyDescent="0.35">
      <c r="F1465">
        <f>'Result_20220105_Exp1'!A1465</f>
        <v>12.175000000000001</v>
      </c>
      <c r="G1465">
        <f>'Result_20220105_Exp1'!B1465</f>
        <v>44.4176700452836</v>
      </c>
      <c r="H1465">
        <f>'Result_20220105_Exp2'!B1465</f>
        <v>44.029361957388403</v>
      </c>
      <c r="I1465">
        <f>'Result_20220105_Exp3'!B1465</f>
        <v>44.507539855414301</v>
      </c>
      <c r="J1465">
        <f t="shared" si="44"/>
        <v>44.318190619362099</v>
      </c>
      <c r="K1465">
        <f>'Result_20220105_Exp1'!C1465</f>
        <v>41.155917014576602</v>
      </c>
      <c r="L1465">
        <f>'Result_20220105_Exp2'!C1465</f>
        <v>41.532058737842902</v>
      </c>
      <c r="M1465">
        <f>'Result_20220105_Exp3'!C1465</f>
        <v>42.230303958164299</v>
      </c>
      <c r="N1465">
        <f t="shared" si="45"/>
        <v>41.639426570194601</v>
      </c>
    </row>
    <row r="1466" spans="6:14" x14ac:dyDescent="0.35">
      <c r="F1466">
        <f>'Result_20220105_Exp1'!A1466</f>
        <v>12.1833333333333</v>
      </c>
      <c r="G1466">
        <f>'Result_20220105_Exp1'!B1466</f>
        <v>44.567508067064203</v>
      </c>
      <c r="H1466">
        <f>'Result_20220105_Exp2'!B1466</f>
        <v>44.088983717398001</v>
      </c>
      <c r="I1466">
        <f>'Result_20220105_Exp3'!B1466</f>
        <v>44.537518443165901</v>
      </c>
      <c r="J1466">
        <f t="shared" si="44"/>
        <v>44.398003409209366</v>
      </c>
      <c r="K1466">
        <f>'Result_20220105_Exp1'!C1466</f>
        <v>41.184800876033201</v>
      </c>
      <c r="L1466">
        <f>'Result_20220105_Exp2'!C1466</f>
        <v>41.590053567276499</v>
      </c>
      <c r="M1466">
        <f>'Result_20220105_Exp3'!C1466</f>
        <v>42.230303958164299</v>
      </c>
      <c r="N1466">
        <f t="shared" si="45"/>
        <v>41.668386133824661</v>
      </c>
    </row>
    <row r="1467" spans="6:14" x14ac:dyDescent="0.35">
      <c r="F1467">
        <f>'Result_20220105_Exp1'!A1467</f>
        <v>12.191666666666601</v>
      </c>
      <c r="G1467">
        <f>'Result_20220105_Exp1'!B1467</f>
        <v>44.717622655675697</v>
      </c>
      <c r="H1467">
        <f>'Result_20220105_Exp2'!B1467</f>
        <v>44.148648055967499</v>
      </c>
      <c r="I1467">
        <f>'Result_20220105_Exp3'!B1467</f>
        <v>44.537518443165901</v>
      </c>
      <c r="J1467">
        <f t="shared" si="44"/>
        <v>44.467929718269694</v>
      </c>
      <c r="K1467">
        <f>'Result_20220105_Exp1'!C1467</f>
        <v>41.098174013822202</v>
      </c>
      <c r="L1467">
        <f>'Result_20220105_Exp2'!C1467</f>
        <v>41.590053567276499</v>
      </c>
      <c r="M1467">
        <f>'Result_20220105_Exp3'!C1467</f>
        <v>42.230303958164299</v>
      </c>
      <c r="N1467">
        <f t="shared" si="45"/>
        <v>41.639510513087664</v>
      </c>
    </row>
    <row r="1468" spans="6:14" x14ac:dyDescent="0.35">
      <c r="F1468">
        <f>'Result_20220105_Exp1'!A1468</f>
        <v>12.2</v>
      </c>
      <c r="G1468">
        <f>'Result_20220105_Exp1'!B1468</f>
        <v>44.4775722774123</v>
      </c>
      <c r="H1468">
        <f>'Result_20220105_Exp2'!B1468</f>
        <v>44.118810551463</v>
      </c>
      <c r="I1468">
        <f>'Result_20220105_Exp3'!B1468</f>
        <v>44.537518443165901</v>
      </c>
      <c r="J1468">
        <f t="shared" si="44"/>
        <v>44.377967090680407</v>
      </c>
      <c r="K1468">
        <f>'Result_20220105_Exp1'!C1468</f>
        <v>41.155917014576602</v>
      </c>
      <c r="L1468">
        <f>'Result_20220105_Exp2'!C1468</f>
        <v>41.590053567276499</v>
      </c>
      <c r="M1468">
        <f>'Result_20220105_Exp3'!C1468</f>
        <v>42.259508970144701</v>
      </c>
      <c r="N1468">
        <f t="shared" si="45"/>
        <v>41.668493183999267</v>
      </c>
    </row>
    <row r="1469" spans="6:14" x14ac:dyDescent="0.35">
      <c r="F1469">
        <f>'Result_20220105_Exp1'!A1469</f>
        <v>12.2083333333333</v>
      </c>
      <c r="G1469">
        <f>'Result_20220105_Exp1'!B1469</f>
        <v>44.687577453575699</v>
      </c>
      <c r="H1469">
        <f>'Result_20220105_Exp2'!B1469</f>
        <v>44.178496256762003</v>
      </c>
      <c r="I1469">
        <f>'Result_20220105_Exp3'!B1469</f>
        <v>44.537518443165901</v>
      </c>
      <c r="J1469">
        <f t="shared" si="44"/>
        <v>44.467864051167872</v>
      </c>
      <c r="K1469">
        <f>'Result_20220105_Exp1'!C1469</f>
        <v>41.011620983557997</v>
      </c>
      <c r="L1469">
        <f>'Result_20220105_Exp2'!C1469</f>
        <v>41.590053567276499</v>
      </c>
      <c r="M1469">
        <f>'Result_20220105_Exp3'!C1469</f>
        <v>42.230303958164299</v>
      </c>
      <c r="N1469">
        <f t="shared" si="45"/>
        <v>41.610659502999603</v>
      </c>
    </row>
    <row r="1470" spans="6:14" x14ac:dyDescent="0.35">
      <c r="F1470">
        <f>'Result_20220105_Exp1'!A1470</f>
        <v>12.216666666666599</v>
      </c>
      <c r="G1470">
        <f>'Result_20220105_Exp1'!B1470</f>
        <v>44.507539855414301</v>
      </c>
      <c r="H1470">
        <f>'Result_20220105_Exp2'!B1470</f>
        <v>44.148648055967499</v>
      </c>
      <c r="I1470">
        <f>'Result_20220105_Exp3'!B1470</f>
        <v>44.597508753549299</v>
      </c>
      <c r="J1470">
        <f t="shared" si="44"/>
        <v>44.417898888310368</v>
      </c>
      <c r="K1470">
        <f>'Result_20220105_Exp1'!C1470</f>
        <v>41.213693008011901</v>
      </c>
      <c r="L1470">
        <f>'Result_20220105_Exp2'!C1470</f>
        <v>41.619063850522998</v>
      </c>
      <c r="M1470">
        <f>'Result_20220105_Exp3'!C1470</f>
        <v>42.259508970144701</v>
      </c>
      <c r="N1470">
        <f t="shared" si="45"/>
        <v>41.697421942893207</v>
      </c>
    </row>
    <row r="1471" spans="6:14" x14ac:dyDescent="0.35">
      <c r="F1471">
        <f>'Result_20220105_Exp1'!A1471</f>
        <v>12.225</v>
      </c>
      <c r="G1471">
        <f>'Result_20220105_Exp1'!B1471</f>
        <v>44.687577453575699</v>
      </c>
      <c r="H1471">
        <f>'Result_20220105_Exp2'!B1471</f>
        <v>44.178496256762003</v>
      </c>
      <c r="I1471">
        <f>'Result_20220105_Exp3'!B1471</f>
        <v>44.597508753549299</v>
      </c>
      <c r="J1471">
        <f t="shared" si="44"/>
        <v>44.487860821295669</v>
      </c>
      <c r="K1471">
        <f>'Result_20220105_Exp1'!C1471</f>
        <v>41.155917014576602</v>
      </c>
      <c r="L1471">
        <f>'Result_20220105_Exp2'!C1471</f>
        <v>41.619063850522998</v>
      </c>
      <c r="M1471">
        <f>'Result_20220105_Exp3'!C1471</f>
        <v>42.230303958164299</v>
      </c>
      <c r="N1471">
        <f t="shared" si="45"/>
        <v>41.668428274421295</v>
      </c>
    </row>
    <row r="1472" spans="6:14" x14ac:dyDescent="0.35">
      <c r="F1472">
        <f>'Result_20220105_Exp1'!A1472</f>
        <v>12.233333333333301</v>
      </c>
      <c r="G1472">
        <f>'Result_20220105_Exp1'!B1472</f>
        <v>44.657543420256602</v>
      </c>
      <c r="H1472">
        <f>'Result_20220105_Exp2'!B1472</f>
        <v>44.238224850829297</v>
      </c>
      <c r="I1472">
        <f>'Result_20220105_Exp3'!B1472</f>
        <v>44.597508753549299</v>
      </c>
      <c r="J1472">
        <f t="shared" si="44"/>
        <v>44.497759008211737</v>
      </c>
      <c r="K1472">
        <f>'Result_20220105_Exp1'!C1472</f>
        <v>41.184800876033201</v>
      </c>
      <c r="L1472">
        <f>'Result_20220105_Exp2'!C1472</f>
        <v>41.648082743180197</v>
      </c>
      <c r="M1472">
        <f>'Result_20220105_Exp3'!C1472</f>
        <v>42.259508970144701</v>
      </c>
      <c r="N1472">
        <f t="shared" si="45"/>
        <v>41.6974641964527</v>
      </c>
    </row>
    <row r="1473" spans="6:14" x14ac:dyDescent="0.35">
      <c r="F1473">
        <f>'Result_20220105_Exp1'!A1473</f>
        <v>12.2416666666666</v>
      </c>
      <c r="G1473">
        <f>'Result_20220105_Exp1'!B1473</f>
        <v>44.627520529104501</v>
      </c>
      <c r="H1473">
        <f>'Result_20220105_Exp2'!B1473</f>
        <v>44.208355179738199</v>
      </c>
      <c r="I1473">
        <f>'Result_20220105_Exp3'!B1473</f>
        <v>44.627520529104501</v>
      </c>
      <c r="J1473">
        <f t="shared" si="44"/>
        <v>44.48779874598241</v>
      </c>
      <c r="K1473">
        <f>'Result_20220105_Exp1'!C1473</f>
        <v>41.271502173115003</v>
      </c>
      <c r="L1473">
        <f>'Result_20220105_Exp2'!C1473</f>
        <v>41.648082743180197</v>
      </c>
      <c r="M1473">
        <f>'Result_20220105_Exp3'!C1473</f>
        <v>42.3179463743394</v>
      </c>
      <c r="N1473">
        <f t="shared" si="45"/>
        <v>41.745843763544869</v>
      </c>
    </row>
    <row r="1474" spans="6:14" x14ac:dyDescent="0.35">
      <c r="F1474">
        <f>'Result_20220105_Exp1'!A1474</f>
        <v>12.25</v>
      </c>
      <c r="G1474">
        <f>'Result_20220105_Exp1'!B1474</f>
        <v>44.7476790532141</v>
      </c>
      <c r="H1474">
        <f>'Result_20220105_Exp2'!B1474</f>
        <v>44.208355179738199</v>
      </c>
      <c r="I1474">
        <f>'Result_20220105_Exp3'!B1474</f>
        <v>44.597508753549299</v>
      </c>
      <c r="J1474">
        <f t="shared" si="44"/>
        <v>44.517847662167206</v>
      </c>
      <c r="K1474">
        <f>'Result_20220105_Exp1'!C1474</f>
        <v>41.184800876033201</v>
      </c>
      <c r="L1474">
        <f>'Result_20220105_Exp2'!C1474</f>
        <v>41.677110268079304</v>
      </c>
      <c r="M1474">
        <f>'Result_20220105_Exp3'!C1474</f>
        <v>42.259508970144701</v>
      </c>
      <c r="N1474">
        <f t="shared" si="45"/>
        <v>41.707140038085733</v>
      </c>
    </row>
    <row r="1475" spans="6:14" x14ac:dyDescent="0.35">
      <c r="F1475">
        <f>'Result_20220105_Exp1'!A1475</f>
        <v>12.258333333333301</v>
      </c>
      <c r="G1475">
        <f>'Result_20220105_Exp1'!B1475</f>
        <v>44.717622655675697</v>
      </c>
      <c r="H1475">
        <f>'Result_20220105_Exp2'!B1475</f>
        <v>44.238224850829297</v>
      </c>
      <c r="I1475">
        <f>'Result_20220105_Exp3'!B1475</f>
        <v>44.657543420256602</v>
      </c>
      <c r="J1475">
        <f t="shared" si="44"/>
        <v>44.537796975587206</v>
      </c>
      <c r="K1475">
        <f>'Result_20220105_Exp1'!C1475</f>
        <v>41.213693008011901</v>
      </c>
      <c r="L1475">
        <f>'Result_20220105_Exp2'!C1475</f>
        <v>41.735191306079798</v>
      </c>
      <c r="M1475">
        <f>'Result_20220105_Exp3'!C1475</f>
        <v>42.3179463743394</v>
      </c>
      <c r="N1475">
        <f t="shared" si="45"/>
        <v>41.755610229477035</v>
      </c>
    </row>
    <row r="1476" spans="6:14" x14ac:dyDescent="0.35">
      <c r="F1476">
        <f>'Result_20220105_Exp1'!A1476</f>
        <v>12.2666666666666</v>
      </c>
      <c r="G1476">
        <f>'Result_20220105_Exp1'!B1476</f>
        <v>44.7476790532141</v>
      </c>
      <c r="H1476">
        <f>'Result_20220105_Exp2'!B1476</f>
        <v>44.238224850829297</v>
      </c>
      <c r="I1476">
        <f>'Result_20220105_Exp3'!B1476</f>
        <v>44.687577453575699</v>
      </c>
      <c r="J1476">
        <f t="shared" si="44"/>
        <v>44.557827119206365</v>
      </c>
      <c r="K1476">
        <f>'Result_20220105_Exp1'!C1476</f>
        <v>41.271502173115003</v>
      </c>
      <c r="L1476">
        <f>'Result_20220105_Exp2'!C1476</f>
        <v>41.735191306079798</v>
      </c>
      <c r="M1476">
        <f>'Result_20220105_Exp3'!C1476</f>
        <v>42.347178813641101</v>
      </c>
      <c r="N1476">
        <f t="shared" si="45"/>
        <v>41.784624097611974</v>
      </c>
    </row>
    <row r="1477" spans="6:14" x14ac:dyDescent="0.35">
      <c r="F1477">
        <f>'Result_20220105_Exp1'!A1477</f>
        <v>12.275</v>
      </c>
      <c r="G1477">
        <f>'Result_20220105_Exp1'!B1477</f>
        <v>44.7476790532141</v>
      </c>
      <c r="H1477">
        <f>'Result_20220105_Exp2'!B1477</f>
        <v>44.238224850829297</v>
      </c>
      <c r="I1477">
        <f>'Result_20220105_Exp3'!B1477</f>
        <v>44.717622655675697</v>
      </c>
      <c r="J1477">
        <f t="shared" ref="J1477:J1540" si="46">AVERAGE(G1477:I1477)</f>
        <v>44.567842186573024</v>
      </c>
      <c r="K1477">
        <f>'Result_20220105_Exp1'!C1477</f>
        <v>41.213693008011901</v>
      </c>
      <c r="L1477">
        <f>'Result_20220105_Exp2'!C1477</f>
        <v>41.764244864996101</v>
      </c>
      <c r="M1477">
        <f>'Result_20220105_Exp3'!C1477</f>
        <v>42.347178813641101</v>
      </c>
      <c r="N1477">
        <f t="shared" ref="N1477:N1540" si="47">AVERAGE(K1477:M1477)</f>
        <v>41.775038895549699</v>
      </c>
    </row>
    <row r="1478" spans="6:14" x14ac:dyDescent="0.35">
      <c r="F1478">
        <f>'Result_20220105_Exp1'!A1478</f>
        <v>12.283333333333299</v>
      </c>
      <c r="G1478">
        <f>'Result_20220105_Exp1'!B1478</f>
        <v>44.777746672892697</v>
      </c>
      <c r="H1478">
        <f>'Result_20220105_Exp2'!B1478</f>
        <v>44.2681052960099</v>
      </c>
      <c r="I1478">
        <f>'Result_20220105_Exp3'!B1478</f>
        <v>44.687577453575699</v>
      </c>
      <c r="J1478">
        <f t="shared" si="46"/>
        <v>44.57780980749277</v>
      </c>
      <c r="K1478">
        <f>'Result_20220105_Exp1'!C1478</f>
        <v>41.2425934329003</v>
      </c>
      <c r="L1478">
        <f>'Result_20220105_Exp2'!C1478</f>
        <v>41.793307147784397</v>
      </c>
      <c r="M1478">
        <f>'Result_20220105_Exp3'!C1478</f>
        <v>42.3179463743394</v>
      </c>
      <c r="N1478">
        <f t="shared" si="47"/>
        <v>41.784615651674699</v>
      </c>
    </row>
    <row r="1479" spans="6:14" x14ac:dyDescent="0.35">
      <c r="F1479">
        <f>'Result_20220105_Exp1'!A1479</f>
        <v>12.2916666666666</v>
      </c>
      <c r="G1479">
        <f>'Result_20220105_Exp1'!B1479</f>
        <v>44.717622655675697</v>
      </c>
      <c r="H1479">
        <f>'Result_20220105_Exp2'!B1479</f>
        <v>44.297996541296101</v>
      </c>
      <c r="I1479">
        <f>'Result_20220105_Exp3'!B1479</f>
        <v>44.7476790532141</v>
      </c>
      <c r="J1479">
        <f t="shared" si="46"/>
        <v>44.587766083395302</v>
      </c>
      <c r="K1479">
        <f>'Result_20220105_Exp1'!C1479</f>
        <v>41.2425934329003</v>
      </c>
      <c r="L1479">
        <f>'Result_20220105_Exp2'!C1479</f>
        <v>41.851457976945298</v>
      </c>
      <c r="M1479">
        <f>'Result_20220105_Exp3'!C1479</f>
        <v>42.405671284619601</v>
      </c>
      <c r="N1479">
        <f t="shared" si="47"/>
        <v>41.833240898155069</v>
      </c>
    </row>
    <row r="1480" spans="6:14" x14ac:dyDescent="0.35">
      <c r="F1480">
        <f>'Result_20220105_Exp1'!A1480</f>
        <v>12.3</v>
      </c>
      <c r="G1480">
        <f>'Result_20220105_Exp1'!B1480</f>
        <v>44.7476790532141</v>
      </c>
      <c r="H1480">
        <f>'Result_20220105_Exp2'!B1480</f>
        <v>44.327898612745699</v>
      </c>
      <c r="I1480">
        <f>'Result_20220105_Exp3'!B1480</f>
        <v>44.7476790532141</v>
      </c>
      <c r="J1480">
        <f t="shared" si="46"/>
        <v>44.60775223972464</v>
      </c>
      <c r="K1480">
        <f>'Result_20220105_Exp1'!C1480</f>
        <v>41.300419251101303</v>
      </c>
      <c r="L1480">
        <f>'Result_20220105_Exp2'!C1480</f>
        <v>41.880546569380101</v>
      </c>
      <c r="M1480">
        <f>'Result_20220105_Exp3'!C1480</f>
        <v>42.405671284619601</v>
      </c>
      <c r="N1480">
        <f t="shared" si="47"/>
        <v>41.862212368367004</v>
      </c>
    </row>
    <row r="1481" spans="6:14" x14ac:dyDescent="0.35">
      <c r="F1481">
        <f>'Result_20220105_Exp1'!A1481</f>
        <v>12.3083333333333</v>
      </c>
      <c r="G1481">
        <f>'Result_20220105_Exp1'!B1481</f>
        <v>44.777746672892697</v>
      </c>
      <c r="H1481">
        <f>'Result_20220105_Exp2'!B1481</f>
        <v>44.327898612745699</v>
      </c>
      <c r="I1481">
        <f>'Result_20220105_Exp3'!B1481</f>
        <v>44.7476790532141</v>
      </c>
      <c r="J1481">
        <f t="shared" si="46"/>
        <v>44.617774779617491</v>
      </c>
      <c r="K1481">
        <f>'Result_20220105_Exp1'!C1481</f>
        <v>41.300419251101303</v>
      </c>
      <c r="L1481">
        <f>'Result_20220105_Exp2'!C1481</f>
        <v>41.909643977811001</v>
      </c>
      <c r="M1481">
        <f>'Result_20220105_Exp3'!C1481</f>
        <v>42.405671284619601</v>
      </c>
      <c r="N1481">
        <f t="shared" si="47"/>
        <v>41.871911504510635</v>
      </c>
    </row>
    <row r="1482" spans="6:14" x14ac:dyDescent="0.35">
      <c r="F1482">
        <f>'Result_20220105_Exp1'!A1482</f>
        <v>12.316666666666601</v>
      </c>
      <c r="G1482">
        <f>'Result_20220105_Exp1'!B1482</f>
        <v>44.807825541457099</v>
      </c>
      <c r="H1482">
        <f>'Result_20220105_Exp2'!B1482</f>
        <v>44.387735338576597</v>
      </c>
      <c r="I1482">
        <f>'Result_20220105_Exp3'!B1482</f>
        <v>44.7476790532141</v>
      </c>
      <c r="J1482">
        <f t="shared" si="46"/>
        <v>44.647746644415939</v>
      </c>
      <c r="K1482">
        <f>'Result_20220105_Exp1'!C1482</f>
        <v>41.300419251101303</v>
      </c>
      <c r="L1482">
        <f>'Result_20220105_Exp2'!C1482</f>
        <v>41.938750225347398</v>
      </c>
      <c r="M1482">
        <f>'Result_20220105_Exp3'!C1482</f>
        <v>42.434931363582798</v>
      </c>
      <c r="N1482">
        <f t="shared" si="47"/>
        <v>41.891366946677159</v>
      </c>
    </row>
    <row r="1483" spans="6:14" x14ac:dyDescent="0.35">
      <c r="F1483">
        <f>'Result_20220105_Exp1'!A1483</f>
        <v>12.324999999999999</v>
      </c>
      <c r="G1483">
        <f>'Result_20220105_Exp1'!B1483</f>
        <v>44.868017132447797</v>
      </c>
      <c r="H1483">
        <f>'Result_20220105_Exp2'!B1483</f>
        <v>44.357811536458598</v>
      </c>
      <c r="I1483">
        <f>'Result_20220105_Exp3'!B1483</f>
        <v>44.777746672892697</v>
      </c>
      <c r="J1483">
        <f t="shared" si="46"/>
        <v>44.667858447266362</v>
      </c>
      <c r="K1483">
        <f>'Result_20220105_Exp1'!C1483</f>
        <v>41.3872207365797</v>
      </c>
      <c r="L1483">
        <f>'Result_20220105_Exp2'!C1483</f>
        <v>41.909643977811001</v>
      </c>
      <c r="M1483">
        <f>'Result_20220105_Exp3'!C1483</f>
        <v>42.464200703108297</v>
      </c>
      <c r="N1483">
        <f t="shared" si="47"/>
        <v>41.920355139166332</v>
      </c>
    </row>
    <row r="1484" spans="6:14" x14ac:dyDescent="0.35">
      <c r="F1484">
        <f>'Result_20220105_Exp1'!A1484</f>
        <v>12.3333333333333</v>
      </c>
      <c r="G1484">
        <f>'Result_20220105_Exp1'!B1484</f>
        <v>44.898129908587499</v>
      </c>
      <c r="H1484">
        <f>'Result_20220105_Exp2'!B1484</f>
        <v>44.387735338576597</v>
      </c>
      <c r="I1484">
        <f>'Result_20220105_Exp3'!B1484</f>
        <v>44.807825541457099</v>
      </c>
      <c r="J1484">
        <f t="shared" si="46"/>
        <v>44.697896929540399</v>
      </c>
      <c r="K1484">
        <f>'Result_20220105_Exp1'!C1484</f>
        <v>41.3872207365797</v>
      </c>
      <c r="L1484">
        <f>'Result_20220105_Exp2'!C1484</f>
        <v>41.967865335129702</v>
      </c>
      <c r="M1484">
        <f>'Result_20220105_Exp3'!C1484</f>
        <v>42.434931363582798</v>
      </c>
      <c r="N1484">
        <f t="shared" si="47"/>
        <v>41.930005811764062</v>
      </c>
    </row>
    <row r="1485" spans="6:14" x14ac:dyDescent="0.35">
      <c r="F1485">
        <f>'Result_20220105_Exp1'!A1485</f>
        <v>12.341666666666599</v>
      </c>
      <c r="G1485">
        <f>'Result_20220105_Exp1'!B1485</f>
        <v>44.928254041039899</v>
      </c>
      <c r="H1485">
        <f>'Result_20220105_Exp2'!B1485</f>
        <v>44.447615682805903</v>
      </c>
      <c r="I1485">
        <f>'Result_20220105_Exp3'!B1485</f>
        <v>44.777746672892697</v>
      </c>
      <c r="J1485">
        <f t="shared" si="46"/>
        <v>44.717872132246164</v>
      </c>
      <c r="K1485">
        <f>'Result_20220105_Exp1'!C1485</f>
        <v>41.3872207365797</v>
      </c>
      <c r="L1485">
        <f>'Result_20220105_Exp2'!C1485</f>
        <v>41.909643977811001</v>
      </c>
      <c r="M1485">
        <f>'Result_20220105_Exp3'!C1485</f>
        <v>42.464200703108297</v>
      </c>
      <c r="N1485">
        <f t="shared" si="47"/>
        <v>41.920355139166332</v>
      </c>
    </row>
    <row r="1486" spans="6:14" x14ac:dyDescent="0.35">
      <c r="F1486">
        <f>'Result_20220105_Exp1'!A1486</f>
        <v>12.35</v>
      </c>
      <c r="G1486">
        <f>'Result_20220105_Exp1'!B1486</f>
        <v>44.928254041039899</v>
      </c>
      <c r="H1486">
        <f>'Result_20220105_Exp2'!B1486</f>
        <v>44.4176700452836</v>
      </c>
      <c r="I1486">
        <f>'Result_20220105_Exp3'!B1486</f>
        <v>44.807825541457099</v>
      </c>
      <c r="J1486">
        <f t="shared" si="46"/>
        <v>44.717916542593535</v>
      </c>
      <c r="K1486">
        <f>'Result_20220105_Exp1'!C1486</f>
        <v>41.3582785103155</v>
      </c>
      <c r="L1486">
        <f>'Result_20220105_Exp2'!C1486</f>
        <v>41.938750225347398</v>
      </c>
      <c r="M1486">
        <f>'Result_20220105_Exp3'!C1486</f>
        <v>42.493479326923101</v>
      </c>
      <c r="N1486">
        <f t="shared" si="47"/>
        <v>41.930169354195336</v>
      </c>
    </row>
    <row r="1487" spans="6:14" x14ac:dyDescent="0.35">
      <c r="F1487">
        <f>'Result_20220105_Exp1'!A1487</f>
        <v>12.358333333333301</v>
      </c>
      <c r="G1487">
        <f>'Result_20220105_Exp1'!B1487</f>
        <v>44.898129908587499</v>
      </c>
      <c r="H1487">
        <f>'Result_20220105_Exp2'!B1487</f>
        <v>44.4775722774123</v>
      </c>
      <c r="I1487">
        <f>'Result_20220105_Exp3'!B1487</f>
        <v>44.837915685697403</v>
      </c>
      <c r="J1487">
        <f t="shared" si="46"/>
        <v>44.737872623899072</v>
      </c>
      <c r="K1487">
        <f>'Result_20220105_Exp1'!C1487</f>
        <v>41.3872207365797</v>
      </c>
      <c r="L1487">
        <f>'Result_20220105_Exp2'!C1487</f>
        <v>41.967865335129702</v>
      </c>
      <c r="M1487">
        <f>'Result_20220105_Exp3'!C1487</f>
        <v>42.493479326923101</v>
      </c>
      <c r="N1487">
        <f t="shared" si="47"/>
        <v>41.949521799544165</v>
      </c>
    </row>
    <row r="1488" spans="6:14" x14ac:dyDescent="0.35">
      <c r="F1488">
        <f>'Result_20220105_Exp1'!A1488</f>
        <v>12.3666666666666</v>
      </c>
      <c r="G1488">
        <f>'Result_20220105_Exp1'!B1488</f>
        <v>44.898129908587499</v>
      </c>
      <c r="H1488">
        <f>'Result_20220105_Exp2'!B1488</f>
        <v>44.4176700452836</v>
      </c>
      <c r="I1488">
        <f>'Result_20220105_Exp3'!B1488</f>
        <v>44.868017132447797</v>
      </c>
      <c r="J1488">
        <f t="shared" si="46"/>
        <v>44.727939028772965</v>
      </c>
      <c r="K1488">
        <f>'Result_20220105_Exp1'!C1488</f>
        <v>41.3872207365797</v>
      </c>
      <c r="L1488">
        <f>'Result_20220105_Exp2'!C1488</f>
        <v>41.938750225347398</v>
      </c>
      <c r="M1488">
        <f>'Result_20220105_Exp3'!C1488</f>
        <v>42.522767258787603</v>
      </c>
      <c r="N1488">
        <f t="shared" si="47"/>
        <v>41.949579406904896</v>
      </c>
    </row>
    <row r="1489" spans="6:14" x14ac:dyDescent="0.35">
      <c r="F1489">
        <f>'Result_20220105_Exp1'!A1489</f>
        <v>12.375</v>
      </c>
      <c r="G1489">
        <f>'Result_20220105_Exp1'!B1489</f>
        <v>44.958389556773902</v>
      </c>
      <c r="H1489">
        <f>'Result_20220105_Exp2'!B1489</f>
        <v>44.447615682805903</v>
      </c>
      <c r="I1489">
        <f>'Result_20220105_Exp3'!B1489</f>
        <v>44.868017132447797</v>
      </c>
      <c r="J1489">
        <f t="shared" si="46"/>
        <v>44.758007457342529</v>
      </c>
      <c r="K1489">
        <f>'Result_20220105_Exp1'!C1489</f>
        <v>41.3872207365797</v>
      </c>
      <c r="L1489">
        <f>'Result_20220105_Exp2'!C1489</f>
        <v>41.938750225347398</v>
      </c>
      <c r="M1489">
        <f>'Result_20220105_Exp3'!C1489</f>
        <v>42.552064522496202</v>
      </c>
      <c r="N1489">
        <f t="shared" si="47"/>
        <v>41.959345161474431</v>
      </c>
    </row>
    <row r="1490" spans="6:14" x14ac:dyDescent="0.35">
      <c r="F1490">
        <f>'Result_20220105_Exp1'!A1490</f>
        <v>12.383333333333301</v>
      </c>
      <c r="G1490">
        <f>'Result_20220105_Exp1'!B1490</f>
        <v>45.018694846185497</v>
      </c>
      <c r="H1490">
        <f>'Result_20220105_Exp2'!B1490</f>
        <v>44.4775722774123</v>
      </c>
      <c r="I1490">
        <f>'Result_20220105_Exp3'!B1490</f>
        <v>44.898129908587499</v>
      </c>
      <c r="J1490">
        <f t="shared" si="46"/>
        <v>44.798132344061763</v>
      </c>
      <c r="K1490">
        <f>'Result_20220105_Exp1'!C1490</f>
        <v>41.416171390688397</v>
      </c>
      <c r="L1490">
        <f>'Result_20220105_Exp2'!C1490</f>
        <v>41.938750225347398</v>
      </c>
      <c r="M1490">
        <f>'Result_20220105_Exp3'!C1490</f>
        <v>42.581371141877199</v>
      </c>
      <c r="N1490">
        <f t="shared" si="47"/>
        <v>41.978764252637667</v>
      </c>
    </row>
    <row r="1491" spans="6:14" x14ac:dyDescent="0.35">
      <c r="F1491">
        <f>'Result_20220105_Exp1'!A1491</f>
        <v>12.3916666666666</v>
      </c>
      <c r="G1491">
        <f>'Result_20220105_Exp1'!B1491</f>
        <v>44.958389556773902</v>
      </c>
      <c r="H1491">
        <f>'Result_20220105_Exp2'!B1491</f>
        <v>44.507539855414301</v>
      </c>
      <c r="I1491">
        <f>'Result_20220105_Exp3'!B1491</f>
        <v>44.868017132447797</v>
      </c>
      <c r="J1491">
        <f t="shared" si="46"/>
        <v>44.777982181545333</v>
      </c>
      <c r="K1491">
        <f>'Result_20220105_Exp1'!C1491</f>
        <v>41.3872207365797</v>
      </c>
      <c r="L1491">
        <f>'Result_20220105_Exp2'!C1491</f>
        <v>42.026122234152801</v>
      </c>
      <c r="M1491">
        <f>'Result_20220105_Exp3'!C1491</f>
        <v>42.552064522496202</v>
      </c>
      <c r="N1491">
        <f t="shared" si="47"/>
        <v>41.988469164409565</v>
      </c>
    </row>
    <row r="1492" spans="6:14" x14ac:dyDescent="0.35">
      <c r="F1492">
        <f>'Result_20220105_Exp1'!A1492</f>
        <v>12.4</v>
      </c>
      <c r="G1492">
        <f>'Result_20220105_Exp1'!B1492</f>
        <v>44.9885364828028</v>
      </c>
      <c r="H1492">
        <f>'Result_20220105_Exp2'!B1492</f>
        <v>44.4775722774123</v>
      </c>
      <c r="I1492">
        <f>'Result_20220105_Exp3'!B1492</f>
        <v>44.928254041039899</v>
      </c>
      <c r="J1492">
        <f t="shared" si="46"/>
        <v>44.798120933751669</v>
      </c>
      <c r="K1492">
        <f>'Result_20220105_Exp1'!C1492</f>
        <v>41.416171390688397</v>
      </c>
      <c r="L1492">
        <f>'Result_20220105_Exp2'!C1492</f>
        <v>41.996989330330202</v>
      </c>
      <c r="M1492">
        <f>'Result_20220105_Exp3'!C1492</f>
        <v>42.581371141877199</v>
      </c>
      <c r="N1492">
        <f t="shared" si="47"/>
        <v>41.998177287631933</v>
      </c>
    </row>
    <row r="1493" spans="6:14" x14ac:dyDescent="0.35">
      <c r="F1493">
        <f>'Result_20220105_Exp1'!A1493</f>
        <v>12.408333333333299</v>
      </c>
      <c r="G1493">
        <f>'Result_20220105_Exp1'!B1493</f>
        <v>44.9885364828028</v>
      </c>
      <c r="H1493">
        <f>'Result_20220105_Exp2'!B1493</f>
        <v>44.537518443165901</v>
      </c>
      <c r="I1493">
        <f>'Result_20220105_Exp3'!B1493</f>
        <v>44.898129908587499</v>
      </c>
      <c r="J1493">
        <f t="shared" si="46"/>
        <v>44.808061611518731</v>
      </c>
      <c r="K1493">
        <f>'Result_20220105_Exp1'!C1493</f>
        <v>41.416171390688397</v>
      </c>
      <c r="L1493">
        <f>'Result_20220105_Exp2'!C1493</f>
        <v>42.0552640698331</v>
      </c>
      <c r="M1493">
        <f>'Result_20220105_Exp3'!C1493</f>
        <v>42.581371141877199</v>
      </c>
      <c r="N1493">
        <f t="shared" si="47"/>
        <v>42.017602200799566</v>
      </c>
    </row>
    <row r="1494" spans="6:14" x14ac:dyDescent="0.35">
      <c r="F1494">
        <f>'Result_20220105_Exp1'!A1494</f>
        <v>12.4166666666666</v>
      </c>
      <c r="G1494">
        <f>'Result_20220105_Exp1'!B1494</f>
        <v>45.018694846185497</v>
      </c>
      <c r="H1494">
        <f>'Result_20220105_Exp2'!B1494</f>
        <v>44.537518443165901</v>
      </c>
      <c r="I1494">
        <f>'Result_20220105_Exp3'!B1494</f>
        <v>44.898129908587499</v>
      </c>
      <c r="J1494">
        <f t="shared" si="46"/>
        <v>44.818114399312968</v>
      </c>
      <c r="K1494">
        <f>'Result_20220105_Exp1'!C1494</f>
        <v>41.445130495233101</v>
      </c>
      <c r="L1494">
        <f>'Result_20220105_Exp2'!C1494</f>
        <v>42.0552640698331</v>
      </c>
      <c r="M1494">
        <f>'Result_20220105_Exp3'!C1494</f>
        <v>42.581371141877199</v>
      </c>
      <c r="N1494">
        <f t="shared" si="47"/>
        <v>42.0272552356478</v>
      </c>
    </row>
    <row r="1495" spans="6:14" x14ac:dyDescent="0.35">
      <c r="F1495">
        <f>'Result_20220105_Exp1'!A1495</f>
        <v>12.425000000000001</v>
      </c>
      <c r="G1495">
        <f>'Result_20220105_Exp1'!B1495</f>
        <v>45.018694846185497</v>
      </c>
      <c r="H1495">
        <f>'Result_20220105_Exp2'!B1495</f>
        <v>44.597508753549299</v>
      </c>
      <c r="I1495">
        <f>'Result_20220105_Exp3'!B1495</f>
        <v>44.9885364828028</v>
      </c>
      <c r="J1495">
        <f t="shared" si="46"/>
        <v>44.868246694179199</v>
      </c>
      <c r="K1495">
        <f>'Result_20220105_Exp1'!C1495</f>
        <v>41.416171390688397</v>
      </c>
      <c r="L1495">
        <f>'Result_20220105_Exp2'!C1495</f>
        <v>42.026122234152801</v>
      </c>
      <c r="M1495">
        <f>'Result_20220105_Exp3'!C1495</f>
        <v>42.640012543139598</v>
      </c>
      <c r="N1495">
        <f t="shared" si="47"/>
        <v>42.027435389326932</v>
      </c>
    </row>
    <row r="1496" spans="6:14" x14ac:dyDescent="0.35">
      <c r="F1496">
        <f>'Result_20220105_Exp1'!A1496</f>
        <v>12.4333333333333</v>
      </c>
      <c r="G1496">
        <f>'Result_20220105_Exp1'!B1496</f>
        <v>45.018694846185497</v>
      </c>
      <c r="H1496">
        <f>'Result_20220105_Exp2'!B1496</f>
        <v>44.567508067064203</v>
      </c>
      <c r="I1496">
        <f>'Result_20220105_Exp3'!B1496</f>
        <v>44.958389556773902</v>
      </c>
      <c r="J1496">
        <f t="shared" si="46"/>
        <v>44.84819749000787</v>
      </c>
      <c r="K1496">
        <f>'Result_20220105_Exp1'!C1496</f>
        <v>41.445130495233101</v>
      </c>
      <c r="L1496">
        <f>'Result_20220105_Exp2'!C1496</f>
        <v>42.084414860638901</v>
      </c>
      <c r="M1496">
        <f>'Result_20220105_Exp3'!C1496</f>
        <v>42.669347372848399</v>
      </c>
      <c r="N1496">
        <f t="shared" si="47"/>
        <v>42.066297576240139</v>
      </c>
    </row>
    <row r="1497" spans="6:14" x14ac:dyDescent="0.35">
      <c r="F1497">
        <f>'Result_20220105_Exp1'!A1497</f>
        <v>12.441666666666601</v>
      </c>
      <c r="G1497">
        <f>'Result_20220105_Exp1'!B1497</f>
        <v>45.109238831724902</v>
      </c>
      <c r="H1497">
        <f>'Result_20220105_Exp2'!B1497</f>
        <v>44.687577453575699</v>
      </c>
      <c r="I1497">
        <f>'Result_20220105_Exp3'!B1497</f>
        <v>44.958389556773902</v>
      </c>
      <c r="J1497">
        <f t="shared" si="46"/>
        <v>44.91840194735817</v>
      </c>
      <c r="K1497">
        <f>'Result_20220105_Exp1'!C1497</f>
        <v>41.474098072834899</v>
      </c>
      <c r="L1497">
        <f>'Result_20220105_Exp2'!C1497</f>
        <v>41.967865335129702</v>
      </c>
      <c r="M1497">
        <f>'Result_20220105_Exp3'!C1497</f>
        <v>42.640012543139598</v>
      </c>
      <c r="N1497">
        <f t="shared" si="47"/>
        <v>42.02732531703473</v>
      </c>
    </row>
    <row r="1498" spans="6:14" x14ac:dyDescent="0.35">
      <c r="F1498">
        <f>'Result_20220105_Exp1'!A1498</f>
        <v>12.45</v>
      </c>
      <c r="G1498">
        <f>'Result_20220105_Exp1'!B1498</f>
        <v>45.048864674025999</v>
      </c>
      <c r="H1498">
        <f>'Result_20220105_Exp2'!B1498</f>
        <v>44.627520529104501</v>
      </c>
      <c r="I1498">
        <f>'Result_20220105_Exp3'!B1498</f>
        <v>45.018694846185497</v>
      </c>
      <c r="J1498">
        <f t="shared" si="46"/>
        <v>44.898360016438666</v>
      </c>
      <c r="K1498">
        <f>'Result_20220105_Exp1'!C1498</f>
        <v>41.503074146144698</v>
      </c>
      <c r="L1498">
        <f>'Result_20220105_Exp2'!C1498</f>
        <v>41.938750225347398</v>
      </c>
      <c r="M1498">
        <f>'Result_20220105_Exp3'!C1498</f>
        <v>42.669347372848399</v>
      </c>
      <c r="N1498">
        <f t="shared" si="47"/>
        <v>42.037057248113491</v>
      </c>
    </row>
    <row r="1499" spans="6:14" x14ac:dyDescent="0.35">
      <c r="F1499">
        <f>'Result_20220105_Exp1'!A1499</f>
        <v>12.4583333333333</v>
      </c>
      <c r="G1499">
        <f>'Result_20220105_Exp1'!B1499</f>
        <v>45.1394432160196</v>
      </c>
      <c r="H1499">
        <f>'Result_20220105_Exp2'!B1499</f>
        <v>44.777746672892697</v>
      </c>
      <c r="I1499">
        <f>'Result_20220105_Exp3'!B1499</f>
        <v>45.018694846185497</v>
      </c>
      <c r="J1499">
        <f t="shared" si="46"/>
        <v>44.978628245032603</v>
      </c>
      <c r="K1499">
        <f>'Result_20220105_Exp1'!C1499</f>
        <v>41.532058737842902</v>
      </c>
      <c r="L1499">
        <f>'Result_20220105_Exp2'!C1499</f>
        <v>42.201108041592001</v>
      </c>
      <c r="M1499">
        <f>'Result_20220105_Exp3'!C1499</f>
        <v>42.728045410247397</v>
      </c>
      <c r="N1499">
        <f t="shared" si="47"/>
        <v>42.153737396560764</v>
      </c>
    </row>
    <row r="1500" spans="6:14" x14ac:dyDescent="0.35">
      <c r="F1500">
        <f>'Result_20220105_Exp1'!A1500</f>
        <v>12.466666666666599</v>
      </c>
      <c r="G1500">
        <f>'Result_20220105_Exp1'!B1500</f>
        <v>45.1394432160196</v>
      </c>
      <c r="H1500">
        <f>'Result_20220105_Exp2'!B1500</f>
        <v>44.717622655675697</v>
      </c>
      <c r="I1500">
        <f>'Result_20220105_Exp3'!B1500</f>
        <v>45.079045993474097</v>
      </c>
      <c r="J1500">
        <f t="shared" si="46"/>
        <v>44.97870395505646</v>
      </c>
      <c r="K1500">
        <f>'Result_20220105_Exp1'!C1500</f>
        <v>41.532058737842902</v>
      </c>
      <c r="L1500">
        <f>'Result_20220105_Exp2'!C1500</f>
        <v>42.026122234152801</v>
      </c>
      <c r="M1500">
        <f>'Result_20220105_Exp3'!C1500</f>
        <v>42.698691653884403</v>
      </c>
      <c r="N1500">
        <f t="shared" si="47"/>
        <v>42.085624208626705</v>
      </c>
    </row>
    <row r="1501" spans="6:14" x14ac:dyDescent="0.35">
      <c r="F1501">
        <f>'Result_20220105_Exp1'!A1501</f>
        <v>12.475</v>
      </c>
      <c r="G1501">
        <f>'Result_20220105_Exp1'!B1501</f>
        <v>45.1394432160196</v>
      </c>
      <c r="H1501">
        <f>'Result_20220105_Exp2'!B1501</f>
        <v>44.7476790532141</v>
      </c>
      <c r="I1501">
        <f>'Result_20220105_Exp3'!B1501</f>
        <v>45.199886731934697</v>
      </c>
      <c r="J1501">
        <f t="shared" si="46"/>
        <v>45.029003000389459</v>
      </c>
      <c r="K1501">
        <f>'Result_20220105_Exp1'!C1501</f>
        <v>41.56105187064</v>
      </c>
      <c r="L1501">
        <f>'Result_20220105_Exp2'!C1501</f>
        <v>41.938750225347398</v>
      </c>
      <c r="M1501">
        <f>'Result_20220105_Exp3'!C1501</f>
        <v>42.698691653884403</v>
      </c>
      <c r="N1501">
        <f t="shared" si="47"/>
        <v>42.0661645832906</v>
      </c>
    </row>
    <row r="1502" spans="6:14" x14ac:dyDescent="0.35">
      <c r="F1502">
        <f>'Result_20220105_Exp1'!A1502</f>
        <v>12.483333333333301</v>
      </c>
      <c r="G1502">
        <f>'Result_20220105_Exp1'!B1502</f>
        <v>45.199886731934697</v>
      </c>
      <c r="H1502">
        <f>'Result_20220105_Exp2'!B1502</f>
        <v>44.837915685697403</v>
      </c>
      <c r="I1502">
        <f>'Result_20220105_Exp3'!B1502</f>
        <v>45.079045993474097</v>
      </c>
      <c r="J1502">
        <f t="shared" si="46"/>
        <v>45.038949470368728</v>
      </c>
      <c r="K1502">
        <f>'Result_20220105_Exp1'!C1502</f>
        <v>41.56105187064</v>
      </c>
      <c r="L1502">
        <f>'Result_20220105_Exp2'!C1502</f>
        <v>42.026122234152801</v>
      </c>
      <c r="M1502">
        <f>'Result_20220105_Exp3'!C1502</f>
        <v>42.757408665971802</v>
      </c>
      <c r="N1502">
        <f t="shared" si="47"/>
        <v>42.114860923588203</v>
      </c>
    </row>
    <row r="1503" spans="6:14" x14ac:dyDescent="0.35">
      <c r="F1503">
        <f>'Result_20220105_Exp1'!A1503</f>
        <v>12.4916666666666</v>
      </c>
      <c r="G1503">
        <f>'Result_20220105_Exp1'!B1503</f>
        <v>45.230125918267703</v>
      </c>
      <c r="H1503">
        <f>'Result_20220105_Exp2'!B1503</f>
        <v>44.597508753549299</v>
      </c>
      <c r="I1503">
        <f>'Result_20220105_Exp3'!B1503</f>
        <v>45.199886731934697</v>
      </c>
      <c r="J1503">
        <f t="shared" si="46"/>
        <v>45.009173801250569</v>
      </c>
      <c r="K1503">
        <f>'Result_20220105_Exp1'!C1503</f>
        <v>41.590053567276499</v>
      </c>
      <c r="L1503">
        <f>'Result_20220105_Exp2'!C1503</f>
        <v>42.201108041592001</v>
      </c>
      <c r="M1503">
        <f>'Result_20220105_Exp3'!C1503</f>
        <v>42.786781445126799</v>
      </c>
      <c r="N1503">
        <f t="shared" si="47"/>
        <v>42.192647684665097</v>
      </c>
    </row>
    <row r="1504" spans="6:14" x14ac:dyDescent="0.35">
      <c r="F1504">
        <f>'Result_20220105_Exp1'!A1504</f>
        <v>12.5</v>
      </c>
      <c r="G1504">
        <f>'Result_20220105_Exp1'!B1504</f>
        <v>45.169659173645101</v>
      </c>
      <c r="H1504">
        <f>'Result_20220105_Exp2'!B1504</f>
        <v>44.507539855414301</v>
      </c>
      <c r="I1504">
        <f>'Result_20220105_Exp3'!B1504</f>
        <v>44.928254041039899</v>
      </c>
      <c r="J1504">
        <f t="shared" si="46"/>
        <v>44.868484356699774</v>
      </c>
      <c r="K1504">
        <f>'Result_20220105_Exp1'!C1504</f>
        <v>41.619063850522998</v>
      </c>
      <c r="L1504">
        <f>'Result_20220105_Exp2'!C1504</f>
        <v>42.230303958164299</v>
      </c>
      <c r="M1504">
        <f>'Result_20220105_Exp3'!C1504</f>
        <v>42.669347372848399</v>
      </c>
      <c r="N1504">
        <f t="shared" si="47"/>
        <v>42.172905060511901</v>
      </c>
    </row>
    <row r="1505" spans="6:14" x14ac:dyDescent="0.35">
      <c r="F1505">
        <f>'Result_20220105_Exp1'!A1505</f>
        <v>12.508333333333301</v>
      </c>
      <c r="G1505">
        <f>'Result_20220105_Exp1'!B1505</f>
        <v>45.169659173645101</v>
      </c>
      <c r="H1505">
        <f>'Result_20220105_Exp2'!B1505</f>
        <v>44.807825541457099</v>
      </c>
      <c r="I1505">
        <f>'Result_20220105_Exp3'!B1505</f>
        <v>45.048864674025999</v>
      </c>
      <c r="J1505">
        <f t="shared" si="46"/>
        <v>45.0087831297094</v>
      </c>
      <c r="K1505">
        <f>'Result_20220105_Exp1'!C1505</f>
        <v>41.590053567276499</v>
      </c>
      <c r="L1505">
        <f>'Result_20220105_Exp2'!C1505</f>
        <v>42.0552640698331</v>
      </c>
      <c r="M1505">
        <f>'Result_20220105_Exp3'!C1505</f>
        <v>42.933789037235599</v>
      </c>
      <c r="N1505">
        <f t="shared" si="47"/>
        <v>42.193035558115064</v>
      </c>
    </row>
    <row r="1506" spans="6:14" x14ac:dyDescent="0.35">
      <c r="F1506">
        <f>'Result_20220105_Exp1'!A1506</f>
        <v>12.5166666666666</v>
      </c>
      <c r="G1506">
        <f>'Result_20220105_Exp1'!B1506</f>
        <v>45.230125918267703</v>
      </c>
      <c r="H1506">
        <f>'Result_20220105_Exp2'!B1506</f>
        <v>44.597508753549299</v>
      </c>
      <c r="I1506">
        <f>'Result_20220105_Exp3'!B1506</f>
        <v>45.1394432160196</v>
      </c>
      <c r="J1506">
        <f t="shared" si="46"/>
        <v>44.989025962612203</v>
      </c>
      <c r="K1506">
        <f>'Result_20220105_Exp1'!C1506</f>
        <v>41.619063850522998</v>
      </c>
      <c r="L1506">
        <f>'Result_20220105_Exp2'!C1506</f>
        <v>42.230303958164299</v>
      </c>
      <c r="M1506">
        <f>'Result_20220105_Exp3'!C1506</f>
        <v>42.933789037235599</v>
      </c>
      <c r="N1506">
        <f t="shared" si="47"/>
        <v>42.261052281974301</v>
      </c>
    </row>
    <row r="1507" spans="6:14" x14ac:dyDescent="0.35">
      <c r="F1507">
        <f>'Result_20220105_Exp1'!A1507</f>
        <v>12.525</v>
      </c>
      <c r="G1507">
        <f>'Result_20220105_Exp1'!B1507</f>
        <v>45.260376760070102</v>
      </c>
      <c r="H1507">
        <f>'Result_20220105_Exp2'!B1507</f>
        <v>44.7476790532141</v>
      </c>
      <c r="I1507">
        <f>'Result_20220105_Exp3'!B1507</f>
        <v>45.230125918267703</v>
      </c>
      <c r="J1507">
        <f t="shared" si="46"/>
        <v>45.079393910517297</v>
      </c>
      <c r="K1507">
        <f>'Result_20220105_Exp1'!C1507</f>
        <v>41.619063850522998</v>
      </c>
      <c r="L1507">
        <f>'Result_20220105_Exp2'!C1507</f>
        <v>42.230303958164299</v>
      </c>
      <c r="M1507">
        <f>'Result_20220105_Exp3'!C1507</f>
        <v>42.845555670180403</v>
      </c>
      <c r="N1507">
        <f t="shared" si="47"/>
        <v>42.231641159622569</v>
      </c>
    </row>
    <row r="1508" spans="6:14" x14ac:dyDescent="0.35">
      <c r="F1508">
        <f>'Result_20220105_Exp1'!A1508</f>
        <v>12.533333333333299</v>
      </c>
      <c r="G1508">
        <f>'Result_20220105_Exp1'!B1508</f>
        <v>45.230125918267703</v>
      </c>
      <c r="H1508">
        <f>'Result_20220105_Exp2'!B1508</f>
        <v>44.717622655675697</v>
      </c>
      <c r="I1508">
        <f>'Result_20220105_Exp3'!B1508</f>
        <v>45.079045993474097</v>
      </c>
      <c r="J1508">
        <f t="shared" si="46"/>
        <v>45.008931522472494</v>
      </c>
      <c r="K1508">
        <f>'Result_20220105_Exp1'!C1508</f>
        <v>41.619063850522998</v>
      </c>
      <c r="L1508">
        <f>'Result_20220105_Exp2'!C1508</f>
        <v>42.259508970144701</v>
      </c>
      <c r="M1508">
        <f>'Result_20220105_Exp3'!C1508</f>
        <v>42.963219464392303</v>
      </c>
      <c r="N1508">
        <f t="shared" si="47"/>
        <v>42.280597428353332</v>
      </c>
    </row>
    <row r="1509" spans="6:14" x14ac:dyDescent="0.35">
      <c r="F1509">
        <f>'Result_20220105_Exp1'!A1509</f>
        <v>12.5416666666666</v>
      </c>
      <c r="G1509">
        <f>'Result_20220105_Exp1'!B1509</f>
        <v>45.290639284814397</v>
      </c>
      <c r="H1509">
        <f>'Result_20220105_Exp2'!B1509</f>
        <v>44.687577453575699</v>
      </c>
      <c r="I1509">
        <f>'Result_20220105_Exp3'!B1509</f>
        <v>45.109238831724902</v>
      </c>
      <c r="J1509">
        <f t="shared" si="46"/>
        <v>45.029151856704999</v>
      </c>
      <c r="K1509">
        <f>'Result_20220105_Exp1'!C1509</f>
        <v>41.648082743180197</v>
      </c>
      <c r="L1509">
        <f>'Result_20220105_Exp2'!C1509</f>
        <v>42.259508970144701</v>
      </c>
      <c r="M1509">
        <f>'Result_20220105_Exp3'!C1509</f>
        <v>42.845555670180403</v>
      </c>
      <c r="N1509">
        <f t="shared" si="47"/>
        <v>42.251049127835103</v>
      </c>
    </row>
    <row r="1510" spans="6:14" x14ac:dyDescent="0.35">
      <c r="F1510">
        <f>'Result_20220105_Exp1'!A1510</f>
        <v>12.55</v>
      </c>
      <c r="G1510">
        <f>'Result_20220105_Exp1'!B1510</f>
        <v>45.320913520019801</v>
      </c>
      <c r="H1510">
        <f>'Result_20220105_Exp2'!B1510</f>
        <v>44.898129908587499</v>
      </c>
      <c r="I1510">
        <f>'Result_20220105_Exp3'!B1510</f>
        <v>45.079045993474097</v>
      </c>
      <c r="J1510">
        <f t="shared" si="46"/>
        <v>45.099363140693804</v>
      </c>
      <c r="K1510">
        <f>'Result_20220105_Exp1'!C1510</f>
        <v>41.619063850522998</v>
      </c>
      <c r="L1510">
        <f>'Result_20220105_Exp2'!C1510</f>
        <v>42.3179463743394</v>
      </c>
      <c r="M1510">
        <f>'Result_20220105_Exp3'!C1510</f>
        <v>42.845555670180403</v>
      </c>
      <c r="N1510">
        <f t="shared" si="47"/>
        <v>42.2608552983476</v>
      </c>
    </row>
    <row r="1511" spans="6:14" x14ac:dyDescent="0.35">
      <c r="F1511">
        <f>'Result_20220105_Exp1'!A1511</f>
        <v>12.5583333333333</v>
      </c>
      <c r="G1511">
        <f>'Result_20220105_Exp1'!B1511</f>
        <v>45.290639284814397</v>
      </c>
      <c r="H1511">
        <f>'Result_20220105_Exp2'!B1511</f>
        <v>44.657543420256602</v>
      </c>
      <c r="I1511">
        <f>'Result_20220105_Exp3'!B1511</f>
        <v>45.230125918267703</v>
      </c>
      <c r="J1511">
        <f t="shared" si="46"/>
        <v>45.059436207779562</v>
      </c>
      <c r="K1511">
        <f>'Result_20220105_Exp1'!C1511</f>
        <v>41.677110268079304</v>
      </c>
      <c r="L1511">
        <f>'Result_20220105_Exp2'!C1511</f>
        <v>42.171921196965997</v>
      </c>
      <c r="M1511">
        <f>'Result_20220105_Exp3'!C1511</f>
        <v>43.081038345717801</v>
      </c>
      <c r="N1511">
        <f t="shared" si="47"/>
        <v>42.310023270254369</v>
      </c>
    </row>
    <row r="1512" spans="6:14" x14ac:dyDescent="0.35">
      <c r="F1512">
        <f>'Result_20220105_Exp1'!A1512</f>
        <v>12.566666666666601</v>
      </c>
      <c r="G1512">
        <f>'Result_20220105_Exp1'!B1512</f>
        <v>45.320913520019801</v>
      </c>
      <c r="H1512">
        <f>'Result_20220105_Exp2'!B1512</f>
        <v>44.958389556773902</v>
      </c>
      <c r="I1512">
        <f>'Result_20220105_Exp3'!B1512</f>
        <v>45.079045993474097</v>
      </c>
      <c r="J1512">
        <f t="shared" si="46"/>
        <v>45.119449690089262</v>
      </c>
      <c r="K1512">
        <f>'Result_20220105_Exp1'!C1512</f>
        <v>41.706146448081803</v>
      </c>
      <c r="L1512">
        <f>'Result_20220105_Exp2'!C1512</f>
        <v>42.376420442525699</v>
      </c>
      <c r="M1512">
        <f>'Result_20220105_Exp3'!C1512</f>
        <v>42.786781445126799</v>
      </c>
      <c r="N1512">
        <f t="shared" si="47"/>
        <v>42.289782778578093</v>
      </c>
    </row>
    <row r="1513" spans="6:14" x14ac:dyDescent="0.35">
      <c r="F1513">
        <f>'Result_20220105_Exp1'!A1513</f>
        <v>12.574999999999999</v>
      </c>
      <c r="G1513">
        <f>'Result_20220105_Exp1'!B1513</f>
        <v>45.381497232125596</v>
      </c>
      <c r="H1513">
        <f>'Result_20220105_Exp2'!B1513</f>
        <v>44.958389556773902</v>
      </c>
      <c r="I1513">
        <f>'Result_20220105_Exp3'!B1513</f>
        <v>45.320913520019801</v>
      </c>
      <c r="J1513">
        <f t="shared" si="46"/>
        <v>45.220266769639771</v>
      </c>
      <c r="K1513">
        <f>'Result_20220105_Exp1'!C1513</f>
        <v>41.706146448081803</v>
      </c>
      <c r="L1513">
        <f>'Result_20220105_Exp2'!C1513</f>
        <v>42.347178813641101</v>
      </c>
      <c r="M1513">
        <f>'Result_20220105_Exp3'!C1513</f>
        <v>42.845555670180403</v>
      </c>
      <c r="N1513">
        <f t="shared" si="47"/>
        <v>42.299626977301102</v>
      </c>
    </row>
    <row r="1514" spans="6:14" x14ac:dyDescent="0.35">
      <c r="F1514">
        <f>'Result_20220105_Exp1'!A1514</f>
        <v>12.5833333333333</v>
      </c>
      <c r="G1514">
        <f>'Result_20220105_Exp1'!B1514</f>
        <v>45.381497232125596</v>
      </c>
      <c r="H1514">
        <f>'Result_20220105_Exp2'!B1514</f>
        <v>44.868017132447797</v>
      </c>
      <c r="I1514">
        <f>'Result_20220105_Exp3'!B1514</f>
        <v>45.351199493252402</v>
      </c>
      <c r="J1514">
        <f t="shared" si="46"/>
        <v>45.200237952608603</v>
      </c>
      <c r="K1514">
        <f>'Result_20220105_Exp1'!C1514</f>
        <v>41.735191306079798</v>
      </c>
      <c r="L1514">
        <f>'Result_20220105_Exp2'!C1514</f>
        <v>42.142743400857398</v>
      </c>
      <c r="M1514">
        <f>'Result_20220105_Exp3'!C1514</f>
        <v>43.110517481254199</v>
      </c>
      <c r="N1514">
        <f t="shared" si="47"/>
        <v>42.329484062730465</v>
      </c>
    </row>
    <row r="1515" spans="6:14" x14ac:dyDescent="0.35">
      <c r="F1515">
        <f>'Result_20220105_Exp1'!A1515</f>
        <v>12.591666666666599</v>
      </c>
      <c r="G1515">
        <f>'Result_20220105_Exp1'!B1515</f>
        <v>45.381497232125596</v>
      </c>
      <c r="H1515">
        <f>'Result_20220105_Exp2'!B1515</f>
        <v>44.928254041039899</v>
      </c>
      <c r="I1515">
        <f>'Result_20220105_Exp3'!B1515</f>
        <v>45.109238831724902</v>
      </c>
      <c r="J1515">
        <f t="shared" si="46"/>
        <v>45.139663368296794</v>
      </c>
      <c r="K1515">
        <f>'Result_20220105_Exp1'!C1515</f>
        <v>41.706146448081803</v>
      </c>
      <c r="L1515">
        <f>'Result_20220105_Exp2'!C1515</f>
        <v>42.434931363582798</v>
      </c>
      <c r="M1515">
        <f>'Result_20220105_Exp3'!C1515</f>
        <v>43.051569000705598</v>
      </c>
      <c r="N1515">
        <f t="shared" si="47"/>
        <v>42.397548937456733</v>
      </c>
    </row>
    <row r="1516" spans="6:14" x14ac:dyDescent="0.35">
      <c r="F1516">
        <f>'Result_20220105_Exp1'!A1516</f>
        <v>12.6</v>
      </c>
      <c r="G1516">
        <f>'Result_20220105_Exp1'!B1516</f>
        <v>45.411806764299897</v>
      </c>
      <c r="H1516">
        <f>'Result_20220105_Exp2'!B1516</f>
        <v>44.898129908587499</v>
      </c>
      <c r="I1516">
        <f>'Result_20220105_Exp3'!B1516</f>
        <v>45.320913520019801</v>
      </c>
      <c r="J1516">
        <f t="shared" si="46"/>
        <v>45.210283397635727</v>
      </c>
      <c r="K1516">
        <f>'Result_20220105_Exp1'!C1516</f>
        <v>41.706146448081803</v>
      </c>
      <c r="L1516">
        <f>'Result_20220105_Exp2'!C1516</f>
        <v>42.434931363582798</v>
      </c>
      <c r="M1516">
        <f>'Result_20220105_Exp3'!C1516</f>
        <v>42.874957164392498</v>
      </c>
      <c r="N1516">
        <f t="shared" si="47"/>
        <v>42.338678325352369</v>
      </c>
    </row>
    <row r="1517" spans="6:14" x14ac:dyDescent="0.35">
      <c r="F1517">
        <f>'Result_20220105_Exp1'!A1517</f>
        <v>12.608333333333301</v>
      </c>
      <c r="G1517">
        <f>'Result_20220105_Exp1'!B1517</f>
        <v>45.411806764299897</v>
      </c>
      <c r="H1517">
        <f>'Result_20220105_Exp2'!B1517</f>
        <v>44.898129908587499</v>
      </c>
      <c r="I1517">
        <f>'Result_20220105_Exp3'!B1517</f>
        <v>45.381497232125596</v>
      </c>
      <c r="J1517">
        <f t="shared" si="46"/>
        <v>45.230477968337674</v>
      </c>
      <c r="K1517">
        <f>'Result_20220105_Exp1'!C1517</f>
        <v>41.735191306079798</v>
      </c>
      <c r="L1517">
        <f>'Result_20220105_Exp2'!C1517</f>
        <v>42.347178813641101</v>
      </c>
      <c r="M1517">
        <f>'Result_20220105_Exp3'!C1517</f>
        <v>43.051569000705598</v>
      </c>
      <c r="N1517">
        <f t="shared" si="47"/>
        <v>42.377979706808837</v>
      </c>
    </row>
    <row r="1518" spans="6:14" x14ac:dyDescent="0.35">
      <c r="F1518">
        <f>'Result_20220105_Exp1'!A1518</f>
        <v>12.6166666666666</v>
      </c>
      <c r="G1518">
        <f>'Result_20220105_Exp1'!B1518</f>
        <v>45.4724613194307</v>
      </c>
      <c r="H1518">
        <f>'Result_20220105_Exp2'!B1518</f>
        <v>44.928254041039899</v>
      </c>
      <c r="I1518">
        <f>'Result_20220105_Exp3'!B1518</f>
        <v>45.381497232125596</v>
      </c>
      <c r="J1518">
        <f t="shared" si="46"/>
        <v>45.260737530865391</v>
      </c>
      <c r="K1518">
        <f>'Result_20220105_Exp1'!C1518</f>
        <v>41.764244864996101</v>
      </c>
      <c r="L1518">
        <f>'Result_20220105_Exp2'!C1518</f>
        <v>42.376420442525699</v>
      </c>
      <c r="M1518">
        <f>'Result_20220105_Exp3'!C1518</f>
        <v>42.992659584448802</v>
      </c>
      <c r="N1518">
        <f t="shared" si="47"/>
        <v>42.377774963990198</v>
      </c>
    </row>
    <row r="1519" spans="6:14" x14ac:dyDescent="0.35">
      <c r="F1519">
        <f>'Result_20220105_Exp1'!A1519</f>
        <v>12.625</v>
      </c>
      <c r="G1519">
        <f>'Result_20220105_Exp1'!B1519</f>
        <v>45.411806764299897</v>
      </c>
      <c r="H1519">
        <f>'Result_20220105_Exp2'!B1519</f>
        <v>44.958389556773902</v>
      </c>
      <c r="I1519">
        <f>'Result_20220105_Exp3'!B1519</f>
        <v>45.442128117483101</v>
      </c>
      <c r="J1519">
        <f t="shared" si="46"/>
        <v>45.270774812852295</v>
      </c>
      <c r="K1519">
        <f>'Result_20220105_Exp1'!C1519</f>
        <v>41.735191306079798</v>
      </c>
      <c r="L1519">
        <f>'Result_20220105_Exp2'!C1519</f>
        <v>42.434931363582798</v>
      </c>
      <c r="M1519">
        <f>'Result_20220105_Exp3'!C1519</f>
        <v>43.051569000705598</v>
      </c>
      <c r="N1519">
        <f t="shared" si="47"/>
        <v>42.407230556789393</v>
      </c>
    </row>
    <row r="1520" spans="6:14" x14ac:dyDescent="0.35">
      <c r="F1520">
        <f>'Result_20220105_Exp1'!A1520</f>
        <v>12.633333333333301</v>
      </c>
      <c r="G1520">
        <f>'Result_20220105_Exp1'!B1520</f>
        <v>45.4724613194307</v>
      </c>
      <c r="H1520">
        <f>'Result_20220105_Exp2'!B1520</f>
        <v>44.958389556773902</v>
      </c>
      <c r="I1520">
        <f>'Result_20220105_Exp3'!B1520</f>
        <v>45.351199493252402</v>
      </c>
      <c r="J1520">
        <f t="shared" si="46"/>
        <v>45.260683456485673</v>
      </c>
      <c r="K1520">
        <f>'Result_20220105_Exp1'!C1520</f>
        <v>41.822378177428902</v>
      </c>
      <c r="L1520">
        <f>'Result_20220105_Exp2'!C1520</f>
        <v>42.405671284619601</v>
      </c>
      <c r="M1520">
        <f>'Result_20220105_Exp3'!C1520</f>
        <v>43.110517481254199</v>
      </c>
      <c r="N1520">
        <f t="shared" si="47"/>
        <v>42.446188981100903</v>
      </c>
    </row>
    <row r="1521" spans="6:14" x14ac:dyDescent="0.35">
      <c r="F1521">
        <f>'Result_20220105_Exp1'!A1521</f>
        <v>12.6416666666666</v>
      </c>
      <c r="G1521">
        <f>'Result_20220105_Exp1'!B1521</f>
        <v>45.4724613194307</v>
      </c>
      <c r="H1521">
        <f>'Result_20220105_Exp2'!B1521</f>
        <v>44.928254041039899</v>
      </c>
      <c r="I1521">
        <f>'Result_20220105_Exp3'!B1521</f>
        <v>45.411806764299897</v>
      </c>
      <c r="J1521">
        <f t="shared" si="46"/>
        <v>45.270840708256834</v>
      </c>
      <c r="K1521">
        <f>'Result_20220105_Exp1'!C1521</f>
        <v>41.793307147784397</v>
      </c>
      <c r="L1521">
        <f>'Result_20220105_Exp2'!C1521</f>
        <v>42.464200703108297</v>
      </c>
      <c r="M1521">
        <f>'Result_20220105_Exp3'!C1521</f>
        <v>43.0221094217572</v>
      </c>
      <c r="N1521">
        <f t="shared" si="47"/>
        <v>42.426539090883296</v>
      </c>
    </row>
    <row r="1522" spans="6:14" x14ac:dyDescent="0.35">
      <c r="F1522">
        <f>'Result_20220105_Exp1'!A1522</f>
        <v>12.65</v>
      </c>
      <c r="G1522">
        <f>'Result_20220105_Exp1'!B1522</f>
        <v>45.4724613194307</v>
      </c>
      <c r="H1522">
        <f>'Result_20220105_Exp2'!B1522</f>
        <v>44.958389556773902</v>
      </c>
      <c r="I1522">
        <f>'Result_20220105_Exp3'!B1522</f>
        <v>45.260376760070102</v>
      </c>
      <c r="J1522">
        <f t="shared" si="46"/>
        <v>45.230409212091566</v>
      </c>
      <c r="K1522">
        <f>'Result_20220105_Exp1'!C1522</f>
        <v>41.822378177428902</v>
      </c>
      <c r="L1522">
        <f>'Result_20220105_Exp2'!C1522</f>
        <v>42.493479326923101</v>
      </c>
      <c r="M1522">
        <f>'Result_20220105_Exp3'!C1522</f>
        <v>42.904368278662503</v>
      </c>
      <c r="N1522">
        <f t="shared" si="47"/>
        <v>42.406741927671504</v>
      </c>
    </row>
    <row r="1523" spans="6:14" x14ac:dyDescent="0.35">
      <c r="F1523">
        <f>'Result_20220105_Exp1'!A1523</f>
        <v>12.658333333333299</v>
      </c>
      <c r="G1523">
        <f>'Result_20220105_Exp1'!B1523</f>
        <v>45.4724613194307</v>
      </c>
      <c r="H1523">
        <f>'Result_20220105_Exp2'!B1523</f>
        <v>44.9885364828028</v>
      </c>
      <c r="I1523">
        <f>'Result_20220105_Exp3'!B1523</f>
        <v>45.230125918267703</v>
      </c>
      <c r="J1523">
        <f t="shared" si="46"/>
        <v>45.230374573500399</v>
      </c>
      <c r="K1523">
        <f>'Result_20220105_Exp1'!C1523</f>
        <v>41.822378177428902</v>
      </c>
      <c r="L1523">
        <f>'Result_20220105_Exp2'!C1523</f>
        <v>42.522767258787603</v>
      </c>
      <c r="M1523">
        <f>'Result_20220105_Exp3'!C1523</f>
        <v>43.081038345717801</v>
      </c>
      <c r="N1523">
        <f t="shared" si="47"/>
        <v>42.475394593978102</v>
      </c>
    </row>
    <row r="1524" spans="6:14" x14ac:dyDescent="0.35">
      <c r="F1524">
        <f>'Result_20220105_Exp1'!A1524</f>
        <v>12.6666666666666</v>
      </c>
      <c r="G1524">
        <f>'Result_20220105_Exp1'!B1524</f>
        <v>45.4724613194307</v>
      </c>
      <c r="H1524">
        <f>'Result_20220105_Exp2'!B1524</f>
        <v>44.958389556773902</v>
      </c>
      <c r="I1524">
        <f>'Result_20220105_Exp3'!B1524</f>
        <v>45.533163380880197</v>
      </c>
      <c r="J1524">
        <f t="shared" si="46"/>
        <v>45.321338085694926</v>
      </c>
      <c r="K1524">
        <f>'Result_20220105_Exp1'!C1524</f>
        <v>41.822378177428902</v>
      </c>
      <c r="L1524">
        <f>'Result_20220105_Exp2'!C1524</f>
        <v>42.552064522496202</v>
      </c>
      <c r="M1524">
        <f>'Result_20220105_Exp3'!C1524</f>
        <v>42.963219464392303</v>
      </c>
      <c r="N1524">
        <f t="shared" si="47"/>
        <v>42.445887388105803</v>
      </c>
    </row>
    <row r="1525" spans="6:14" x14ac:dyDescent="0.35">
      <c r="F1525">
        <f>'Result_20220105_Exp1'!A1525</f>
        <v>12.675000000000001</v>
      </c>
      <c r="G1525">
        <f>'Result_20220105_Exp1'!B1525</f>
        <v>45.502806397946102</v>
      </c>
      <c r="H1525">
        <f>'Result_20220105_Exp2'!B1525</f>
        <v>44.9885364828028</v>
      </c>
      <c r="I1525">
        <f>'Result_20220105_Exp3'!B1525</f>
        <v>45.381497232125596</v>
      </c>
      <c r="J1525">
        <f t="shared" si="46"/>
        <v>45.290946704291493</v>
      </c>
      <c r="K1525">
        <f>'Result_20220105_Exp1'!C1525</f>
        <v>41.851457976945298</v>
      </c>
      <c r="L1525">
        <f>'Result_20220105_Exp2'!C1525</f>
        <v>42.522767258787603</v>
      </c>
      <c r="M1525">
        <f>'Result_20220105_Exp3'!C1525</f>
        <v>43.110517481254199</v>
      </c>
      <c r="N1525">
        <f t="shared" si="47"/>
        <v>42.494914238995698</v>
      </c>
    </row>
    <row r="1526" spans="6:14" x14ac:dyDescent="0.35">
      <c r="F1526">
        <f>'Result_20220105_Exp1'!A1526</f>
        <v>12.6833333333333</v>
      </c>
      <c r="G1526">
        <f>'Result_20220105_Exp1'!B1526</f>
        <v>45.502806397946102</v>
      </c>
      <c r="H1526">
        <f>'Result_20220105_Exp2'!B1526</f>
        <v>45.048864674025999</v>
      </c>
      <c r="I1526">
        <f>'Result_20220105_Exp3'!B1526</f>
        <v>45.502806397946102</v>
      </c>
      <c r="J1526">
        <f t="shared" si="46"/>
        <v>45.351492489972735</v>
      </c>
      <c r="K1526">
        <f>'Result_20220105_Exp1'!C1526</f>
        <v>41.909643977811001</v>
      </c>
      <c r="L1526">
        <f>'Result_20220105_Exp2'!C1526</f>
        <v>42.610687140792798</v>
      </c>
      <c r="M1526">
        <f>'Result_20220105_Exp3'!C1526</f>
        <v>43.228532419117798</v>
      </c>
      <c r="N1526">
        <f t="shared" si="47"/>
        <v>42.582954512573863</v>
      </c>
    </row>
    <row r="1527" spans="6:14" x14ac:dyDescent="0.35">
      <c r="F1527">
        <f>'Result_20220105_Exp1'!A1527</f>
        <v>12.691666666666601</v>
      </c>
      <c r="G1527">
        <f>'Result_20220105_Exp1'!B1527</f>
        <v>45.563532296132202</v>
      </c>
      <c r="H1527">
        <f>'Result_20220105_Exp2'!B1527</f>
        <v>45.079045993474097</v>
      </c>
      <c r="I1527">
        <f>'Result_20220105_Exp3'!B1527</f>
        <v>45.502806397946102</v>
      </c>
      <c r="J1527">
        <f t="shared" si="46"/>
        <v>45.381794895850796</v>
      </c>
      <c r="K1527">
        <f>'Result_20220105_Exp1'!C1527</f>
        <v>41.938750225347398</v>
      </c>
      <c r="L1527">
        <f>'Result_20220105_Exp2'!C1527</f>
        <v>42.698691653884403</v>
      </c>
      <c r="M1527">
        <f>'Result_20220105_Exp3'!C1527</f>
        <v>43.169505221921597</v>
      </c>
      <c r="N1527">
        <f t="shared" si="47"/>
        <v>42.602315700384466</v>
      </c>
    </row>
    <row r="1528" spans="6:14" x14ac:dyDescent="0.35">
      <c r="F1528">
        <f>'Result_20220105_Exp1'!A1528</f>
        <v>12.7</v>
      </c>
      <c r="G1528">
        <f>'Result_20220105_Exp1'!B1528</f>
        <v>45.624306035428297</v>
      </c>
      <c r="H1528">
        <f>'Result_20220105_Exp2'!B1528</f>
        <v>45.048864674025999</v>
      </c>
      <c r="I1528">
        <f>'Result_20220105_Exp3'!B1528</f>
        <v>45.502806397946102</v>
      </c>
      <c r="J1528">
        <f t="shared" si="46"/>
        <v>45.391992369133469</v>
      </c>
      <c r="K1528">
        <f>'Result_20220105_Exp1'!C1528</f>
        <v>41.938750225347398</v>
      </c>
      <c r="L1528">
        <f>'Result_20220105_Exp2'!C1528</f>
        <v>42.640012543139598</v>
      </c>
      <c r="M1528">
        <f>'Result_20220105_Exp3'!C1528</f>
        <v>43.169505221921597</v>
      </c>
      <c r="N1528">
        <f t="shared" si="47"/>
        <v>42.582755996802867</v>
      </c>
    </row>
    <row r="1529" spans="6:14" x14ac:dyDescent="0.35">
      <c r="F1529">
        <f>'Result_20220105_Exp1'!A1529</f>
        <v>12.7083333333333</v>
      </c>
      <c r="G1529">
        <f>'Result_20220105_Exp1'!B1529</f>
        <v>45.593913171649703</v>
      </c>
      <c r="H1529">
        <f>'Result_20220105_Exp2'!B1529</f>
        <v>45.079045993474097</v>
      </c>
      <c r="I1529">
        <f>'Result_20220105_Exp3'!B1529</f>
        <v>45.4724613194307</v>
      </c>
      <c r="J1529">
        <f t="shared" si="46"/>
        <v>45.381806828184835</v>
      </c>
      <c r="K1529">
        <f>'Result_20220105_Exp1'!C1529</f>
        <v>41.996989330330202</v>
      </c>
      <c r="L1529">
        <f>'Result_20220105_Exp2'!C1529</f>
        <v>42.640012543139598</v>
      </c>
      <c r="M1529">
        <f>'Result_20220105_Exp3'!C1529</f>
        <v>43.081038345717801</v>
      </c>
      <c r="N1529">
        <f t="shared" si="47"/>
        <v>42.572680073062536</v>
      </c>
    </row>
    <row r="1530" spans="6:14" x14ac:dyDescent="0.35">
      <c r="F1530">
        <f>'Result_20220105_Exp1'!A1530</f>
        <v>12.716666666666599</v>
      </c>
      <c r="G1530">
        <f>'Result_20220105_Exp1'!B1530</f>
        <v>45.624306035428297</v>
      </c>
      <c r="H1530">
        <f>'Result_20220105_Exp2'!B1530</f>
        <v>45.079045993474097</v>
      </c>
      <c r="I1530">
        <f>'Result_20220105_Exp3'!B1530</f>
        <v>45.533163380880197</v>
      </c>
      <c r="J1530">
        <f t="shared" si="46"/>
        <v>45.412171803260868</v>
      </c>
      <c r="K1530">
        <f>'Result_20220105_Exp1'!C1530</f>
        <v>41.938750225347398</v>
      </c>
      <c r="L1530">
        <f>'Result_20220105_Exp2'!C1530</f>
        <v>42.669347372848399</v>
      </c>
      <c r="M1530">
        <f>'Result_20220105_Exp3'!C1530</f>
        <v>43.140006431811102</v>
      </c>
      <c r="N1530">
        <f t="shared" si="47"/>
        <v>42.582701343335636</v>
      </c>
    </row>
    <row r="1531" spans="6:14" x14ac:dyDescent="0.35">
      <c r="F1531">
        <f>'Result_20220105_Exp1'!A1531</f>
        <v>12.725</v>
      </c>
      <c r="G1531">
        <f>'Result_20220105_Exp1'!B1531</f>
        <v>45.593913171649703</v>
      </c>
      <c r="H1531">
        <f>'Result_20220105_Exp2'!B1531</f>
        <v>45.079045993474097</v>
      </c>
      <c r="I1531">
        <f>'Result_20220105_Exp3'!B1531</f>
        <v>45.533163380880197</v>
      </c>
      <c r="J1531">
        <f t="shared" si="46"/>
        <v>45.402040848668001</v>
      </c>
      <c r="K1531">
        <f>'Result_20220105_Exp1'!C1531</f>
        <v>41.996989330330202</v>
      </c>
      <c r="L1531">
        <f>'Result_20220105_Exp2'!C1531</f>
        <v>42.669347372848399</v>
      </c>
      <c r="M1531">
        <f>'Result_20220105_Exp3'!C1531</f>
        <v>43.169505221921597</v>
      </c>
      <c r="N1531">
        <f t="shared" si="47"/>
        <v>42.61194730836673</v>
      </c>
    </row>
    <row r="1532" spans="6:14" x14ac:dyDescent="0.35">
      <c r="F1532">
        <f>'Result_20220105_Exp1'!A1532</f>
        <v>12.733333333333301</v>
      </c>
      <c r="G1532">
        <f>'Result_20220105_Exp1'!B1532</f>
        <v>45.654710915512503</v>
      </c>
      <c r="H1532">
        <f>'Result_20220105_Exp2'!B1532</f>
        <v>45.1394432160196</v>
      </c>
      <c r="I1532">
        <f>'Result_20220105_Exp3'!B1532</f>
        <v>45.502806397946102</v>
      </c>
      <c r="J1532">
        <f t="shared" si="46"/>
        <v>45.432320176492738</v>
      </c>
      <c r="K1532">
        <f>'Result_20220105_Exp1'!C1532</f>
        <v>41.967865335129702</v>
      </c>
      <c r="L1532">
        <f>'Result_20220105_Exp2'!C1532</f>
        <v>42.698691653884403</v>
      </c>
      <c r="M1532">
        <f>'Result_20220105_Exp3'!C1532</f>
        <v>43.169505221921597</v>
      </c>
      <c r="N1532">
        <f t="shared" si="47"/>
        <v>42.612020736978572</v>
      </c>
    </row>
    <row r="1533" spans="6:14" x14ac:dyDescent="0.35">
      <c r="F1533">
        <f>'Result_20220105_Exp1'!A1533</f>
        <v>12.7416666666666</v>
      </c>
      <c r="G1533">
        <f>'Result_20220105_Exp1'!B1533</f>
        <v>45.654710915512503</v>
      </c>
      <c r="H1533">
        <f>'Result_20220105_Exp2'!B1533</f>
        <v>45.1394432160196</v>
      </c>
      <c r="I1533">
        <f>'Result_20220105_Exp3'!B1533</f>
        <v>45.533163380880197</v>
      </c>
      <c r="J1533">
        <f t="shared" si="46"/>
        <v>45.442439170804107</v>
      </c>
      <c r="K1533">
        <f>'Result_20220105_Exp1'!C1533</f>
        <v>41.967865335129702</v>
      </c>
      <c r="L1533">
        <f>'Result_20220105_Exp2'!C1533</f>
        <v>42.728045410247397</v>
      </c>
      <c r="M1533">
        <f>'Result_20220105_Exp3'!C1533</f>
        <v>43.199013876155099</v>
      </c>
      <c r="N1533">
        <f t="shared" si="47"/>
        <v>42.631641540510735</v>
      </c>
    </row>
    <row r="1534" spans="6:14" x14ac:dyDescent="0.35">
      <c r="F1534">
        <f>'Result_20220105_Exp1'!A1534</f>
        <v>12.75</v>
      </c>
      <c r="G1534">
        <f>'Result_20220105_Exp1'!B1534</f>
        <v>45.685127839995197</v>
      </c>
      <c r="H1534">
        <f>'Result_20220105_Exp2'!B1534</f>
        <v>45.169659173645101</v>
      </c>
      <c r="I1534">
        <f>'Result_20220105_Exp3'!B1534</f>
        <v>45.563532296132202</v>
      </c>
      <c r="J1534">
        <f t="shared" si="46"/>
        <v>45.472773103257502</v>
      </c>
      <c r="K1534">
        <f>'Result_20220105_Exp1'!C1534</f>
        <v>41.996989330330202</v>
      </c>
      <c r="L1534">
        <f>'Result_20220105_Exp2'!C1534</f>
        <v>42.698691653884403</v>
      </c>
      <c r="M1534">
        <f>'Result_20220105_Exp3'!C1534</f>
        <v>43.228532419117798</v>
      </c>
      <c r="N1534">
        <f t="shared" si="47"/>
        <v>42.64140446777747</v>
      </c>
    </row>
    <row r="1535" spans="6:14" x14ac:dyDescent="0.35">
      <c r="F1535">
        <f>'Result_20220105_Exp1'!A1535</f>
        <v>12.758333333333301</v>
      </c>
      <c r="G1535">
        <f>'Result_20220105_Exp1'!B1535</f>
        <v>45.715556837018497</v>
      </c>
      <c r="H1535">
        <f>'Result_20220105_Exp2'!B1535</f>
        <v>45.169659173645101</v>
      </c>
      <c r="I1535">
        <f>'Result_20220105_Exp3'!B1535</f>
        <v>45.563532296132202</v>
      </c>
      <c r="J1535">
        <f t="shared" si="46"/>
        <v>45.482916102265271</v>
      </c>
      <c r="K1535">
        <f>'Result_20220105_Exp1'!C1535</f>
        <v>42.026122234152801</v>
      </c>
      <c r="L1535">
        <f>'Result_20220105_Exp2'!C1535</f>
        <v>42.728045410247397</v>
      </c>
      <c r="M1535">
        <f>'Result_20220105_Exp3'!C1535</f>
        <v>43.287599269839603</v>
      </c>
      <c r="N1535">
        <f t="shared" si="47"/>
        <v>42.680588971413272</v>
      </c>
    </row>
    <row r="1536" spans="6:14" x14ac:dyDescent="0.35">
      <c r="F1536">
        <f>'Result_20220105_Exp1'!A1536</f>
        <v>12.7666666666666</v>
      </c>
      <c r="G1536">
        <f>'Result_20220105_Exp1'!B1536</f>
        <v>45.654710915512503</v>
      </c>
      <c r="H1536">
        <f>'Result_20220105_Exp2'!B1536</f>
        <v>45.1394432160196</v>
      </c>
      <c r="I1536">
        <f>'Result_20220105_Exp3'!B1536</f>
        <v>45.593913171649703</v>
      </c>
      <c r="J1536">
        <f t="shared" si="46"/>
        <v>45.462689101060597</v>
      </c>
      <c r="K1536">
        <f>'Result_20220105_Exp1'!C1536</f>
        <v>42.026122234152801</v>
      </c>
      <c r="L1536">
        <f>'Result_20220105_Exp2'!C1536</f>
        <v>42.728045410247397</v>
      </c>
      <c r="M1536">
        <f>'Result_20220105_Exp3'!C1536</f>
        <v>43.228532419117798</v>
      </c>
      <c r="N1536">
        <f t="shared" si="47"/>
        <v>42.660900021172665</v>
      </c>
    </row>
    <row r="1537" spans="6:14" x14ac:dyDescent="0.35">
      <c r="F1537">
        <f>'Result_20220105_Exp1'!A1537</f>
        <v>12.775</v>
      </c>
      <c r="G1537">
        <f>'Result_20220105_Exp1'!B1537</f>
        <v>45.715556837018497</v>
      </c>
      <c r="H1537">
        <f>'Result_20220105_Exp2'!B1537</f>
        <v>45.199886731934697</v>
      </c>
      <c r="I1537">
        <f>'Result_20220105_Exp3'!B1537</f>
        <v>45.593913171649703</v>
      </c>
      <c r="J1537">
        <f t="shared" si="46"/>
        <v>45.503118913534301</v>
      </c>
      <c r="K1537">
        <f>'Result_20220105_Exp1'!C1537</f>
        <v>42.0552640698331</v>
      </c>
      <c r="L1537">
        <f>'Result_20220105_Exp2'!C1537</f>
        <v>42.728045410247397</v>
      </c>
      <c r="M1537">
        <f>'Result_20220105_Exp3'!C1537</f>
        <v>43.2580608754526</v>
      </c>
      <c r="N1537">
        <f t="shared" si="47"/>
        <v>42.680456785177704</v>
      </c>
    </row>
    <row r="1538" spans="6:14" x14ac:dyDescent="0.35">
      <c r="F1538">
        <f>'Result_20220105_Exp1'!A1538</f>
        <v>12.783333333333299</v>
      </c>
      <c r="G1538">
        <f>'Result_20220105_Exp1'!B1538</f>
        <v>45.685127839995197</v>
      </c>
      <c r="H1538">
        <f>'Result_20220105_Exp2'!B1538</f>
        <v>45.199886731934697</v>
      </c>
      <c r="I1538">
        <f>'Result_20220105_Exp3'!B1538</f>
        <v>45.593913171649703</v>
      </c>
      <c r="J1538">
        <f t="shared" si="46"/>
        <v>45.492975914526539</v>
      </c>
      <c r="K1538">
        <f>'Result_20220105_Exp1'!C1538</f>
        <v>42.084414860638901</v>
      </c>
      <c r="L1538">
        <f>'Result_20220105_Exp2'!C1538</f>
        <v>42.757408665971802</v>
      </c>
      <c r="M1538">
        <f>'Result_20220105_Exp3'!C1538</f>
        <v>43.287599269839603</v>
      </c>
      <c r="N1538">
        <f t="shared" si="47"/>
        <v>42.709807598816774</v>
      </c>
    </row>
    <row r="1539" spans="6:14" x14ac:dyDescent="0.35">
      <c r="F1539">
        <f>'Result_20220105_Exp1'!A1539</f>
        <v>12.7916666666666</v>
      </c>
      <c r="G1539">
        <f>'Result_20220105_Exp1'!B1539</f>
        <v>45.685127839995197</v>
      </c>
      <c r="H1539">
        <f>'Result_20220105_Exp2'!B1539</f>
        <v>45.260376760070102</v>
      </c>
      <c r="I1539">
        <f>'Result_20220105_Exp3'!B1539</f>
        <v>45.593913171649703</v>
      </c>
      <c r="J1539">
        <f t="shared" si="46"/>
        <v>45.513139257238343</v>
      </c>
      <c r="K1539">
        <f>'Result_20220105_Exp1'!C1539</f>
        <v>42.113574629869703</v>
      </c>
      <c r="L1539">
        <f>'Result_20220105_Exp2'!C1539</f>
        <v>42.845555670180403</v>
      </c>
      <c r="M1539">
        <f>'Result_20220105_Exp3'!C1539</f>
        <v>43.317147626995698</v>
      </c>
      <c r="N1539">
        <f t="shared" si="47"/>
        <v>42.758759309015268</v>
      </c>
    </row>
    <row r="1540" spans="6:14" x14ac:dyDescent="0.35">
      <c r="F1540">
        <f>'Result_20220105_Exp1'!A1540</f>
        <v>12.8</v>
      </c>
      <c r="G1540">
        <f>'Result_20220105_Exp1'!B1540</f>
        <v>45.745997934773399</v>
      </c>
      <c r="H1540">
        <f>'Result_20220105_Exp2'!B1540</f>
        <v>45.260376760070102</v>
      </c>
      <c r="I1540">
        <f>'Result_20220105_Exp3'!B1540</f>
        <v>45.624306035428297</v>
      </c>
      <c r="J1540">
        <f t="shared" si="46"/>
        <v>45.543560243423933</v>
      </c>
      <c r="K1540">
        <f>'Result_20220105_Exp1'!C1540</f>
        <v>42.171921196965997</v>
      </c>
      <c r="L1540">
        <f>'Result_20220105_Exp2'!C1540</f>
        <v>42.816163771816598</v>
      </c>
      <c r="M1540">
        <f>'Result_20220105_Exp3'!C1540</f>
        <v>43.317147626995698</v>
      </c>
      <c r="N1540">
        <f t="shared" si="47"/>
        <v>42.768410865259433</v>
      </c>
    </row>
    <row r="1541" spans="6:14" x14ac:dyDescent="0.35">
      <c r="F1541">
        <f>'Result_20220105_Exp1'!A1541</f>
        <v>12.8083333333333</v>
      </c>
      <c r="G1541">
        <f>'Result_20220105_Exp1'!B1541</f>
        <v>45.776451161500198</v>
      </c>
      <c r="H1541">
        <f>'Result_20220105_Exp2'!B1541</f>
        <v>45.1394432160196</v>
      </c>
      <c r="I1541">
        <f>'Result_20220105_Exp3'!B1541</f>
        <v>45.685127839995197</v>
      </c>
      <c r="J1541">
        <f t="shared" ref="J1541:J1604" si="48">AVERAGE(G1541:I1541)</f>
        <v>45.533674072505001</v>
      </c>
      <c r="K1541">
        <f>'Result_20220105_Exp1'!C1541</f>
        <v>42.201108041592001</v>
      </c>
      <c r="L1541">
        <f>'Result_20220105_Exp2'!C1541</f>
        <v>42.816163771816598</v>
      </c>
      <c r="M1541">
        <f>'Result_20220105_Exp3'!C1541</f>
        <v>43.317147626995698</v>
      </c>
      <c r="N1541">
        <f t="shared" ref="N1541:N1604" si="49">AVERAGE(K1541:M1541)</f>
        <v>42.778139813468101</v>
      </c>
    </row>
    <row r="1542" spans="6:14" x14ac:dyDescent="0.35">
      <c r="F1542">
        <f>'Result_20220105_Exp1'!A1542</f>
        <v>12.816666666666601</v>
      </c>
      <c r="G1542">
        <f>'Result_20220105_Exp1'!B1542</f>
        <v>45.806916545488598</v>
      </c>
      <c r="H1542">
        <f>'Result_20220105_Exp2'!B1542</f>
        <v>45.442128117483101</v>
      </c>
      <c r="I1542">
        <f>'Result_20220105_Exp3'!B1542</f>
        <v>45.654710915512503</v>
      </c>
      <c r="J1542">
        <f t="shared" si="48"/>
        <v>45.634585192828069</v>
      </c>
      <c r="K1542">
        <f>'Result_20220105_Exp1'!C1542</f>
        <v>42.171921196965997</v>
      </c>
      <c r="L1542">
        <f>'Result_20220105_Exp2'!C1542</f>
        <v>42.874957164392498</v>
      </c>
      <c r="M1542">
        <f>'Result_20220105_Exp3'!C1542</f>
        <v>43.317147626995698</v>
      </c>
      <c r="N1542">
        <f t="shared" si="49"/>
        <v>42.788008662784733</v>
      </c>
    </row>
    <row r="1543" spans="6:14" x14ac:dyDescent="0.35">
      <c r="F1543">
        <f>'Result_20220105_Exp1'!A1543</f>
        <v>12.824999999999999</v>
      </c>
      <c r="G1543">
        <f>'Result_20220105_Exp1'!B1543</f>
        <v>45.806916545488598</v>
      </c>
      <c r="H1543">
        <f>'Result_20220105_Exp2'!B1543</f>
        <v>45.260376760070102</v>
      </c>
      <c r="I1543">
        <f>'Result_20220105_Exp3'!B1543</f>
        <v>45.685127839995197</v>
      </c>
      <c r="J1543">
        <f t="shared" si="48"/>
        <v>45.584140381851306</v>
      </c>
      <c r="K1543">
        <f>'Result_20220105_Exp1'!C1543</f>
        <v>42.230303958164299</v>
      </c>
      <c r="L1543">
        <f>'Result_20220105_Exp2'!C1543</f>
        <v>42.963219464392303</v>
      </c>
      <c r="M1543">
        <f>'Result_20220105_Exp3'!C1543</f>
        <v>43.376274328669503</v>
      </c>
      <c r="N1543">
        <f t="shared" si="49"/>
        <v>42.856599250408699</v>
      </c>
    </row>
    <row r="1544" spans="6:14" x14ac:dyDescent="0.35">
      <c r="F1544">
        <f>'Result_20220105_Exp1'!A1544</f>
        <v>12.8333333333333</v>
      </c>
      <c r="G1544">
        <f>'Result_20220105_Exp1'!B1544</f>
        <v>45.837394115077601</v>
      </c>
      <c r="H1544">
        <f>'Result_20220105_Exp2'!B1544</f>
        <v>45.502806397946102</v>
      </c>
      <c r="I1544">
        <f>'Result_20220105_Exp3'!B1544</f>
        <v>45.654710915512503</v>
      </c>
      <c r="J1544">
        <f t="shared" si="48"/>
        <v>45.664970476178731</v>
      </c>
      <c r="K1544">
        <f>'Result_20220105_Exp1'!C1544</f>
        <v>42.230303958164299</v>
      </c>
      <c r="L1544">
        <f>'Result_20220105_Exp2'!C1544</f>
        <v>42.816163771816598</v>
      </c>
      <c r="M1544">
        <f>'Result_20220105_Exp3'!C1544</f>
        <v>43.376274328669503</v>
      </c>
      <c r="N1544">
        <f t="shared" si="49"/>
        <v>42.807580686216795</v>
      </c>
    </row>
    <row r="1545" spans="6:14" x14ac:dyDescent="0.35">
      <c r="F1545">
        <f>'Result_20220105_Exp1'!A1545</f>
        <v>12.841666666666599</v>
      </c>
      <c r="G1545">
        <f>'Result_20220105_Exp1'!B1545</f>
        <v>45.806916545488598</v>
      </c>
      <c r="H1545">
        <f>'Result_20220105_Exp2'!B1545</f>
        <v>45.351199493252402</v>
      </c>
      <c r="I1545">
        <f>'Result_20220105_Exp3'!B1545</f>
        <v>45.685127839995197</v>
      </c>
      <c r="J1545">
        <f t="shared" si="48"/>
        <v>45.614414626245399</v>
      </c>
      <c r="K1545">
        <f>'Result_20220105_Exp1'!C1545</f>
        <v>42.201108041592001</v>
      </c>
      <c r="L1545">
        <f>'Result_20220105_Exp2'!C1545</f>
        <v>42.874957164392498</v>
      </c>
      <c r="M1545">
        <f>'Result_20220105_Exp3'!C1545</f>
        <v>43.376274328669503</v>
      </c>
      <c r="N1545">
        <f t="shared" si="49"/>
        <v>42.817446511551331</v>
      </c>
    </row>
    <row r="1546" spans="6:14" x14ac:dyDescent="0.35">
      <c r="F1546">
        <f>'Result_20220105_Exp1'!A1546</f>
        <v>12.85</v>
      </c>
      <c r="G1546">
        <f>'Result_20220105_Exp1'!B1546</f>
        <v>45.837394115077601</v>
      </c>
      <c r="H1546">
        <f>'Result_20220105_Exp2'!B1546</f>
        <v>45.230125918267703</v>
      </c>
      <c r="I1546">
        <f>'Result_20220105_Exp3'!B1546</f>
        <v>45.715556837018497</v>
      </c>
      <c r="J1546">
        <f t="shared" si="48"/>
        <v>45.594358956787936</v>
      </c>
      <c r="K1546">
        <f>'Result_20220105_Exp1'!C1546</f>
        <v>42.230303958164299</v>
      </c>
      <c r="L1546">
        <f>'Result_20220105_Exp2'!C1546</f>
        <v>42.786781445126799</v>
      </c>
      <c r="M1546">
        <f>'Result_20220105_Exp3'!C1546</f>
        <v>43.405852722807701</v>
      </c>
      <c r="N1546">
        <f t="shared" si="49"/>
        <v>42.807646042032935</v>
      </c>
    </row>
    <row r="1547" spans="6:14" x14ac:dyDescent="0.35">
      <c r="F1547">
        <f>'Result_20220105_Exp1'!A1547</f>
        <v>12.858333333333301</v>
      </c>
      <c r="G1547">
        <f>'Result_20220105_Exp1'!B1547</f>
        <v>45.837394115077601</v>
      </c>
      <c r="H1547">
        <f>'Result_20220105_Exp2'!B1547</f>
        <v>45.290639284814397</v>
      </c>
      <c r="I1547">
        <f>'Result_20220105_Exp3'!B1547</f>
        <v>45.715556837018497</v>
      </c>
      <c r="J1547">
        <f t="shared" si="48"/>
        <v>45.614530078970155</v>
      </c>
      <c r="K1547">
        <f>'Result_20220105_Exp1'!C1547</f>
        <v>42.201108041592001</v>
      </c>
      <c r="L1547">
        <f>'Result_20220105_Exp2'!C1547</f>
        <v>42.874957164392498</v>
      </c>
      <c r="M1547">
        <f>'Result_20220105_Exp3'!C1547</f>
        <v>43.435441178956602</v>
      </c>
      <c r="N1547">
        <f t="shared" si="49"/>
        <v>42.837168794980364</v>
      </c>
    </row>
    <row r="1548" spans="6:14" x14ac:dyDescent="0.35">
      <c r="F1548">
        <f>'Result_20220105_Exp1'!A1548</f>
        <v>12.8666666666666</v>
      </c>
      <c r="G1548">
        <f>'Result_20220105_Exp1'!B1548</f>
        <v>45.867883898656402</v>
      </c>
      <c r="H1548">
        <f>'Result_20220105_Exp2'!B1548</f>
        <v>45.351199493252402</v>
      </c>
      <c r="I1548">
        <f>'Result_20220105_Exp3'!B1548</f>
        <v>45.776451161500198</v>
      </c>
      <c r="J1548">
        <f t="shared" si="48"/>
        <v>45.665178184469674</v>
      </c>
      <c r="K1548">
        <f>'Result_20220105_Exp1'!C1548</f>
        <v>42.201108041592001</v>
      </c>
      <c r="L1548">
        <f>'Result_20220105_Exp2'!C1548</f>
        <v>42.728045410247397</v>
      </c>
      <c r="M1548">
        <f>'Result_20220105_Exp3'!C1548</f>
        <v>43.435441178956602</v>
      </c>
      <c r="N1548">
        <f t="shared" si="49"/>
        <v>42.788198210265335</v>
      </c>
    </row>
    <row r="1549" spans="6:14" x14ac:dyDescent="0.35">
      <c r="F1549">
        <f>'Result_20220105_Exp1'!A1549</f>
        <v>12.875</v>
      </c>
      <c r="G1549">
        <f>'Result_20220105_Exp1'!B1549</f>
        <v>45.8983859246637</v>
      </c>
      <c r="H1549">
        <f>'Result_20220105_Exp2'!B1549</f>
        <v>45.533163380880197</v>
      </c>
      <c r="I1549">
        <f>'Result_20220105_Exp3'!B1549</f>
        <v>45.745997934773399</v>
      </c>
      <c r="J1549">
        <f t="shared" si="48"/>
        <v>45.725849080105768</v>
      </c>
      <c r="K1549">
        <f>'Result_20220105_Exp1'!C1549</f>
        <v>42.259508970144701</v>
      </c>
      <c r="L1549">
        <f>'Result_20220105_Exp2'!C1549</f>
        <v>42.992659584448802</v>
      </c>
      <c r="M1549">
        <f>'Result_20220105_Exp3'!C1549</f>
        <v>43.435441178956602</v>
      </c>
      <c r="N1549">
        <f t="shared" si="49"/>
        <v>42.895869911183375</v>
      </c>
    </row>
    <row r="1550" spans="6:14" x14ac:dyDescent="0.35">
      <c r="F1550">
        <f>'Result_20220105_Exp1'!A1550</f>
        <v>12.883333333333301</v>
      </c>
      <c r="G1550">
        <f>'Result_20220105_Exp1'!B1550</f>
        <v>45.8983859246637</v>
      </c>
      <c r="H1550">
        <f>'Result_20220105_Exp2'!B1550</f>
        <v>45.563532296132202</v>
      </c>
      <c r="I1550">
        <f>'Result_20220105_Exp3'!B1550</f>
        <v>45.745997934773399</v>
      </c>
      <c r="J1550">
        <f t="shared" si="48"/>
        <v>45.735972051856436</v>
      </c>
      <c r="K1550">
        <f>'Result_20220105_Exp1'!C1550</f>
        <v>42.259508970144701</v>
      </c>
      <c r="L1550">
        <f>'Result_20220105_Exp2'!C1550</f>
        <v>42.963219464392303</v>
      </c>
      <c r="M1550">
        <f>'Result_20220105_Exp3'!C1550</f>
        <v>43.4650397220204</v>
      </c>
      <c r="N1550">
        <f t="shared" si="49"/>
        <v>42.895922718852468</v>
      </c>
    </row>
    <row r="1551" spans="6:14" x14ac:dyDescent="0.35">
      <c r="F1551">
        <f>'Result_20220105_Exp1'!A1551</f>
        <v>12.8916666666666</v>
      </c>
      <c r="G1551">
        <f>'Result_20220105_Exp1'!B1551</f>
        <v>45.8983859246637</v>
      </c>
      <c r="H1551">
        <f>'Result_20220105_Exp2'!B1551</f>
        <v>45.351199493252402</v>
      </c>
      <c r="I1551">
        <f>'Result_20220105_Exp3'!B1551</f>
        <v>45.776451161500198</v>
      </c>
      <c r="J1551">
        <f t="shared" si="48"/>
        <v>45.675345526472107</v>
      </c>
      <c r="K1551">
        <f>'Result_20220105_Exp1'!C1551</f>
        <v>42.259508970144701</v>
      </c>
      <c r="L1551">
        <f>'Result_20220105_Exp2'!C1551</f>
        <v>42.933789037235599</v>
      </c>
      <c r="M1551">
        <f>'Result_20220105_Exp3'!C1551</f>
        <v>43.4650397220204</v>
      </c>
      <c r="N1551">
        <f t="shared" si="49"/>
        <v>42.8861125764669</v>
      </c>
    </row>
    <row r="1552" spans="6:14" x14ac:dyDescent="0.35">
      <c r="F1552">
        <f>'Result_20220105_Exp1'!A1552</f>
        <v>12.9</v>
      </c>
      <c r="G1552">
        <f>'Result_20220105_Exp1'!B1552</f>
        <v>45.928900221588599</v>
      </c>
      <c r="H1552">
        <f>'Result_20220105_Exp2'!B1552</f>
        <v>45.502806397946102</v>
      </c>
      <c r="I1552">
        <f>'Result_20220105_Exp3'!B1552</f>
        <v>45.867883898656402</v>
      </c>
      <c r="J1552">
        <f t="shared" si="48"/>
        <v>45.76653017273037</v>
      </c>
      <c r="K1552">
        <f>'Result_20220105_Exp1'!C1552</f>
        <v>42.288723101027301</v>
      </c>
      <c r="L1552">
        <f>'Result_20220105_Exp2'!C1552</f>
        <v>42.963219464392303</v>
      </c>
      <c r="M1552">
        <f>'Result_20220105_Exp3'!C1552</f>
        <v>43.4650397220204</v>
      </c>
      <c r="N1552">
        <f t="shared" si="49"/>
        <v>42.905660762480004</v>
      </c>
    </row>
    <row r="1553" spans="6:14" x14ac:dyDescent="0.35">
      <c r="F1553">
        <f>'Result_20220105_Exp1'!A1553</f>
        <v>12.908333333333299</v>
      </c>
      <c r="G1553">
        <f>'Result_20220105_Exp1'!B1553</f>
        <v>45.928900221588599</v>
      </c>
      <c r="H1553">
        <f>'Result_20220105_Exp2'!B1553</f>
        <v>45.442128117483101</v>
      </c>
      <c r="I1553">
        <f>'Result_20220105_Exp3'!B1553</f>
        <v>45.806916545488598</v>
      </c>
      <c r="J1553">
        <f t="shared" si="48"/>
        <v>45.725981628186766</v>
      </c>
      <c r="K1553">
        <f>'Result_20220105_Exp1'!C1553</f>
        <v>42.230303958164299</v>
      </c>
      <c r="L1553">
        <f>'Result_20220105_Exp2'!C1553</f>
        <v>42.933789037235599</v>
      </c>
      <c r="M1553">
        <f>'Result_20220105_Exp3'!C1553</f>
        <v>43.4650397220204</v>
      </c>
      <c r="N1553">
        <f t="shared" si="49"/>
        <v>42.876377572473437</v>
      </c>
    </row>
    <row r="1554" spans="6:14" x14ac:dyDescent="0.35">
      <c r="F1554">
        <f>'Result_20220105_Exp1'!A1554</f>
        <v>12.9166666666666</v>
      </c>
      <c r="G1554">
        <f>'Result_20220105_Exp1'!B1554</f>
        <v>45.928900221588599</v>
      </c>
      <c r="H1554">
        <f>'Result_20220105_Exp2'!B1554</f>
        <v>45.533163380880197</v>
      </c>
      <c r="I1554">
        <f>'Result_20220105_Exp3'!B1554</f>
        <v>45.837394115077601</v>
      </c>
      <c r="J1554">
        <f t="shared" si="48"/>
        <v>45.766485905848789</v>
      </c>
      <c r="K1554">
        <f>'Result_20220105_Exp1'!C1554</f>
        <v>42.3179463743394</v>
      </c>
      <c r="L1554">
        <f>'Result_20220105_Exp2'!C1554</f>
        <v>42.992659584448802</v>
      </c>
      <c r="M1554">
        <f>'Result_20220105_Exp3'!C1554</f>
        <v>43.494648376941299</v>
      </c>
      <c r="N1554">
        <f t="shared" si="49"/>
        <v>42.935084778576503</v>
      </c>
    </row>
    <row r="1555" spans="6:14" x14ac:dyDescent="0.35">
      <c r="F1555">
        <f>'Result_20220105_Exp1'!A1555</f>
        <v>12.925000000000001</v>
      </c>
      <c r="G1555">
        <f>'Result_20220105_Exp1'!B1555</f>
        <v>45.959426817970098</v>
      </c>
      <c r="H1555">
        <f>'Result_20220105_Exp2'!B1555</f>
        <v>45.502806397946102</v>
      </c>
      <c r="I1555">
        <f>'Result_20220105_Exp3'!B1555</f>
        <v>45.837394115077601</v>
      </c>
      <c r="J1555">
        <f t="shared" si="48"/>
        <v>45.766542443664605</v>
      </c>
      <c r="K1555">
        <f>'Result_20220105_Exp1'!C1555</f>
        <v>42.3179463743394</v>
      </c>
      <c r="L1555">
        <f>'Result_20220105_Exp2'!C1555</f>
        <v>42.933789037235599</v>
      </c>
      <c r="M1555">
        <f>'Result_20220105_Exp3'!C1555</f>
        <v>43.553896122313702</v>
      </c>
      <c r="N1555">
        <f t="shared" si="49"/>
        <v>42.935210511296226</v>
      </c>
    </row>
    <row r="1556" spans="6:14" x14ac:dyDescent="0.35">
      <c r="F1556">
        <f>'Result_20220105_Exp1'!A1556</f>
        <v>12.9333333333333</v>
      </c>
      <c r="G1556">
        <f>'Result_20220105_Exp1'!B1556</f>
        <v>45.959426817970098</v>
      </c>
      <c r="H1556">
        <f>'Result_20220105_Exp2'!B1556</f>
        <v>45.563532296132202</v>
      </c>
      <c r="I1556">
        <f>'Result_20220105_Exp3'!B1556</f>
        <v>45.837394115077601</v>
      </c>
      <c r="J1556">
        <f t="shared" si="48"/>
        <v>45.786784409726636</v>
      </c>
      <c r="K1556">
        <f>'Result_20220105_Exp1'!C1556</f>
        <v>42.347178813641101</v>
      </c>
      <c r="L1556">
        <f>'Result_20220105_Exp2'!C1556</f>
        <v>42.963219464392303</v>
      </c>
      <c r="M1556">
        <f>'Result_20220105_Exp3'!C1556</f>
        <v>43.524267168699602</v>
      </c>
      <c r="N1556">
        <f t="shared" si="49"/>
        <v>42.94488848224433</v>
      </c>
    </row>
    <row r="1557" spans="6:14" x14ac:dyDescent="0.35">
      <c r="F1557">
        <f>'Result_20220105_Exp1'!A1557</f>
        <v>12.941666666666601</v>
      </c>
      <c r="G1557">
        <f>'Result_20220105_Exp1'!B1557</f>
        <v>45.989965742397899</v>
      </c>
      <c r="H1557">
        <f>'Result_20220105_Exp2'!B1557</f>
        <v>45.563532296132202</v>
      </c>
      <c r="I1557">
        <f>'Result_20220105_Exp3'!B1557</f>
        <v>45.837394115077601</v>
      </c>
      <c r="J1557">
        <f t="shared" si="48"/>
        <v>45.796964051202565</v>
      </c>
      <c r="K1557">
        <f>'Result_20220105_Exp1'!C1557</f>
        <v>42.3179463743394</v>
      </c>
      <c r="L1557">
        <f>'Result_20220105_Exp2'!C1557</f>
        <v>42.992659584448802</v>
      </c>
      <c r="M1557">
        <f>'Result_20220105_Exp3'!C1557</f>
        <v>43.524267168699602</v>
      </c>
      <c r="N1557">
        <f t="shared" si="49"/>
        <v>42.944957709162601</v>
      </c>
    </row>
    <row r="1558" spans="6:14" x14ac:dyDescent="0.35">
      <c r="F1558">
        <f>'Result_20220105_Exp1'!A1558</f>
        <v>12.95</v>
      </c>
      <c r="G1558">
        <f>'Result_20220105_Exp1'!B1558</f>
        <v>46.051080690004099</v>
      </c>
      <c r="H1558">
        <f>'Result_20220105_Exp2'!B1558</f>
        <v>45.593913171649703</v>
      </c>
      <c r="I1558">
        <f>'Result_20220105_Exp3'!B1558</f>
        <v>45.8983859246637</v>
      </c>
      <c r="J1558">
        <f t="shared" si="48"/>
        <v>45.847793262105832</v>
      </c>
      <c r="K1558">
        <f>'Result_20220105_Exp1'!C1558</f>
        <v>42.376420442525699</v>
      </c>
      <c r="L1558">
        <f>'Result_20220105_Exp2'!C1558</f>
        <v>43.081038345717801</v>
      </c>
      <c r="M1558">
        <f>'Result_20220105_Exp3'!C1558</f>
        <v>43.553896122313702</v>
      </c>
      <c r="N1558">
        <f t="shared" si="49"/>
        <v>43.003784970185734</v>
      </c>
    </row>
    <row r="1559" spans="6:14" x14ac:dyDescent="0.35">
      <c r="F1559">
        <f>'Result_20220105_Exp1'!A1559</f>
        <v>12.9583333333333</v>
      </c>
      <c r="G1559">
        <f>'Result_20220105_Exp1'!B1559</f>
        <v>46.051080690004099</v>
      </c>
      <c r="H1559">
        <f>'Result_20220105_Exp2'!B1559</f>
        <v>45.654710915512503</v>
      </c>
      <c r="I1559">
        <f>'Result_20220105_Exp3'!B1559</f>
        <v>45.8983859246637</v>
      </c>
      <c r="J1559">
        <f t="shared" si="48"/>
        <v>45.868059176726767</v>
      </c>
      <c r="K1559">
        <f>'Result_20220105_Exp1'!C1559</f>
        <v>42.347178813641101</v>
      </c>
      <c r="L1559">
        <f>'Result_20220105_Exp2'!C1559</f>
        <v>43.081038345717801</v>
      </c>
      <c r="M1559">
        <f>'Result_20220105_Exp3'!C1559</f>
        <v>43.553896122313702</v>
      </c>
      <c r="N1559">
        <f t="shared" si="49"/>
        <v>42.994037760557525</v>
      </c>
    </row>
    <row r="1560" spans="6:14" x14ac:dyDescent="0.35">
      <c r="F1560">
        <f>'Result_20220105_Exp1'!A1560</f>
        <v>12.966666666666599</v>
      </c>
      <c r="G1560">
        <f>'Result_20220105_Exp1'!B1560</f>
        <v>46.020517023512298</v>
      </c>
      <c r="H1560">
        <f>'Result_20220105_Exp2'!B1560</f>
        <v>45.593913171649703</v>
      </c>
      <c r="I1560">
        <f>'Result_20220105_Exp3'!B1560</f>
        <v>45.8983859246637</v>
      </c>
      <c r="J1560">
        <f t="shared" si="48"/>
        <v>45.837605373275231</v>
      </c>
      <c r="K1560">
        <f>'Result_20220105_Exp1'!C1560</f>
        <v>42.376420442525699</v>
      </c>
      <c r="L1560">
        <f>'Result_20220105_Exp2'!C1560</f>
        <v>43.081038345717801</v>
      </c>
      <c r="M1560">
        <f>'Result_20220105_Exp3'!C1560</f>
        <v>43.583535262840101</v>
      </c>
      <c r="N1560">
        <f t="shared" si="49"/>
        <v>43.013664683694536</v>
      </c>
    </row>
    <row r="1561" spans="6:14" x14ac:dyDescent="0.35">
      <c r="F1561">
        <f>'Result_20220105_Exp1'!A1561</f>
        <v>12.975</v>
      </c>
      <c r="G1561">
        <f>'Result_20220105_Exp1'!B1561</f>
        <v>46.081656770615297</v>
      </c>
      <c r="H1561">
        <f>'Result_20220105_Exp2'!B1561</f>
        <v>45.654710915512503</v>
      </c>
      <c r="I1561">
        <f>'Result_20220105_Exp3'!B1561</f>
        <v>45.959426817970098</v>
      </c>
      <c r="J1561">
        <f t="shared" si="48"/>
        <v>45.898598168032635</v>
      </c>
      <c r="K1561">
        <f>'Result_20220105_Exp1'!C1561</f>
        <v>42.405671284619601</v>
      </c>
      <c r="L1561">
        <f>'Result_20220105_Exp2'!C1561</f>
        <v>43.110517481254199</v>
      </c>
      <c r="M1561">
        <f>'Result_20220105_Exp3'!C1561</f>
        <v>43.613184615374003</v>
      </c>
      <c r="N1561">
        <f t="shared" si="49"/>
        <v>43.043124460415932</v>
      </c>
    </row>
    <row r="1562" spans="6:14" x14ac:dyDescent="0.35">
      <c r="F1562">
        <f>'Result_20220105_Exp1'!A1562</f>
        <v>12.983333333333301</v>
      </c>
      <c r="G1562">
        <f>'Result_20220105_Exp1'!B1562</f>
        <v>46.112245294138901</v>
      </c>
      <c r="H1562">
        <f>'Result_20220105_Exp2'!B1562</f>
        <v>45.685127839995197</v>
      </c>
      <c r="I1562">
        <f>'Result_20220105_Exp3'!B1562</f>
        <v>45.959426817970098</v>
      </c>
      <c r="J1562">
        <f t="shared" si="48"/>
        <v>45.918933317368065</v>
      </c>
      <c r="K1562">
        <f>'Result_20220105_Exp1'!C1562</f>
        <v>42.405671284619601</v>
      </c>
      <c r="L1562">
        <f>'Result_20220105_Exp2'!C1562</f>
        <v>43.081038345717801</v>
      </c>
      <c r="M1562">
        <f>'Result_20220105_Exp3'!C1562</f>
        <v>43.6725140570367</v>
      </c>
      <c r="N1562">
        <f t="shared" si="49"/>
        <v>43.053074562458029</v>
      </c>
    </row>
    <row r="1563" spans="6:14" x14ac:dyDescent="0.35">
      <c r="F1563">
        <f>'Result_20220105_Exp1'!A1563</f>
        <v>12.9916666666666</v>
      </c>
      <c r="G1563">
        <f>'Result_20220105_Exp1'!B1563</f>
        <v>46.081656770615297</v>
      </c>
      <c r="H1563">
        <f>'Result_20220105_Exp2'!B1563</f>
        <v>45.654710915512503</v>
      </c>
      <c r="I1563">
        <f>'Result_20220105_Exp3'!B1563</f>
        <v>45.989965742397899</v>
      </c>
      <c r="J1563">
        <f t="shared" si="48"/>
        <v>45.908777809508571</v>
      </c>
      <c r="K1563">
        <f>'Result_20220105_Exp1'!C1563</f>
        <v>42.405671284619601</v>
      </c>
      <c r="L1563">
        <f>'Result_20220105_Exp2'!C1563</f>
        <v>43.081038345717801</v>
      </c>
      <c r="M1563">
        <f>'Result_20220105_Exp3'!C1563</f>
        <v>43.642844205048704</v>
      </c>
      <c r="N1563">
        <f t="shared" si="49"/>
        <v>43.043184611795368</v>
      </c>
    </row>
    <row r="1564" spans="6:14" x14ac:dyDescent="0.35">
      <c r="F1564">
        <f>'Result_20220105_Exp1'!A1564</f>
        <v>13</v>
      </c>
      <c r="G1564">
        <f>'Result_20220105_Exp1'!B1564</f>
        <v>46.112245294138901</v>
      </c>
      <c r="H1564">
        <f>'Result_20220105_Exp2'!B1564</f>
        <v>45.624306035428297</v>
      </c>
      <c r="I1564">
        <f>'Result_20220105_Exp3'!B1564</f>
        <v>45.959426817970098</v>
      </c>
      <c r="J1564">
        <f t="shared" si="48"/>
        <v>45.898659382512427</v>
      </c>
      <c r="K1564">
        <f>'Result_20220105_Exp1'!C1564</f>
        <v>42.434931363582798</v>
      </c>
      <c r="L1564">
        <f>'Result_20220105_Exp2'!C1564</f>
        <v>43.081038345717801</v>
      </c>
      <c r="M1564">
        <f>'Result_20220105_Exp3'!C1564</f>
        <v>43.642844205048704</v>
      </c>
      <c r="N1564">
        <f t="shared" si="49"/>
        <v>43.052937971449772</v>
      </c>
    </row>
    <row r="1565" spans="6:14" x14ac:dyDescent="0.35">
      <c r="F1565">
        <f>'Result_20220105_Exp1'!A1565</f>
        <v>13.008333333333301</v>
      </c>
      <c r="G1565">
        <f>'Result_20220105_Exp1'!B1565</f>
        <v>46.081656770615297</v>
      </c>
      <c r="H1565">
        <f>'Result_20220105_Exp2'!B1565</f>
        <v>45.715556837018497</v>
      </c>
      <c r="I1565">
        <f>'Result_20220105_Exp3'!B1565</f>
        <v>45.989965742397899</v>
      </c>
      <c r="J1565">
        <f t="shared" si="48"/>
        <v>45.929059783343895</v>
      </c>
      <c r="K1565">
        <f>'Result_20220105_Exp1'!C1565</f>
        <v>42.434931363582798</v>
      </c>
      <c r="L1565">
        <f>'Result_20220105_Exp2'!C1565</f>
        <v>43.110517481254199</v>
      </c>
      <c r="M1565">
        <f>'Result_20220105_Exp3'!C1565</f>
        <v>43.6725140570367</v>
      </c>
      <c r="N1565">
        <f t="shared" si="49"/>
        <v>43.072654300624571</v>
      </c>
    </row>
    <row r="1566" spans="6:14" x14ac:dyDescent="0.35">
      <c r="F1566">
        <f>'Result_20220105_Exp1'!A1566</f>
        <v>13.0166666666666</v>
      </c>
      <c r="G1566">
        <f>'Result_20220105_Exp1'!B1566</f>
        <v>46.051080690004099</v>
      </c>
      <c r="H1566">
        <f>'Result_20220105_Exp2'!B1566</f>
        <v>45.715556837018497</v>
      </c>
      <c r="I1566">
        <f>'Result_20220105_Exp3'!B1566</f>
        <v>45.989965742397899</v>
      </c>
      <c r="J1566">
        <f t="shared" si="48"/>
        <v>45.918867756473503</v>
      </c>
      <c r="K1566">
        <f>'Result_20220105_Exp1'!C1566</f>
        <v>42.434931363582798</v>
      </c>
      <c r="L1566">
        <f>'Result_20220105_Exp2'!C1566</f>
        <v>43.110517481254199</v>
      </c>
      <c r="M1566">
        <f>'Result_20220105_Exp3'!C1566</f>
        <v>43.702194196548902</v>
      </c>
      <c r="N1566">
        <f t="shared" si="49"/>
        <v>43.082547680461971</v>
      </c>
    </row>
    <row r="1567" spans="6:14" x14ac:dyDescent="0.35">
      <c r="F1567">
        <f>'Result_20220105_Exp1'!A1567</f>
        <v>13.025</v>
      </c>
      <c r="G1567">
        <f>'Result_20220105_Exp1'!B1567</f>
        <v>46.112245294138901</v>
      </c>
      <c r="H1567">
        <f>'Result_20220105_Exp2'!B1567</f>
        <v>45.715556837018497</v>
      </c>
      <c r="I1567">
        <f>'Result_20220105_Exp3'!B1567</f>
        <v>46.020517023512298</v>
      </c>
      <c r="J1567">
        <f t="shared" si="48"/>
        <v>45.949439718223232</v>
      </c>
      <c r="K1567">
        <f>'Result_20220105_Exp1'!C1567</f>
        <v>42.464200703108297</v>
      </c>
      <c r="L1567">
        <f>'Result_20220105_Exp2'!C1567</f>
        <v>43.140006431811102</v>
      </c>
      <c r="M1567">
        <f>'Result_20220105_Exp3'!C1567</f>
        <v>43.702194196548902</v>
      </c>
      <c r="N1567">
        <f t="shared" si="49"/>
        <v>43.102133777156098</v>
      </c>
    </row>
    <row r="1568" spans="6:14" x14ac:dyDescent="0.35">
      <c r="F1568">
        <f>'Result_20220105_Exp1'!A1568</f>
        <v>13.033333333333299</v>
      </c>
      <c r="G1568">
        <f>'Result_20220105_Exp1'!B1568</f>
        <v>46.112245294138901</v>
      </c>
      <c r="H1568">
        <f>'Result_20220105_Exp2'!B1568</f>
        <v>45.715556837018497</v>
      </c>
      <c r="I1568">
        <f>'Result_20220105_Exp3'!B1568</f>
        <v>46.081656770615297</v>
      </c>
      <c r="J1568">
        <f t="shared" si="48"/>
        <v>45.969819633924232</v>
      </c>
      <c r="K1568">
        <f>'Result_20220105_Exp1'!C1568</f>
        <v>42.493479326923101</v>
      </c>
      <c r="L1568">
        <f>'Result_20220105_Exp2'!C1568</f>
        <v>43.110517481254199</v>
      </c>
      <c r="M1568">
        <f>'Result_20220105_Exp3'!C1568</f>
        <v>43.702194196548902</v>
      </c>
      <c r="N1568">
        <f t="shared" si="49"/>
        <v>43.102063668242067</v>
      </c>
    </row>
    <row r="1569" spans="6:14" x14ac:dyDescent="0.35">
      <c r="F1569">
        <f>'Result_20220105_Exp1'!A1569</f>
        <v>13.0416666666666</v>
      </c>
      <c r="G1569">
        <f>'Result_20220105_Exp1'!B1569</f>
        <v>46.142846289419197</v>
      </c>
      <c r="H1569">
        <f>'Result_20220105_Exp2'!B1569</f>
        <v>45.745997934773399</v>
      </c>
      <c r="I1569">
        <f>'Result_20220105_Exp3'!B1569</f>
        <v>46.020517023512298</v>
      </c>
      <c r="J1569">
        <f t="shared" si="48"/>
        <v>45.969787082568303</v>
      </c>
      <c r="K1569">
        <f>'Result_20220105_Exp1'!C1569</f>
        <v>42.522767258787603</v>
      </c>
      <c r="L1569">
        <f>'Result_20220105_Exp2'!C1569</f>
        <v>43.140006431811102</v>
      </c>
      <c r="M1569">
        <f>'Result_20220105_Exp3'!C1569</f>
        <v>43.702194196548902</v>
      </c>
      <c r="N1569">
        <f t="shared" si="49"/>
        <v>43.121655962382533</v>
      </c>
    </row>
    <row r="1570" spans="6:14" x14ac:dyDescent="0.35">
      <c r="F1570">
        <f>'Result_20220105_Exp1'!A1570</f>
        <v>13.05</v>
      </c>
      <c r="G1570">
        <f>'Result_20220105_Exp1'!B1570</f>
        <v>46.204085810884798</v>
      </c>
      <c r="H1570">
        <f>'Result_20220105_Exp2'!B1570</f>
        <v>45.745997934773399</v>
      </c>
      <c r="I1570">
        <f>'Result_20220105_Exp3'!B1570</f>
        <v>46.112245294138901</v>
      </c>
      <c r="J1570">
        <f t="shared" si="48"/>
        <v>46.020776346599028</v>
      </c>
      <c r="K1570">
        <f>'Result_20220105_Exp1'!C1570</f>
        <v>42.552064522496202</v>
      </c>
      <c r="L1570">
        <f>'Result_20220105_Exp2'!C1570</f>
        <v>43.169505221921597</v>
      </c>
      <c r="M1570">
        <f>'Result_20220105_Exp3'!C1570</f>
        <v>43.702194196548902</v>
      </c>
      <c r="N1570">
        <f t="shared" si="49"/>
        <v>43.141254646988898</v>
      </c>
    </row>
    <row r="1571" spans="6:14" x14ac:dyDescent="0.35">
      <c r="F1571">
        <f>'Result_20220105_Exp1'!A1571</f>
        <v>13.0583333333333</v>
      </c>
      <c r="G1571">
        <f>'Result_20220105_Exp1'!B1571</f>
        <v>46.204085810884798</v>
      </c>
      <c r="H1571">
        <f>'Result_20220105_Exp2'!B1571</f>
        <v>45.776451161500198</v>
      </c>
      <c r="I1571">
        <f>'Result_20220105_Exp3'!B1571</f>
        <v>46.081656770615297</v>
      </c>
      <c r="J1571">
        <f t="shared" si="48"/>
        <v>46.020731247666767</v>
      </c>
      <c r="K1571">
        <f>'Result_20220105_Exp1'!C1571</f>
        <v>42.552064522496202</v>
      </c>
      <c r="L1571">
        <f>'Result_20220105_Exp2'!C1571</f>
        <v>43.199013876155099</v>
      </c>
      <c r="M1571">
        <f>'Result_20220105_Exp3'!C1571</f>
        <v>43.761585439184898</v>
      </c>
      <c r="N1571">
        <f t="shared" si="49"/>
        <v>43.170887945945402</v>
      </c>
    </row>
    <row r="1572" spans="6:14" x14ac:dyDescent="0.35">
      <c r="F1572">
        <f>'Result_20220105_Exp1'!A1572</f>
        <v>13.066666666666601</v>
      </c>
      <c r="G1572">
        <f>'Result_20220105_Exp1'!B1572</f>
        <v>46.204085810884798</v>
      </c>
      <c r="H1572">
        <f>'Result_20220105_Exp2'!B1572</f>
        <v>45.806916545488598</v>
      </c>
      <c r="I1572">
        <f>'Result_20220105_Exp3'!B1572</f>
        <v>46.142846289419197</v>
      </c>
      <c r="J1572">
        <f t="shared" si="48"/>
        <v>46.051282881930867</v>
      </c>
      <c r="K1572">
        <f>'Result_20220105_Exp1'!C1572</f>
        <v>42.610687140792798</v>
      </c>
      <c r="L1572">
        <f>'Result_20220105_Exp2'!C1572</f>
        <v>43.199013876155099</v>
      </c>
      <c r="M1572">
        <f>'Result_20220105_Exp3'!C1572</f>
        <v>43.731884648835297</v>
      </c>
      <c r="N1572">
        <f t="shared" si="49"/>
        <v>43.18052855526107</v>
      </c>
    </row>
    <row r="1573" spans="6:14" x14ac:dyDescent="0.35">
      <c r="F1573">
        <f>'Result_20220105_Exp1'!A1573</f>
        <v>13.074999999999999</v>
      </c>
      <c r="G1573">
        <f>'Result_20220105_Exp1'!B1573</f>
        <v>46.265375566798902</v>
      </c>
      <c r="H1573">
        <f>'Result_20220105_Exp2'!B1573</f>
        <v>45.867883898656402</v>
      </c>
      <c r="I1573">
        <f>'Result_20220105_Exp3'!B1573</f>
        <v>46.112245294138901</v>
      </c>
      <c r="J1573">
        <f t="shared" si="48"/>
        <v>46.08183491986474</v>
      </c>
      <c r="K1573">
        <f>'Result_20220105_Exp1'!C1573</f>
        <v>42.610687140792798</v>
      </c>
      <c r="L1573">
        <f>'Result_20220105_Exp2'!C1573</f>
        <v>43.228532419117798</v>
      </c>
      <c r="M1573">
        <f>'Result_20220105_Exp3'!C1573</f>
        <v>43.731884648835297</v>
      </c>
      <c r="N1573">
        <f t="shared" si="49"/>
        <v>43.190368069581957</v>
      </c>
    </row>
    <row r="1574" spans="6:14" x14ac:dyDescent="0.35">
      <c r="F1574">
        <f>'Result_20220105_Exp1'!A1574</f>
        <v>13.0833333333333</v>
      </c>
      <c r="G1574">
        <f>'Result_20220105_Exp1'!B1574</f>
        <v>46.204085810884798</v>
      </c>
      <c r="H1574">
        <f>'Result_20220105_Exp2'!B1574</f>
        <v>45.867883898656402</v>
      </c>
      <c r="I1574">
        <f>'Result_20220105_Exp3'!B1574</f>
        <v>46.142846289419197</v>
      </c>
      <c r="J1574">
        <f t="shared" si="48"/>
        <v>46.071605332986799</v>
      </c>
      <c r="K1574">
        <f>'Result_20220105_Exp1'!C1574</f>
        <v>42.552064522496202</v>
      </c>
      <c r="L1574">
        <f>'Result_20220105_Exp2'!C1574</f>
        <v>43.228532419117798</v>
      </c>
      <c r="M1574">
        <f>'Result_20220105_Exp3'!C1574</f>
        <v>43.731884648835297</v>
      </c>
      <c r="N1574">
        <f t="shared" si="49"/>
        <v>43.170827196816425</v>
      </c>
    </row>
    <row r="1575" spans="6:14" x14ac:dyDescent="0.35">
      <c r="F1575">
        <f>'Result_20220105_Exp1'!A1575</f>
        <v>13.091666666666599</v>
      </c>
      <c r="G1575">
        <f>'Result_20220105_Exp1'!B1575</f>
        <v>46.388106713286597</v>
      </c>
      <c r="H1575">
        <f>'Result_20220105_Exp2'!B1575</f>
        <v>45.8983859246637</v>
      </c>
      <c r="I1575">
        <f>'Result_20220105_Exp3'!B1575</f>
        <v>46.142846289419197</v>
      </c>
      <c r="J1575">
        <f t="shared" si="48"/>
        <v>46.143112975789826</v>
      </c>
      <c r="K1575">
        <f>'Result_20220105_Exp1'!C1575</f>
        <v>42.728045410247397</v>
      </c>
      <c r="L1575">
        <f>'Result_20220105_Exp2'!C1575</f>
        <v>43.2580608754526</v>
      </c>
      <c r="M1575">
        <f>'Result_20220105_Exp3'!C1575</f>
        <v>43.761585439184898</v>
      </c>
      <c r="N1575">
        <f t="shared" si="49"/>
        <v>43.249230574961636</v>
      </c>
    </row>
    <row r="1576" spans="6:14" x14ac:dyDescent="0.35">
      <c r="F1576">
        <f>'Result_20220105_Exp1'!A1576</f>
        <v>13.1</v>
      </c>
      <c r="G1576">
        <f>'Result_20220105_Exp1'!B1576</f>
        <v>46.418821260921803</v>
      </c>
      <c r="H1576">
        <f>'Result_20220105_Exp2'!B1576</f>
        <v>45.867883898656402</v>
      </c>
      <c r="I1576">
        <f>'Result_20220105_Exp3'!B1576</f>
        <v>46.142846289419197</v>
      </c>
      <c r="J1576">
        <f t="shared" si="48"/>
        <v>46.143183816332474</v>
      </c>
      <c r="K1576">
        <f>'Result_20220105_Exp1'!C1576</f>
        <v>42.640012543139598</v>
      </c>
      <c r="L1576">
        <f>'Result_20220105_Exp2'!C1576</f>
        <v>43.287599269839603</v>
      </c>
      <c r="M1576">
        <f>'Result_20220105_Exp3'!C1576</f>
        <v>43.731884648835297</v>
      </c>
      <c r="N1576">
        <f t="shared" si="49"/>
        <v>43.219832153938164</v>
      </c>
    </row>
    <row r="1577" spans="6:14" x14ac:dyDescent="0.35">
      <c r="F1577">
        <f>'Result_20220105_Exp1'!A1577</f>
        <v>13.108333333333301</v>
      </c>
      <c r="G1577">
        <f>'Result_20220105_Exp1'!B1577</f>
        <v>46.234724395016599</v>
      </c>
      <c r="H1577">
        <f>'Result_20220105_Exp2'!B1577</f>
        <v>45.867883898656402</v>
      </c>
      <c r="I1577">
        <f>'Result_20220105_Exp3'!B1577</f>
        <v>46.173459785352001</v>
      </c>
      <c r="J1577">
        <f t="shared" si="48"/>
        <v>46.092022693008339</v>
      </c>
      <c r="K1577">
        <f>'Result_20220105_Exp1'!C1577</f>
        <v>42.786781445126799</v>
      </c>
      <c r="L1577">
        <f>'Result_20220105_Exp2'!C1577</f>
        <v>43.2580608754526</v>
      </c>
      <c r="M1577">
        <f>'Result_20220105_Exp3'!C1577</f>
        <v>43.761585439184898</v>
      </c>
      <c r="N1577">
        <f t="shared" si="49"/>
        <v>43.268809253254766</v>
      </c>
    </row>
    <row r="1578" spans="6:14" x14ac:dyDescent="0.35">
      <c r="F1578">
        <f>'Result_20220105_Exp1'!A1578</f>
        <v>13.1166666666666</v>
      </c>
      <c r="G1578">
        <f>'Result_20220105_Exp1'!B1578</f>
        <v>46.296039355334997</v>
      </c>
      <c r="H1578">
        <f>'Result_20220105_Exp2'!B1578</f>
        <v>45.8983859246637</v>
      </c>
      <c r="I1578">
        <f>'Result_20220105_Exp3'!B1578</f>
        <v>46.204085810884798</v>
      </c>
      <c r="J1578">
        <f t="shared" si="48"/>
        <v>46.132837030294496</v>
      </c>
      <c r="K1578">
        <f>'Result_20220105_Exp1'!C1578</f>
        <v>42.698691653884403</v>
      </c>
      <c r="L1578">
        <f>'Result_20220105_Exp2'!C1578</f>
        <v>43.2580608754526</v>
      </c>
      <c r="M1578">
        <f>'Result_20220105_Exp3'!C1578</f>
        <v>43.761585439184898</v>
      </c>
      <c r="N1578">
        <f t="shared" si="49"/>
        <v>43.239445989507296</v>
      </c>
    </row>
    <row r="1579" spans="6:14" x14ac:dyDescent="0.35">
      <c r="F1579">
        <f>'Result_20220105_Exp1'!A1579</f>
        <v>13.125</v>
      </c>
      <c r="G1579">
        <f>'Result_20220105_Exp1'!B1579</f>
        <v>46.265375566798902</v>
      </c>
      <c r="H1579">
        <f>'Result_20220105_Exp2'!B1579</f>
        <v>45.928900221588599</v>
      </c>
      <c r="I1579">
        <f>'Result_20220105_Exp3'!B1579</f>
        <v>46.296039355334997</v>
      </c>
      <c r="J1579">
        <f t="shared" si="48"/>
        <v>46.163438381240837</v>
      </c>
      <c r="K1579">
        <f>'Result_20220105_Exp1'!C1579</f>
        <v>42.640012543139598</v>
      </c>
      <c r="L1579">
        <f>'Result_20220105_Exp2'!C1579</f>
        <v>43.2580608754526</v>
      </c>
      <c r="M1579">
        <f>'Result_20220105_Exp3'!C1579</f>
        <v>43.702194196548902</v>
      </c>
      <c r="N1579">
        <f t="shared" si="49"/>
        <v>43.200089205047028</v>
      </c>
    </row>
    <row r="1580" spans="6:14" x14ac:dyDescent="0.35">
      <c r="F1580">
        <f>'Result_20220105_Exp1'!A1580</f>
        <v>13.133333333333301</v>
      </c>
      <c r="G1580">
        <f>'Result_20220105_Exp1'!B1580</f>
        <v>46.265375566798902</v>
      </c>
      <c r="H1580">
        <f>'Result_20220105_Exp2'!B1580</f>
        <v>45.8983859246637</v>
      </c>
      <c r="I1580">
        <f>'Result_20220105_Exp3'!B1580</f>
        <v>46.173459785352001</v>
      </c>
      <c r="J1580">
        <f t="shared" si="48"/>
        <v>46.112407092271532</v>
      </c>
      <c r="K1580">
        <f>'Result_20220105_Exp1'!C1580</f>
        <v>42.698691653884403</v>
      </c>
      <c r="L1580">
        <f>'Result_20220105_Exp2'!C1580</f>
        <v>43.287599269839603</v>
      </c>
      <c r="M1580">
        <f>'Result_20220105_Exp3'!C1580</f>
        <v>43.761585439184898</v>
      </c>
      <c r="N1580">
        <f t="shared" si="49"/>
        <v>43.249292120969635</v>
      </c>
    </row>
    <row r="1581" spans="6:14" x14ac:dyDescent="0.35">
      <c r="F1581">
        <f>'Result_20220105_Exp1'!A1581</f>
        <v>13.1416666666666</v>
      </c>
      <c r="G1581">
        <f>'Result_20220105_Exp1'!B1581</f>
        <v>46.173459785352001</v>
      </c>
      <c r="H1581">
        <f>'Result_20220105_Exp2'!B1581</f>
        <v>45.928900221588599</v>
      </c>
      <c r="I1581">
        <f>'Result_20220105_Exp3'!B1581</f>
        <v>46.357404899344203</v>
      </c>
      <c r="J1581">
        <f t="shared" si="48"/>
        <v>46.153254968761608</v>
      </c>
      <c r="K1581">
        <f>'Result_20220105_Exp1'!C1581</f>
        <v>42.757408665971802</v>
      </c>
      <c r="L1581">
        <f>'Result_20220105_Exp2'!C1581</f>
        <v>43.3467059716751</v>
      </c>
      <c r="M1581">
        <f>'Result_20220105_Exp3'!C1581</f>
        <v>43.6725140570367</v>
      </c>
      <c r="N1581">
        <f t="shared" si="49"/>
        <v>43.258876231561203</v>
      </c>
    </row>
    <row r="1582" spans="6:14" x14ac:dyDescent="0.35">
      <c r="F1582">
        <f>'Result_20220105_Exp1'!A1582</f>
        <v>13.15</v>
      </c>
      <c r="G1582">
        <f>'Result_20220105_Exp1'!B1582</f>
        <v>46.449548571616603</v>
      </c>
      <c r="H1582">
        <f>'Result_20220105_Exp2'!B1582</f>
        <v>45.959426817970098</v>
      </c>
      <c r="I1582">
        <f>'Result_20220105_Exp3'!B1582</f>
        <v>46.357404899344203</v>
      </c>
      <c r="J1582">
        <f t="shared" si="48"/>
        <v>46.255460096310308</v>
      </c>
      <c r="K1582">
        <f>'Result_20220105_Exp1'!C1582</f>
        <v>42.698691653884403</v>
      </c>
      <c r="L1582">
        <f>'Result_20220105_Exp2'!C1582</f>
        <v>43.376274328669503</v>
      </c>
      <c r="M1582">
        <f>'Result_20220105_Exp3'!C1582</f>
        <v>43.850750092092603</v>
      </c>
      <c r="N1582">
        <f t="shared" si="49"/>
        <v>43.308572024882174</v>
      </c>
    </row>
    <row r="1583" spans="6:14" x14ac:dyDescent="0.35">
      <c r="F1583">
        <f>'Result_20220105_Exp1'!A1583</f>
        <v>13.158333333333299</v>
      </c>
      <c r="G1583">
        <f>'Result_20220105_Exp1'!B1583</f>
        <v>46.480288674791503</v>
      </c>
      <c r="H1583">
        <f>'Result_20220105_Exp2'!B1583</f>
        <v>46.020517023512298</v>
      </c>
      <c r="I1583">
        <f>'Result_20220105_Exp3'!B1583</f>
        <v>46.112245294138901</v>
      </c>
      <c r="J1583">
        <f t="shared" si="48"/>
        <v>46.204350330814236</v>
      </c>
      <c r="K1583">
        <f>'Result_20220105_Exp1'!C1583</f>
        <v>42.816163771816598</v>
      </c>
      <c r="L1583">
        <f>'Result_20220105_Exp2'!C1583</f>
        <v>43.405852722807701</v>
      </c>
      <c r="M1583">
        <f>'Result_20220105_Exp3'!C1583</f>
        <v>43.969782569951803</v>
      </c>
      <c r="N1583">
        <f t="shared" si="49"/>
        <v>43.397266354858708</v>
      </c>
    </row>
    <row r="1584" spans="6:14" x14ac:dyDescent="0.35">
      <c r="F1584">
        <f>'Result_20220105_Exp1'!A1584</f>
        <v>13.1666666666666</v>
      </c>
      <c r="G1584">
        <f>'Result_20220105_Exp1'!B1584</f>
        <v>46.480288674791503</v>
      </c>
      <c r="H1584">
        <f>'Result_20220105_Exp2'!B1584</f>
        <v>45.989965742397899</v>
      </c>
      <c r="I1584">
        <f>'Result_20220105_Exp3'!B1584</f>
        <v>46.081656770615297</v>
      </c>
      <c r="J1584">
        <f t="shared" si="48"/>
        <v>46.183970395934899</v>
      </c>
      <c r="K1584">
        <f>'Result_20220105_Exp1'!C1584</f>
        <v>42.669347372848399</v>
      </c>
      <c r="L1584">
        <f>'Result_20220105_Exp2'!C1584</f>
        <v>43.435441178956602</v>
      </c>
      <c r="M1584">
        <f>'Result_20220105_Exp3'!C1584</f>
        <v>43.791296592926003</v>
      </c>
      <c r="N1584">
        <f t="shared" si="49"/>
        <v>43.298695048243665</v>
      </c>
    </row>
    <row r="1585" spans="6:14" x14ac:dyDescent="0.35">
      <c r="F1585">
        <f>'Result_20220105_Exp1'!A1585</f>
        <v>13.175000000000001</v>
      </c>
      <c r="G1585">
        <f>'Result_20220105_Exp1'!B1585</f>
        <v>46.480288674791503</v>
      </c>
      <c r="H1585">
        <f>'Result_20220105_Exp2'!B1585</f>
        <v>46.020517023512298</v>
      </c>
      <c r="I1585">
        <f>'Result_20220105_Exp3'!B1585</f>
        <v>46.449548571616603</v>
      </c>
      <c r="J1585">
        <f t="shared" si="48"/>
        <v>46.316784756640139</v>
      </c>
      <c r="K1585">
        <f>'Result_20220105_Exp1'!C1585</f>
        <v>42.816163771816598</v>
      </c>
      <c r="L1585">
        <f>'Result_20220105_Exp2'!C1585</f>
        <v>43.4650397220204</v>
      </c>
      <c r="M1585">
        <f>'Result_20220105_Exp3'!C1585</f>
        <v>43.999566979947303</v>
      </c>
      <c r="N1585">
        <f t="shared" si="49"/>
        <v>43.426923491261427</v>
      </c>
    </row>
    <row r="1586" spans="6:14" x14ac:dyDescent="0.35">
      <c r="F1586">
        <f>'Result_20220105_Exp1'!A1586</f>
        <v>13.1833333333333</v>
      </c>
      <c r="G1586">
        <f>'Result_20220105_Exp1'!B1586</f>
        <v>46.296039355334997</v>
      </c>
      <c r="H1586">
        <f>'Result_20220105_Exp2'!B1586</f>
        <v>46.081656770615297</v>
      </c>
      <c r="I1586">
        <f>'Result_20220105_Exp3'!B1586</f>
        <v>46.204085810884798</v>
      </c>
      <c r="J1586">
        <f t="shared" si="48"/>
        <v>46.193927312278362</v>
      </c>
      <c r="K1586">
        <f>'Result_20220105_Exp1'!C1586</f>
        <v>42.816163771816598</v>
      </c>
      <c r="L1586">
        <f>'Result_20220105_Exp2'!C1586</f>
        <v>43.435441178956602</v>
      </c>
      <c r="M1586">
        <f>'Result_20220105_Exp3'!C1586</f>
        <v>43.880492488371999</v>
      </c>
      <c r="N1586">
        <f t="shared" si="49"/>
        <v>43.377365813048392</v>
      </c>
    </row>
    <row r="1587" spans="6:14" x14ac:dyDescent="0.35">
      <c r="F1587">
        <f>'Result_20220105_Exp1'!A1587</f>
        <v>13.191666666666601</v>
      </c>
      <c r="G1587">
        <f>'Result_20220105_Exp1'!B1587</f>
        <v>46.511041599919999</v>
      </c>
      <c r="H1587">
        <f>'Result_20220105_Exp2'!B1587</f>
        <v>46.142846289419197</v>
      </c>
      <c r="I1587">
        <f>'Result_20220105_Exp3'!B1587</f>
        <v>46.173459785352001</v>
      </c>
      <c r="J1587">
        <f t="shared" si="48"/>
        <v>46.275782558230397</v>
      </c>
      <c r="K1587">
        <f>'Result_20220105_Exp1'!C1587</f>
        <v>42.786781445126799</v>
      </c>
      <c r="L1587">
        <f>'Result_20220105_Exp2'!C1587</f>
        <v>43.494648376941299</v>
      </c>
      <c r="M1587">
        <f>'Result_20220105_Exp3'!C1587</f>
        <v>43.791296592926003</v>
      </c>
      <c r="N1587">
        <f t="shared" si="49"/>
        <v>43.35757547166471</v>
      </c>
    </row>
    <row r="1588" spans="6:14" x14ac:dyDescent="0.35">
      <c r="F1588">
        <f>'Result_20220105_Exp1'!A1588</f>
        <v>13.2</v>
      </c>
      <c r="G1588">
        <f>'Result_20220105_Exp1'!B1588</f>
        <v>46.418821260921803</v>
      </c>
      <c r="H1588">
        <f>'Result_20220105_Exp2'!B1588</f>
        <v>46.142846289419197</v>
      </c>
      <c r="I1588">
        <f>'Result_20220105_Exp3'!B1588</f>
        <v>46.357404899344203</v>
      </c>
      <c r="J1588">
        <f t="shared" si="48"/>
        <v>46.306357483228396</v>
      </c>
      <c r="K1588">
        <f>'Result_20220105_Exp1'!C1588</f>
        <v>42.786781445126799</v>
      </c>
      <c r="L1588">
        <f>'Result_20220105_Exp2'!C1588</f>
        <v>43.405852722807701</v>
      </c>
      <c r="M1588">
        <f>'Result_20220105_Exp3'!C1588</f>
        <v>44.0591675279627</v>
      </c>
      <c r="N1588">
        <f t="shared" si="49"/>
        <v>43.417267231965731</v>
      </c>
    </row>
    <row r="1589" spans="6:14" x14ac:dyDescent="0.35">
      <c r="F1589">
        <f>'Result_20220105_Exp1'!A1589</f>
        <v>13.2083333333333</v>
      </c>
      <c r="G1589">
        <f>'Result_20220105_Exp1'!B1589</f>
        <v>46.449548571616603</v>
      </c>
      <c r="H1589">
        <f>'Result_20220105_Exp2'!B1589</f>
        <v>45.989965742397899</v>
      </c>
      <c r="I1589">
        <f>'Result_20220105_Exp3'!B1589</f>
        <v>46.204085810884798</v>
      </c>
      <c r="J1589">
        <f t="shared" si="48"/>
        <v>46.214533374966436</v>
      </c>
      <c r="K1589">
        <f>'Result_20220105_Exp1'!C1589</f>
        <v>42.816163771816598</v>
      </c>
      <c r="L1589">
        <f>'Result_20220105_Exp2'!C1589</f>
        <v>43.613184615374003</v>
      </c>
      <c r="M1589">
        <f>'Result_20220105_Exp3'!C1589</f>
        <v>43.850750092092603</v>
      </c>
      <c r="N1589">
        <f t="shared" si="49"/>
        <v>43.426699493094397</v>
      </c>
    </row>
    <row r="1590" spans="6:14" x14ac:dyDescent="0.35">
      <c r="F1590">
        <f>'Result_20220105_Exp1'!A1590</f>
        <v>13.216666666666599</v>
      </c>
      <c r="G1590">
        <f>'Result_20220105_Exp1'!B1590</f>
        <v>46.449548571616603</v>
      </c>
      <c r="H1590">
        <f>'Result_20220105_Exp2'!B1590</f>
        <v>46.173459785352001</v>
      </c>
      <c r="I1590">
        <f>'Result_20220105_Exp3'!B1590</f>
        <v>46.449548571616603</v>
      </c>
      <c r="J1590">
        <f t="shared" si="48"/>
        <v>46.35751897619506</v>
      </c>
      <c r="K1590">
        <f>'Result_20220105_Exp1'!C1590</f>
        <v>42.845555670180403</v>
      </c>
      <c r="L1590">
        <f>'Result_20220105_Exp2'!C1590</f>
        <v>43.435441178956602</v>
      </c>
      <c r="M1590">
        <f>'Result_20220105_Exp3'!C1590</f>
        <v>44.0591675279627</v>
      </c>
      <c r="N1590">
        <f t="shared" si="49"/>
        <v>43.446721459033235</v>
      </c>
    </row>
    <row r="1591" spans="6:14" x14ac:dyDescent="0.35">
      <c r="F1591">
        <f>'Result_20220105_Exp1'!A1591</f>
        <v>13.225</v>
      </c>
      <c r="G1591">
        <f>'Result_20220105_Exp1'!B1591</f>
        <v>46.449548571616603</v>
      </c>
      <c r="H1591">
        <f>'Result_20220105_Exp2'!B1591</f>
        <v>46.265375566798902</v>
      </c>
      <c r="I1591">
        <f>'Result_20220105_Exp3'!B1591</f>
        <v>46.388106713286597</v>
      </c>
      <c r="J1591">
        <f t="shared" si="48"/>
        <v>46.367676950567365</v>
      </c>
      <c r="K1591">
        <f>'Result_20220105_Exp1'!C1591</f>
        <v>42.845555670180403</v>
      </c>
      <c r="L1591">
        <f>'Result_20220105_Exp2'!C1591</f>
        <v>43.4650397220204</v>
      </c>
      <c r="M1591">
        <f>'Result_20220105_Exp3'!C1591</f>
        <v>43.969782569951803</v>
      </c>
      <c r="N1591">
        <f t="shared" si="49"/>
        <v>43.426792654050871</v>
      </c>
    </row>
    <row r="1592" spans="6:14" x14ac:dyDescent="0.35">
      <c r="F1592">
        <f>'Result_20220105_Exp1'!A1592</f>
        <v>13.233333333333301</v>
      </c>
      <c r="G1592">
        <f>'Result_20220105_Exp1'!B1592</f>
        <v>46.480288674791503</v>
      </c>
      <c r="H1592">
        <f>'Result_20220105_Exp2'!B1592</f>
        <v>46.204085810884798</v>
      </c>
      <c r="I1592">
        <f>'Result_20220105_Exp3'!B1592</f>
        <v>46.357404899344203</v>
      </c>
      <c r="J1592">
        <f t="shared" si="48"/>
        <v>46.347259795006835</v>
      </c>
      <c r="K1592">
        <f>'Result_20220105_Exp1'!C1592</f>
        <v>42.874957164392498</v>
      </c>
      <c r="L1592">
        <f>'Result_20220105_Exp2'!C1592</f>
        <v>43.524267168699602</v>
      </c>
      <c r="M1592">
        <f>'Result_20220105_Exp3'!C1592</f>
        <v>43.940008701755097</v>
      </c>
      <c r="N1592">
        <f t="shared" si="49"/>
        <v>43.44641101161573</v>
      </c>
    </row>
    <row r="1593" spans="6:14" x14ac:dyDescent="0.35">
      <c r="F1593">
        <f>'Result_20220105_Exp1'!A1593</f>
        <v>13.2416666666666</v>
      </c>
      <c r="G1593">
        <f>'Result_20220105_Exp1'!B1593</f>
        <v>46.511041599919999</v>
      </c>
      <c r="H1593">
        <f>'Result_20220105_Exp2'!B1593</f>
        <v>46.081656770615297</v>
      </c>
      <c r="I1593">
        <f>'Result_20220105_Exp3'!B1593</f>
        <v>46.449548571616603</v>
      </c>
      <c r="J1593">
        <f t="shared" si="48"/>
        <v>46.347415647383968</v>
      </c>
      <c r="K1593">
        <f>'Result_20220105_Exp1'!C1593</f>
        <v>42.874957164392498</v>
      </c>
      <c r="L1593">
        <f>'Result_20220105_Exp2'!C1593</f>
        <v>43.553896122313702</v>
      </c>
      <c r="M1593">
        <f>'Result_20220105_Exp3'!C1593</f>
        <v>43.999566979947303</v>
      </c>
      <c r="N1593">
        <f t="shared" si="49"/>
        <v>43.476140088884506</v>
      </c>
    </row>
    <row r="1594" spans="6:14" x14ac:dyDescent="0.35">
      <c r="F1594">
        <f>'Result_20220105_Exp1'!A1594</f>
        <v>13.25</v>
      </c>
      <c r="G1594">
        <f>'Result_20220105_Exp1'!B1594</f>
        <v>46.541807376529299</v>
      </c>
      <c r="H1594">
        <f>'Result_20220105_Exp2'!B1594</f>
        <v>46.204085810884798</v>
      </c>
      <c r="I1594">
        <f>'Result_20220105_Exp3'!B1594</f>
        <v>46.418821260921803</v>
      </c>
      <c r="J1594">
        <f t="shared" si="48"/>
        <v>46.3882381494453</v>
      </c>
      <c r="K1594">
        <f>'Result_20220105_Exp1'!C1594</f>
        <v>42.904368278662503</v>
      </c>
      <c r="L1594">
        <f>'Result_20220105_Exp2'!C1594</f>
        <v>43.4650397220204</v>
      </c>
      <c r="M1594">
        <f>'Result_20220105_Exp3'!C1594</f>
        <v>44.029361957388403</v>
      </c>
      <c r="N1594">
        <f t="shared" si="49"/>
        <v>43.46625665269044</v>
      </c>
    </row>
    <row r="1595" spans="6:14" x14ac:dyDescent="0.35">
      <c r="F1595">
        <f>'Result_20220105_Exp1'!A1595</f>
        <v>13.258333333333301</v>
      </c>
      <c r="G1595">
        <f>'Result_20220105_Exp1'!B1595</f>
        <v>46.511041599919999</v>
      </c>
      <c r="H1595">
        <f>'Result_20220105_Exp2'!B1595</f>
        <v>46.234724395016599</v>
      </c>
      <c r="I1595">
        <f>'Result_20220105_Exp3'!B1595</f>
        <v>46.449548571616603</v>
      </c>
      <c r="J1595">
        <f t="shared" si="48"/>
        <v>46.39843818885106</v>
      </c>
      <c r="K1595">
        <f>'Result_20220105_Exp1'!C1595</f>
        <v>42.904368278662503</v>
      </c>
      <c r="L1595">
        <f>'Result_20220105_Exp2'!C1595</f>
        <v>43.642844205048704</v>
      </c>
      <c r="M1595">
        <f>'Result_20220105_Exp3'!C1595</f>
        <v>44.029361957388403</v>
      </c>
      <c r="N1595">
        <f t="shared" si="49"/>
        <v>43.525524813699867</v>
      </c>
    </row>
    <row r="1596" spans="6:14" x14ac:dyDescent="0.35">
      <c r="F1596">
        <f>'Result_20220105_Exp1'!A1596</f>
        <v>13.2666666666666</v>
      </c>
      <c r="G1596">
        <f>'Result_20220105_Exp1'!B1596</f>
        <v>46.541807376529299</v>
      </c>
      <c r="H1596">
        <f>'Result_20220105_Exp2'!B1596</f>
        <v>46.357404899344203</v>
      </c>
      <c r="I1596">
        <f>'Result_20220105_Exp3'!B1596</f>
        <v>46.449548571616603</v>
      </c>
      <c r="J1596">
        <f t="shared" si="48"/>
        <v>46.449586949163368</v>
      </c>
      <c r="K1596">
        <f>'Result_20220105_Exp1'!C1596</f>
        <v>42.933789037235599</v>
      </c>
      <c r="L1596">
        <f>'Result_20220105_Exp2'!C1596</f>
        <v>43.553896122313702</v>
      </c>
      <c r="M1596">
        <f>'Result_20220105_Exp3'!C1596</f>
        <v>44.029361957388403</v>
      </c>
      <c r="N1596">
        <f t="shared" si="49"/>
        <v>43.50568237231257</v>
      </c>
    </row>
    <row r="1597" spans="6:14" x14ac:dyDescent="0.35">
      <c r="F1597">
        <f>'Result_20220105_Exp1'!A1597</f>
        <v>13.275</v>
      </c>
      <c r="G1597">
        <f>'Result_20220105_Exp1'!B1597</f>
        <v>46.541807376529299</v>
      </c>
      <c r="H1597">
        <f>'Result_20220105_Exp2'!B1597</f>
        <v>46.234724395016599</v>
      </c>
      <c r="I1597">
        <f>'Result_20220105_Exp3'!B1597</f>
        <v>46.449548571616603</v>
      </c>
      <c r="J1597">
        <f t="shared" si="48"/>
        <v>46.408693447720829</v>
      </c>
      <c r="K1597">
        <f>'Result_20220105_Exp1'!C1597</f>
        <v>42.904368278662503</v>
      </c>
      <c r="L1597">
        <f>'Result_20220105_Exp2'!C1597</f>
        <v>43.702194196548902</v>
      </c>
      <c r="M1597">
        <f>'Result_20220105_Exp3'!C1597</f>
        <v>44.0591675279627</v>
      </c>
      <c r="N1597">
        <f t="shared" si="49"/>
        <v>43.555243334391371</v>
      </c>
    </row>
    <row r="1598" spans="6:14" x14ac:dyDescent="0.35">
      <c r="F1598">
        <f>'Result_20220105_Exp1'!A1598</f>
        <v>13.283333333333299</v>
      </c>
      <c r="G1598">
        <f>'Result_20220105_Exp1'!B1598</f>
        <v>46.572586034200697</v>
      </c>
      <c r="H1598">
        <f>'Result_20220105_Exp2'!B1598</f>
        <v>46.051080690004099</v>
      </c>
      <c r="I1598">
        <f>'Result_20220105_Exp3'!B1598</f>
        <v>46.480288674791503</v>
      </c>
      <c r="J1598">
        <f t="shared" si="48"/>
        <v>46.367985132998768</v>
      </c>
      <c r="K1598">
        <f>'Result_20220105_Exp1'!C1598</f>
        <v>42.933789037235599</v>
      </c>
      <c r="L1598">
        <f>'Result_20220105_Exp2'!C1598</f>
        <v>43.761585439184898</v>
      </c>
      <c r="M1598">
        <f>'Result_20220105_Exp3'!C1598</f>
        <v>44.088983717398001</v>
      </c>
      <c r="N1598">
        <f t="shared" si="49"/>
        <v>43.594786064606161</v>
      </c>
    </row>
    <row r="1599" spans="6:14" x14ac:dyDescent="0.35">
      <c r="F1599">
        <f>'Result_20220105_Exp1'!A1599</f>
        <v>13.2916666666666</v>
      </c>
      <c r="G1599">
        <f>'Result_20220105_Exp1'!B1599</f>
        <v>46.572586034200697</v>
      </c>
      <c r="H1599">
        <f>'Result_20220105_Exp2'!B1599</f>
        <v>46.204085810884798</v>
      </c>
      <c r="I1599">
        <f>'Result_20220105_Exp3'!B1599</f>
        <v>46.480288674791503</v>
      </c>
      <c r="J1599">
        <f t="shared" si="48"/>
        <v>46.418986839958997</v>
      </c>
      <c r="K1599">
        <f>'Result_20220105_Exp1'!C1599</f>
        <v>42.992659584448802</v>
      </c>
      <c r="L1599">
        <f>'Result_20220105_Exp2'!C1599</f>
        <v>43.583535262840101</v>
      </c>
      <c r="M1599">
        <f>'Result_20220105_Exp3'!C1599</f>
        <v>44.088983717398001</v>
      </c>
      <c r="N1599">
        <f t="shared" si="49"/>
        <v>43.555059521562299</v>
      </c>
    </row>
    <row r="1600" spans="6:14" x14ac:dyDescent="0.35">
      <c r="F1600">
        <f>'Result_20220105_Exp1'!A1600</f>
        <v>13.3</v>
      </c>
      <c r="G1600">
        <f>'Result_20220105_Exp1'!B1600</f>
        <v>46.603377602569203</v>
      </c>
      <c r="H1600">
        <f>'Result_20220105_Exp2'!B1600</f>
        <v>46.296039355334997</v>
      </c>
      <c r="I1600">
        <f>'Result_20220105_Exp3'!B1600</f>
        <v>46.511041599919999</v>
      </c>
      <c r="J1600">
        <f t="shared" si="48"/>
        <v>46.470152852608066</v>
      </c>
      <c r="K1600">
        <f>'Result_20220105_Exp1'!C1600</f>
        <v>43.0221094217572</v>
      </c>
      <c r="L1600">
        <f>'Result_20220105_Exp2'!C1600</f>
        <v>43.613184615374003</v>
      </c>
      <c r="M1600">
        <f>'Result_20220105_Exp3'!C1600</f>
        <v>44.118810551463</v>
      </c>
      <c r="N1600">
        <f t="shared" si="49"/>
        <v>43.584701529531401</v>
      </c>
    </row>
    <row r="1601" spans="6:14" x14ac:dyDescent="0.35">
      <c r="F1601">
        <f>'Result_20220105_Exp1'!A1601</f>
        <v>13.3083333333333</v>
      </c>
      <c r="G1601">
        <f>'Result_20220105_Exp1'!B1601</f>
        <v>46.664999590208602</v>
      </c>
      <c r="H1601">
        <f>'Result_20220105_Exp2'!B1601</f>
        <v>46.418821260921803</v>
      </c>
      <c r="I1601">
        <f>'Result_20220105_Exp3'!B1601</f>
        <v>46.541807376529299</v>
      </c>
      <c r="J1601">
        <f t="shared" si="48"/>
        <v>46.54187607588657</v>
      </c>
      <c r="K1601">
        <f>'Result_20220105_Exp1'!C1601</f>
        <v>43.0221094217572</v>
      </c>
      <c r="L1601">
        <f>'Result_20220105_Exp2'!C1601</f>
        <v>43.821018135426201</v>
      </c>
      <c r="M1601">
        <f>'Result_20220105_Exp3'!C1601</f>
        <v>44.178496256762003</v>
      </c>
      <c r="N1601">
        <f t="shared" si="49"/>
        <v>43.673874604648468</v>
      </c>
    </row>
    <row r="1602" spans="6:14" x14ac:dyDescent="0.35">
      <c r="F1602">
        <f>'Result_20220105_Exp1'!A1602</f>
        <v>13.316666666666601</v>
      </c>
      <c r="G1602">
        <f>'Result_20220105_Exp1'!B1602</f>
        <v>46.664999590208602</v>
      </c>
      <c r="H1602">
        <f>'Result_20220105_Exp2'!B1602</f>
        <v>46.388106713286597</v>
      </c>
      <c r="I1602">
        <f>'Result_20220105_Exp3'!B1602</f>
        <v>46.572586034200697</v>
      </c>
      <c r="J1602">
        <f t="shared" si="48"/>
        <v>46.541897445898634</v>
      </c>
      <c r="K1602">
        <f>'Result_20220105_Exp1'!C1602</f>
        <v>43.051569000705598</v>
      </c>
      <c r="L1602">
        <f>'Result_20220105_Exp2'!C1602</f>
        <v>43.731884648835297</v>
      </c>
      <c r="M1602">
        <f>'Result_20220105_Exp3'!C1602</f>
        <v>44.238224850829297</v>
      </c>
      <c r="N1602">
        <f t="shared" si="49"/>
        <v>43.673892833456726</v>
      </c>
    </row>
    <row r="1603" spans="6:14" x14ac:dyDescent="0.35">
      <c r="F1603">
        <f>'Result_20220105_Exp1'!A1603</f>
        <v>13.324999999999999</v>
      </c>
      <c r="G1603">
        <f>'Result_20220105_Exp1'!B1603</f>
        <v>46.695830069021298</v>
      </c>
      <c r="H1603">
        <f>'Result_20220105_Exp2'!B1603</f>
        <v>46.480288674791503</v>
      </c>
      <c r="I1603">
        <f>'Result_20220105_Exp3'!B1603</f>
        <v>46.603377602569203</v>
      </c>
      <c r="J1603">
        <f t="shared" si="48"/>
        <v>46.593165448793997</v>
      </c>
      <c r="K1603">
        <f>'Result_20220105_Exp1'!C1603</f>
        <v>43.051569000705598</v>
      </c>
      <c r="L1603">
        <f>'Result_20220105_Exp2'!C1603</f>
        <v>43.731884648835297</v>
      </c>
      <c r="M1603">
        <f>'Result_20220105_Exp3'!C1603</f>
        <v>44.208355179738199</v>
      </c>
      <c r="N1603">
        <f t="shared" si="49"/>
        <v>43.663936276426362</v>
      </c>
    </row>
    <row r="1604" spans="6:14" x14ac:dyDescent="0.35">
      <c r="F1604">
        <f>'Result_20220105_Exp1'!A1604</f>
        <v>13.3333333333333</v>
      </c>
      <c r="G1604">
        <f>'Result_20220105_Exp1'!B1604</f>
        <v>46.695830069021298</v>
      </c>
      <c r="H1604">
        <f>'Result_20220105_Exp2'!B1604</f>
        <v>46.204085810884798</v>
      </c>
      <c r="I1604">
        <f>'Result_20220105_Exp3'!B1604</f>
        <v>46.603377602569203</v>
      </c>
      <c r="J1604">
        <f t="shared" si="48"/>
        <v>46.501097827491769</v>
      </c>
      <c r="K1604">
        <f>'Result_20220105_Exp1'!C1604</f>
        <v>43.110517481254199</v>
      </c>
      <c r="L1604">
        <f>'Result_20220105_Exp2'!C1604</f>
        <v>43.642844205048704</v>
      </c>
      <c r="M1604">
        <f>'Result_20220105_Exp3'!C1604</f>
        <v>44.208355179738199</v>
      </c>
      <c r="N1604">
        <f t="shared" si="49"/>
        <v>43.653905622013696</v>
      </c>
    </row>
    <row r="1605" spans="6:14" x14ac:dyDescent="0.35">
      <c r="F1605">
        <f>'Result_20220105_Exp1'!A1605</f>
        <v>13.341666666666599</v>
      </c>
      <c r="G1605">
        <f>'Result_20220105_Exp1'!B1605</f>
        <v>46.695830069021298</v>
      </c>
      <c r="H1605">
        <f>'Result_20220105_Exp2'!B1605</f>
        <v>46.357404899344203</v>
      </c>
      <c r="I1605">
        <f>'Result_20220105_Exp3'!B1605</f>
        <v>46.572586034200697</v>
      </c>
      <c r="J1605">
        <f t="shared" ref="J1605:J1668" si="50">AVERAGE(G1605:I1605)</f>
        <v>46.54194033418873</v>
      </c>
      <c r="K1605">
        <f>'Result_20220105_Exp1'!C1605</f>
        <v>43.081038345717801</v>
      </c>
      <c r="L1605">
        <f>'Result_20220105_Exp2'!C1605</f>
        <v>43.880492488371999</v>
      </c>
      <c r="M1605">
        <f>'Result_20220105_Exp3'!C1605</f>
        <v>44.238224850829297</v>
      </c>
      <c r="N1605">
        <f t="shared" ref="N1605:N1668" si="51">AVERAGE(K1605:M1605)</f>
        <v>43.73325189497303</v>
      </c>
    </row>
    <row r="1606" spans="6:14" x14ac:dyDescent="0.35">
      <c r="F1606">
        <f>'Result_20220105_Exp1'!A1606</f>
        <v>13.35</v>
      </c>
      <c r="G1606">
        <f>'Result_20220105_Exp1'!B1606</f>
        <v>46.664999590208602</v>
      </c>
      <c r="H1606">
        <f>'Result_20220105_Exp2'!B1606</f>
        <v>46.296039355334997</v>
      </c>
      <c r="I1606">
        <f>'Result_20220105_Exp3'!B1606</f>
        <v>46.634182111323902</v>
      </c>
      <c r="J1606">
        <f t="shared" si="50"/>
        <v>46.531740352289169</v>
      </c>
      <c r="K1606">
        <f>'Result_20220105_Exp1'!C1606</f>
        <v>43.081038345717801</v>
      </c>
      <c r="L1606">
        <f>'Result_20220105_Exp2'!C1606</f>
        <v>43.761585439184898</v>
      </c>
      <c r="M1606">
        <f>'Result_20220105_Exp3'!C1606</f>
        <v>44.297996541296101</v>
      </c>
      <c r="N1606">
        <f t="shared" si="51"/>
        <v>43.713540108732936</v>
      </c>
    </row>
    <row r="1607" spans="6:14" x14ac:dyDescent="0.35">
      <c r="F1607">
        <f>'Result_20220105_Exp1'!A1607</f>
        <v>13.358333333333301</v>
      </c>
      <c r="G1607">
        <f>'Result_20220105_Exp1'!B1607</f>
        <v>46.726673577615003</v>
      </c>
      <c r="H1607">
        <f>'Result_20220105_Exp2'!B1607</f>
        <v>46.3267157897807</v>
      </c>
      <c r="I1607">
        <f>'Result_20220105_Exp3'!B1607</f>
        <v>46.572586034200697</v>
      </c>
      <c r="J1607">
        <f t="shared" si="50"/>
        <v>46.541991800532138</v>
      </c>
      <c r="K1607">
        <f>'Result_20220105_Exp1'!C1607</f>
        <v>43.110517481254199</v>
      </c>
      <c r="L1607">
        <f>'Result_20220105_Exp2'!C1607</f>
        <v>43.702194196548902</v>
      </c>
      <c r="M1607">
        <f>'Result_20220105_Exp3'!C1607</f>
        <v>44.2681052960099</v>
      </c>
      <c r="N1607">
        <f t="shared" si="51"/>
        <v>43.693605657937667</v>
      </c>
    </row>
    <row r="1608" spans="6:14" x14ac:dyDescent="0.35">
      <c r="F1608">
        <f>'Result_20220105_Exp1'!A1608</f>
        <v>13.3666666666666</v>
      </c>
      <c r="G1608">
        <f>'Result_20220105_Exp1'!B1608</f>
        <v>46.757530145897498</v>
      </c>
      <c r="H1608">
        <f>'Result_20220105_Exp2'!B1608</f>
        <v>46.418821260921803</v>
      </c>
      <c r="I1608">
        <f>'Result_20220105_Exp3'!B1608</f>
        <v>46.664999590208602</v>
      </c>
      <c r="J1608">
        <f t="shared" si="50"/>
        <v>46.61378366567596</v>
      </c>
      <c r="K1608">
        <f>'Result_20220105_Exp1'!C1608</f>
        <v>43.110517481254199</v>
      </c>
      <c r="L1608">
        <f>'Result_20220105_Exp2'!C1608</f>
        <v>43.761585439184898</v>
      </c>
      <c r="M1608">
        <f>'Result_20220105_Exp3'!C1608</f>
        <v>44.327898612745699</v>
      </c>
      <c r="N1608">
        <f t="shared" si="51"/>
        <v>43.733333844394927</v>
      </c>
    </row>
    <row r="1609" spans="6:14" x14ac:dyDescent="0.35">
      <c r="F1609">
        <f>'Result_20220105_Exp1'!A1609</f>
        <v>13.375</v>
      </c>
      <c r="G1609">
        <f>'Result_20220105_Exp1'!B1609</f>
        <v>46.757530145897498</v>
      </c>
      <c r="H1609">
        <f>'Result_20220105_Exp2'!B1609</f>
        <v>46.541807376529299</v>
      </c>
      <c r="I1609">
        <f>'Result_20220105_Exp3'!B1609</f>
        <v>46.664999590208602</v>
      </c>
      <c r="J1609">
        <f t="shared" si="50"/>
        <v>46.654779037545133</v>
      </c>
      <c r="K1609">
        <f>'Result_20220105_Exp1'!C1609</f>
        <v>43.140006431811102</v>
      </c>
      <c r="L1609">
        <f>'Result_20220105_Exp2'!C1609</f>
        <v>43.702194196548902</v>
      </c>
      <c r="M1609">
        <f>'Result_20220105_Exp3'!C1609</f>
        <v>44.297996541296101</v>
      </c>
      <c r="N1609">
        <f t="shared" si="51"/>
        <v>43.713399056552042</v>
      </c>
    </row>
    <row r="1610" spans="6:14" x14ac:dyDescent="0.35">
      <c r="F1610">
        <f>'Result_20220105_Exp1'!A1610</f>
        <v>13.383333333333301</v>
      </c>
      <c r="G1610">
        <f>'Result_20220105_Exp1'!B1610</f>
        <v>46.726673577615003</v>
      </c>
      <c r="H1610">
        <f>'Result_20220105_Exp2'!B1610</f>
        <v>46.480288674791503</v>
      </c>
      <c r="I1610">
        <f>'Result_20220105_Exp3'!B1610</f>
        <v>46.664999590208602</v>
      </c>
      <c r="J1610">
        <f t="shared" si="50"/>
        <v>46.623987280871695</v>
      </c>
      <c r="K1610">
        <f>'Result_20220105_Exp1'!C1610</f>
        <v>43.140006431811102</v>
      </c>
      <c r="L1610">
        <f>'Result_20220105_Exp2'!C1610</f>
        <v>43.850750092092603</v>
      </c>
      <c r="M1610">
        <f>'Result_20220105_Exp3'!C1610</f>
        <v>44.327898612745699</v>
      </c>
      <c r="N1610">
        <f t="shared" si="51"/>
        <v>43.772885045549799</v>
      </c>
    </row>
    <row r="1611" spans="6:14" x14ac:dyDescent="0.35">
      <c r="F1611">
        <f>'Result_20220105_Exp1'!A1611</f>
        <v>13.3916666666666</v>
      </c>
      <c r="G1611">
        <f>'Result_20220105_Exp1'!B1611</f>
        <v>46.788399803831602</v>
      </c>
      <c r="H1611">
        <f>'Result_20220105_Exp2'!B1611</f>
        <v>46.449548571616603</v>
      </c>
      <c r="I1611">
        <f>'Result_20220105_Exp3'!B1611</f>
        <v>46.695830069021298</v>
      </c>
      <c r="J1611">
        <f t="shared" si="50"/>
        <v>46.64459281482317</v>
      </c>
      <c r="K1611">
        <f>'Result_20220105_Exp1'!C1611</f>
        <v>43.110517481254199</v>
      </c>
      <c r="L1611">
        <f>'Result_20220105_Exp2'!C1611</f>
        <v>43.702194196548902</v>
      </c>
      <c r="M1611">
        <f>'Result_20220105_Exp3'!C1611</f>
        <v>44.357811536458598</v>
      </c>
      <c r="N1611">
        <f t="shared" si="51"/>
        <v>43.723507738087228</v>
      </c>
    </row>
    <row r="1612" spans="6:14" x14ac:dyDescent="0.35">
      <c r="F1612">
        <f>'Result_20220105_Exp1'!A1612</f>
        <v>13.4</v>
      </c>
      <c r="G1612">
        <f>'Result_20220105_Exp1'!B1612</f>
        <v>46.819282581435601</v>
      </c>
      <c r="H1612">
        <f>'Result_20220105_Exp2'!B1612</f>
        <v>46.511041599919999</v>
      </c>
      <c r="I1612">
        <f>'Result_20220105_Exp3'!B1612</f>
        <v>46.695830069021298</v>
      </c>
      <c r="J1612">
        <f t="shared" si="50"/>
        <v>46.67538475012563</v>
      </c>
      <c r="K1612">
        <f>'Result_20220105_Exp1'!C1612</f>
        <v>43.199013876155099</v>
      </c>
      <c r="L1612">
        <f>'Result_20220105_Exp2'!C1612</f>
        <v>43.761585439184898</v>
      </c>
      <c r="M1612">
        <f>'Result_20220105_Exp3'!C1612</f>
        <v>44.357811536458598</v>
      </c>
      <c r="N1612">
        <f t="shared" si="51"/>
        <v>43.772803617266199</v>
      </c>
    </row>
    <row r="1613" spans="6:14" x14ac:dyDescent="0.35">
      <c r="F1613">
        <f>'Result_20220105_Exp1'!A1613</f>
        <v>13.408333333333299</v>
      </c>
      <c r="G1613">
        <f>'Result_20220105_Exp1'!B1613</f>
        <v>46.881087616003498</v>
      </c>
      <c r="H1613">
        <f>'Result_20220105_Exp2'!B1613</f>
        <v>46.480288674791503</v>
      </c>
      <c r="I1613">
        <f>'Result_20220105_Exp3'!B1613</f>
        <v>46.695830069021298</v>
      </c>
      <c r="J1613">
        <f t="shared" si="50"/>
        <v>46.685735453272095</v>
      </c>
      <c r="K1613">
        <f>'Result_20220105_Exp1'!C1613</f>
        <v>43.169505221921597</v>
      </c>
      <c r="L1613">
        <f>'Result_20220105_Exp2'!C1613</f>
        <v>43.791296592926003</v>
      </c>
      <c r="M1613">
        <f>'Result_20220105_Exp3'!C1613</f>
        <v>44.357811536458598</v>
      </c>
      <c r="N1613">
        <f t="shared" si="51"/>
        <v>43.772871117102063</v>
      </c>
    </row>
    <row r="1614" spans="6:14" x14ac:dyDescent="0.35">
      <c r="F1614">
        <f>'Result_20220105_Exp1'!A1614</f>
        <v>13.4166666666666</v>
      </c>
      <c r="G1614">
        <f>'Result_20220105_Exp1'!B1614</f>
        <v>46.850178508783102</v>
      </c>
      <c r="H1614">
        <f>'Result_20220105_Exp2'!B1614</f>
        <v>46.541807376529299</v>
      </c>
      <c r="I1614">
        <f>'Result_20220105_Exp3'!B1614</f>
        <v>46.695830069021298</v>
      </c>
      <c r="J1614">
        <f t="shared" si="50"/>
        <v>46.695938651444571</v>
      </c>
      <c r="K1614">
        <f>'Result_20220105_Exp1'!C1614</f>
        <v>43.199013876155099</v>
      </c>
      <c r="L1614">
        <f>'Result_20220105_Exp2'!C1614</f>
        <v>43.850750092092603</v>
      </c>
      <c r="M1614">
        <f>'Result_20220105_Exp3'!C1614</f>
        <v>44.387735338576597</v>
      </c>
      <c r="N1614">
        <f t="shared" si="51"/>
        <v>43.812499768941429</v>
      </c>
    </row>
    <row r="1615" spans="6:14" x14ac:dyDescent="0.35">
      <c r="F1615">
        <f>'Result_20220105_Exp1'!A1615</f>
        <v>13.425000000000001</v>
      </c>
      <c r="G1615">
        <f>'Result_20220105_Exp1'!B1615</f>
        <v>46.850178508783102</v>
      </c>
      <c r="H1615">
        <f>'Result_20220105_Exp2'!B1615</f>
        <v>46.572586034200697</v>
      </c>
      <c r="I1615">
        <f>'Result_20220105_Exp3'!B1615</f>
        <v>46.726673577615003</v>
      </c>
      <c r="J1615">
        <f t="shared" si="50"/>
        <v>46.716479373532934</v>
      </c>
      <c r="K1615">
        <f>'Result_20220105_Exp1'!C1615</f>
        <v>43.199013876155099</v>
      </c>
      <c r="L1615">
        <f>'Result_20220105_Exp2'!C1615</f>
        <v>43.880492488371999</v>
      </c>
      <c r="M1615">
        <f>'Result_20220105_Exp3'!C1615</f>
        <v>44.4176700452836</v>
      </c>
      <c r="N1615">
        <f t="shared" si="51"/>
        <v>43.832392136603573</v>
      </c>
    </row>
    <row r="1616" spans="6:14" x14ac:dyDescent="0.35">
      <c r="F1616">
        <f>'Result_20220105_Exp1'!A1616</f>
        <v>13.4333333333333</v>
      </c>
      <c r="G1616">
        <f>'Result_20220105_Exp1'!B1616</f>
        <v>46.9120099332821</v>
      </c>
      <c r="H1616">
        <f>'Result_20220105_Exp2'!B1616</f>
        <v>46.572586034200697</v>
      </c>
      <c r="I1616">
        <f>'Result_20220105_Exp3'!B1616</f>
        <v>46.726673577615003</v>
      </c>
      <c r="J1616">
        <f t="shared" si="50"/>
        <v>46.737089848365933</v>
      </c>
      <c r="K1616">
        <f>'Result_20220105_Exp1'!C1616</f>
        <v>43.199013876155099</v>
      </c>
      <c r="L1616">
        <f>'Result_20220105_Exp2'!C1616</f>
        <v>43.910245349750703</v>
      </c>
      <c r="M1616">
        <f>'Result_20220105_Exp3'!C1616</f>
        <v>44.387735338576597</v>
      </c>
      <c r="N1616">
        <f t="shared" si="51"/>
        <v>43.832331521494133</v>
      </c>
    </row>
    <row r="1617" spans="6:14" x14ac:dyDescent="0.35">
      <c r="F1617">
        <f>'Result_20220105_Exp1'!A1617</f>
        <v>13.441666666666601</v>
      </c>
      <c r="G1617">
        <f>'Result_20220105_Exp1'!B1617</f>
        <v>46.9120099332821</v>
      </c>
      <c r="H1617">
        <f>'Result_20220105_Exp2'!B1617</f>
        <v>46.572586034200697</v>
      </c>
      <c r="I1617">
        <f>'Result_20220105_Exp3'!B1617</f>
        <v>46.726673577615003</v>
      </c>
      <c r="J1617">
        <f t="shared" si="50"/>
        <v>46.737089848365933</v>
      </c>
      <c r="K1617">
        <f>'Result_20220105_Exp1'!C1617</f>
        <v>43.228532419117798</v>
      </c>
      <c r="L1617">
        <f>'Result_20220105_Exp2'!C1617</f>
        <v>43.940008701755097</v>
      </c>
      <c r="M1617">
        <f>'Result_20220105_Exp3'!C1617</f>
        <v>44.387735338576597</v>
      </c>
      <c r="N1617">
        <f t="shared" si="51"/>
        <v>43.852092153149833</v>
      </c>
    </row>
    <row r="1618" spans="6:14" x14ac:dyDescent="0.35">
      <c r="F1618">
        <f>'Result_20220105_Exp1'!A1618</f>
        <v>13.45</v>
      </c>
      <c r="G1618">
        <f>'Result_20220105_Exp1'!B1618</f>
        <v>46.9120099332821</v>
      </c>
      <c r="H1618">
        <f>'Result_20220105_Exp2'!B1618</f>
        <v>46.603377602569203</v>
      </c>
      <c r="I1618">
        <f>'Result_20220105_Exp3'!B1618</f>
        <v>46.788399803831602</v>
      </c>
      <c r="J1618">
        <f t="shared" si="50"/>
        <v>46.767929113227638</v>
      </c>
      <c r="K1618">
        <f>'Result_20220105_Exp1'!C1618</f>
        <v>43.2580608754526</v>
      </c>
      <c r="L1618">
        <f>'Result_20220105_Exp2'!C1618</f>
        <v>43.880492488371999</v>
      </c>
      <c r="M1618">
        <f>'Result_20220105_Exp3'!C1618</f>
        <v>44.387735338576597</v>
      </c>
      <c r="N1618">
        <f t="shared" si="51"/>
        <v>43.842096234133727</v>
      </c>
    </row>
    <row r="1619" spans="6:14" x14ac:dyDescent="0.35">
      <c r="F1619">
        <f>'Result_20220105_Exp1'!A1619</f>
        <v>13.4583333333333</v>
      </c>
      <c r="G1619">
        <f>'Result_20220105_Exp1'!B1619</f>
        <v>46.942945490859998</v>
      </c>
      <c r="H1619">
        <f>'Result_20220105_Exp2'!B1619</f>
        <v>46.572586034200697</v>
      </c>
      <c r="I1619">
        <f>'Result_20220105_Exp3'!B1619</f>
        <v>46.881087616003498</v>
      </c>
      <c r="J1619">
        <f t="shared" si="50"/>
        <v>46.798873047021402</v>
      </c>
      <c r="K1619">
        <f>'Result_20220105_Exp1'!C1619</f>
        <v>43.287599269839603</v>
      </c>
      <c r="L1619">
        <f>'Result_20220105_Exp2'!C1619</f>
        <v>43.910245349750703</v>
      </c>
      <c r="M1619">
        <f>'Result_20220105_Exp3'!C1619</f>
        <v>44.297996541296101</v>
      </c>
      <c r="N1619">
        <f t="shared" si="51"/>
        <v>43.831947053628802</v>
      </c>
    </row>
    <row r="1620" spans="6:14" x14ac:dyDescent="0.35">
      <c r="F1620">
        <f>'Result_20220105_Exp1'!A1620</f>
        <v>13.466666666666599</v>
      </c>
      <c r="G1620">
        <f>'Result_20220105_Exp1'!B1620</f>
        <v>46.942945490859998</v>
      </c>
      <c r="H1620">
        <f>'Result_20220105_Exp2'!B1620</f>
        <v>46.634182111323902</v>
      </c>
      <c r="I1620">
        <f>'Result_20220105_Exp3'!B1620</f>
        <v>46.726673577615003</v>
      </c>
      <c r="J1620">
        <f t="shared" si="50"/>
        <v>46.767933726599637</v>
      </c>
      <c r="K1620">
        <f>'Result_20220105_Exp1'!C1620</f>
        <v>43.2580608754526</v>
      </c>
      <c r="L1620">
        <f>'Result_20220105_Exp2'!C1620</f>
        <v>43.940008701755097</v>
      </c>
      <c r="M1620">
        <f>'Result_20220105_Exp3'!C1620</f>
        <v>44.327898612745699</v>
      </c>
      <c r="N1620">
        <f t="shared" si="51"/>
        <v>43.841989396651137</v>
      </c>
    </row>
    <row r="1621" spans="6:14" x14ac:dyDescent="0.35">
      <c r="F1621">
        <f>'Result_20220105_Exp1'!A1621</f>
        <v>13.475</v>
      </c>
      <c r="G1621">
        <f>'Result_20220105_Exp1'!B1621</f>
        <v>46.973894319034898</v>
      </c>
      <c r="H1621">
        <f>'Result_20220105_Exp2'!B1621</f>
        <v>46.634182111323902</v>
      </c>
      <c r="I1621">
        <f>'Result_20220105_Exp3'!B1621</f>
        <v>46.850178508783102</v>
      </c>
      <c r="J1621">
        <f t="shared" si="50"/>
        <v>46.819418313047301</v>
      </c>
      <c r="K1621">
        <f>'Result_20220105_Exp1'!C1621</f>
        <v>43.2580608754526</v>
      </c>
      <c r="L1621">
        <f>'Result_20220105_Exp2'!C1621</f>
        <v>43.940008701755097</v>
      </c>
      <c r="M1621">
        <f>'Result_20220105_Exp3'!C1621</f>
        <v>44.327898612745699</v>
      </c>
      <c r="N1621">
        <f t="shared" si="51"/>
        <v>43.841989396651137</v>
      </c>
    </row>
    <row r="1622" spans="6:14" x14ac:dyDescent="0.35">
      <c r="F1622">
        <f>'Result_20220105_Exp1'!A1622</f>
        <v>13.483333333333301</v>
      </c>
      <c r="G1622">
        <f>'Result_20220105_Exp1'!B1622</f>
        <v>46.973894319034898</v>
      </c>
      <c r="H1622">
        <f>'Result_20220105_Exp2'!B1622</f>
        <v>46.726673577615003</v>
      </c>
      <c r="I1622">
        <f>'Result_20220105_Exp3'!B1622</f>
        <v>46.788399803831602</v>
      </c>
      <c r="J1622">
        <f t="shared" si="50"/>
        <v>46.829655900160503</v>
      </c>
      <c r="K1622">
        <f>'Result_20220105_Exp1'!C1622</f>
        <v>43.228532419117798</v>
      </c>
      <c r="L1622">
        <f>'Result_20220105_Exp2'!C1622</f>
        <v>43.940008701755097</v>
      </c>
      <c r="M1622">
        <f>'Result_20220105_Exp3'!C1622</f>
        <v>44.357811536458598</v>
      </c>
      <c r="N1622">
        <f t="shared" si="51"/>
        <v>43.842117552443831</v>
      </c>
    </row>
    <row r="1623" spans="6:14" x14ac:dyDescent="0.35">
      <c r="F1623">
        <f>'Result_20220105_Exp1'!A1623</f>
        <v>13.4916666666666</v>
      </c>
      <c r="G1623">
        <f>'Result_20220105_Exp1'!B1623</f>
        <v>46.973894319034898</v>
      </c>
      <c r="H1623">
        <f>'Result_20220105_Exp2'!B1623</f>
        <v>46.695830069021298</v>
      </c>
      <c r="I1623">
        <f>'Result_20220105_Exp3'!B1623</f>
        <v>46.695830069021298</v>
      </c>
      <c r="J1623">
        <f t="shared" si="50"/>
        <v>46.788518152359167</v>
      </c>
      <c r="K1623">
        <f>'Result_20220105_Exp1'!C1623</f>
        <v>43.228532419117798</v>
      </c>
      <c r="L1623">
        <f>'Result_20220105_Exp2'!C1623</f>
        <v>43.940008701755097</v>
      </c>
      <c r="M1623">
        <f>'Result_20220105_Exp3'!C1623</f>
        <v>44.357811536458598</v>
      </c>
      <c r="N1623">
        <f t="shared" si="51"/>
        <v>43.842117552443831</v>
      </c>
    </row>
    <row r="1624" spans="6:14" x14ac:dyDescent="0.35">
      <c r="F1624">
        <f>'Result_20220105_Exp1'!A1624</f>
        <v>13.5</v>
      </c>
      <c r="G1624">
        <f>'Result_20220105_Exp1'!B1624</f>
        <v>46.973894319034898</v>
      </c>
      <c r="H1624">
        <f>'Result_20220105_Exp2'!B1624</f>
        <v>46.695830069021298</v>
      </c>
      <c r="I1624">
        <f>'Result_20220105_Exp3'!B1624</f>
        <v>47.004856448160702</v>
      </c>
      <c r="J1624">
        <f t="shared" si="50"/>
        <v>46.891526945405637</v>
      </c>
      <c r="K1624">
        <f>'Result_20220105_Exp1'!C1624</f>
        <v>43.317147626995698</v>
      </c>
      <c r="L1624">
        <f>'Result_20220105_Exp2'!C1624</f>
        <v>43.910245349750703</v>
      </c>
      <c r="M1624">
        <f>'Result_20220105_Exp3'!C1624</f>
        <v>44.657543420256602</v>
      </c>
      <c r="N1624">
        <f t="shared" si="51"/>
        <v>43.961645465667665</v>
      </c>
    </row>
    <row r="1625" spans="6:14" x14ac:dyDescent="0.35">
      <c r="F1625">
        <f>'Result_20220105_Exp1'!A1625</f>
        <v>13.508333333333301</v>
      </c>
      <c r="G1625">
        <f>'Result_20220105_Exp1'!B1625</f>
        <v>47.004856448160702</v>
      </c>
      <c r="H1625">
        <f>'Result_20220105_Exp2'!B1625</f>
        <v>46.664999590208602</v>
      </c>
      <c r="I1625">
        <f>'Result_20220105_Exp3'!B1625</f>
        <v>47.035831908647999</v>
      </c>
      <c r="J1625">
        <f t="shared" si="50"/>
        <v>46.901895982339106</v>
      </c>
      <c r="K1625">
        <f>'Result_20220105_Exp1'!C1625</f>
        <v>43.317147626995698</v>
      </c>
      <c r="L1625">
        <f>'Result_20220105_Exp2'!C1625</f>
        <v>43.880492488371999</v>
      </c>
      <c r="M1625">
        <f>'Result_20220105_Exp3'!C1625</f>
        <v>44.567508067064203</v>
      </c>
      <c r="N1625">
        <f t="shared" si="51"/>
        <v>43.921716060810638</v>
      </c>
    </row>
    <row r="1626" spans="6:14" x14ac:dyDescent="0.35">
      <c r="F1626">
        <f>'Result_20220105_Exp1'!A1626</f>
        <v>13.5166666666666</v>
      </c>
      <c r="G1626">
        <f>'Result_20220105_Exp1'!B1626</f>
        <v>47.035831908647999</v>
      </c>
      <c r="H1626">
        <f>'Result_20220105_Exp2'!B1626</f>
        <v>46.726673577615003</v>
      </c>
      <c r="I1626">
        <f>'Result_20220105_Exp3'!B1626</f>
        <v>46.942945490859998</v>
      </c>
      <c r="J1626">
        <f t="shared" si="50"/>
        <v>46.901816992374336</v>
      </c>
      <c r="K1626">
        <f>'Result_20220105_Exp1'!C1626</f>
        <v>43.287599269839603</v>
      </c>
      <c r="L1626">
        <f>'Result_20220105_Exp2'!C1626</f>
        <v>43.910245349750703</v>
      </c>
      <c r="M1626">
        <f>'Result_20220105_Exp3'!C1626</f>
        <v>44.597508753549299</v>
      </c>
      <c r="N1626">
        <f t="shared" si="51"/>
        <v>43.931784457713206</v>
      </c>
    </row>
    <row r="1627" spans="6:14" x14ac:dyDescent="0.35">
      <c r="F1627">
        <f>'Result_20220105_Exp1'!A1627</f>
        <v>13.525</v>
      </c>
      <c r="G1627">
        <f>'Result_20220105_Exp1'!B1627</f>
        <v>47.066820730964302</v>
      </c>
      <c r="H1627">
        <f>'Result_20220105_Exp2'!B1627</f>
        <v>46.695830069021298</v>
      </c>
      <c r="I1627">
        <f>'Result_20220105_Exp3'!B1627</f>
        <v>46.695830069021298</v>
      </c>
      <c r="J1627">
        <f t="shared" si="50"/>
        <v>46.819493623002302</v>
      </c>
      <c r="K1627">
        <f>'Result_20220105_Exp1'!C1627</f>
        <v>43.405852722807701</v>
      </c>
      <c r="L1627">
        <f>'Result_20220105_Exp2'!C1627</f>
        <v>43.850750092092603</v>
      </c>
      <c r="M1627">
        <f>'Result_20220105_Exp3'!C1627</f>
        <v>44.537518443165901</v>
      </c>
      <c r="N1627">
        <f t="shared" si="51"/>
        <v>43.931373752688735</v>
      </c>
    </row>
    <row r="1628" spans="6:14" x14ac:dyDescent="0.35">
      <c r="F1628">
        <f>'Result_20220105_Exp1'!A1628</f>
        <v>13.533333333333299</v>
      </c>
      <c r="G1628">
        <f>'Result_20220105_Exp1'!B1628</f>
        <v>47.035831908647999</v>
      </c>
      <c r="H1628">
        <f>'Result_20220105_Exp2'!B1628</f>
        <v>46.695830069021298</v>
      </c>
      <c r="I1628">
        <f>'Result_20220105_Exp3'!B1628</f>
        <v>47.097822945634</v>
      </c>
      <c r="J1628">
        <f t="shared" si="50"/>
        <v>46.943161641101092</v>
      </c>
      <c r="K1628">
        <f>'Result_20220105_Exp1'!C1628</f>
        <v>43.228532419117798</v>
      </c>
      <c r="L1628">
        <f>'Result_20220105_Exp2'!C1628</f>
        <v>43.850750092092603</v>
      </c>
      <c r="M1628">
        <f>'Result_20220105_Exp3'!C1628</f>
        <v>44.627520529104501</v>
      </c>
      <c r="N1628">
        <f t="shared" si="51"/>
        <v>43.902267680104977</v>
      </c>
    </row>
    <row r="1629" spans="6:14" x14ac:dyDescent="0.35">
      <c r="F1629">
        <f>'Result_20220105_Exp1'!A1629</f>
        <v>13.5416666666666</v>
      </c>
      <c r="G1629">
        <f>'Result_20220105_Exp1'!B1629</f>
        <v>47.159867674417598</v>
      </c>
      <c r="H1629">
        <f>'Result_20220105_Exp2'!B1629</f>
        <v>46.726673577615003</v>
      </c>
      <c r="I1629">
        <f>'Result_20220105_Exp3'!B1629</f>
        <v>46.9120099332821</v>
      </c>
      <c r="J1629">
        <f t="shared" si="50"/>
        <v>46.9328503951049</v>
      </c>
      <c r="K1629">
        <f>'Result_20220105_Exp1'!C1629</f>
        <v>43.2580608754526</v>
      </c>
      <c r="L1629">
        <f>'Result_20220105_Exp2'!C1629</f>
        <v>43.880492488371999</v>
      </c>
      <c r="M1629">
        <f>'Result_20220105_Exp3'!C1629</f>
        <v>44.537518443165901</v>
      </c>
      <c r="N1629">
        <f t="shared" si="51"/>
        <v>43.892023935663502</v>
      </c>
    </row>
    <row r="1630" spans="6:14" x14ac:dyDescent="0.35">
      <c r="F1630">
        <f>'Result_20220105_Exp1'!A1630</f>
        <v>13.55</v>
      </c>
      <c r="G1630">
        <f>'Result_20220105_Exp1'!B1630</f>
        <v>47.128838583238696</v>
      </c>
      <c r="H1630">
        <f>'Result_20220105_Exp2'!B1630</f>
        <v>46.819282581435601</v>
      </c>
      <c r="I1630">
        <f>'Result_20220105_Exp3'!B1630</f>
        <v>46.819282581435601</v>
      </c>
      <c r="J1630">
        <f t="shared" si="50"/>
        <v>46.922467915369964</v>
      </c>
      <c r="K1630">
        <f>'Result_20220105_Exp1'!C1630</f>
        <v>43.317147626995698</v>
      </c>
      <c r="L1630">
        <f>'Result_20220105_Exp2'!C1630</f>
        <v>43.940008701755097</v>
      </c>
      <c r="M1630">
        <f>'Result_20220105_Exp3'!C1630</f>
        <v>44.537518443165901</v>
      </c>
      <c r="N1630">
        <f t="shared" si="51"/>
        <v>43.931558257305568</v>
      </c>
    </row>
    <row r="1631" spans="6:14" x14ac:dyDescent="0.35">
      <c r="F1631">
        <f>'Result_20220105_Exp1'!A1631</f>
        <v>13.5583333333333</v>
      </c>
      <c r="G1631">
        <f>'Result_20220105_Exp1'!B1631</f>
        <v>47.284119189677199</v>
      </c>
      <c r="H1631">
        <f>'Result_20220105_Exp2'!B1631</f>
        <v>46.788399803831602</v>
      </c>
      <c r="I1631">
        <f>'Result_20220105_Exp3'!B1631</f>
        <v>47.004856448160702</v>
      </c>
      <c r="J1631">
        <f t="shared" si="50"/>
        <v>47.025791813889832</v>
      </c>
      <c r="K1631">
        <f>'Result_20220105_Exp1'!C1631</f>
        <v>43.435441178956602</v>
      </c>
      <c r="L1631">
        <f>'Result_20220105_Exp2'!C1631</f>
        <v>43.940008701755097</v>
      </c>
      <c r="M1631">
        <f>'Result_20220105_Exp3'!C1631</f>
        <v>44.657543420256602</v>
      </c>
      <c r="N1631">
        <f t="shared" si="51"/>
        <v>44.010997766989441</v>
      </c>
    </row>
    <row r="1632" spans="6:14" x14ac:dyDescent="0.35">
      <c r="F1632">
        <f>'Result_20220105_Exp1'!A1632</f>
        <v>13.566666666666601</v>
      </c>
      <c r="G1632">
        <f>'Result_20220105_Exp1'!B1632</f>
        <v>47.066820730964302</v>
      </c>
      <c r="H1632">
        <f>'Result_20220105_Exp2'!B1632</f>
        <v>46.850178508783102</v>
      </c>
      <c r="I1632">
        <f>'Result_20220105_Exp3'!B1632</f>
        <v>46.973894319034898</v>
      </c>
      <c r="J1632">
        <f t="shared" si="50"/>
        <v>46.963631186260763</v>
      </c>
      <c r="K1632">
        <f>'Result_20220105_Exp1'!C1632</f>
        <v>43.4650397220204</v>
      </c>
      <c r="L1632">
        <f>'Result_20220105_Exp2'!C1632</f>
        <v>43.940008701755097</v>
      </c>
      <c r="M1632">
        <f>'Result_20220105_Exp3'!C1632</f>
        <v>44.687577453575699</v>
      </c>
      <c r="N1632">
        <f t="shared" si="51"/>
        <v>44.030875292450396</v>
      </c>
    </row>
    <row r="1633" spans="6:14" x14ac:dyDescent="0.35">
      <c r="F1633">
        <f>'Result_20220105_Exp1'!A1633</f>
        <v>13.574999999999999</v>
      </c>
      <c r="G1633">
        <f>'Result_20220105_Exp1'!B1633</f>
        <v>47.097822945634</v>
      </c>
      <c r="H1633">
        <f>'Result_20220105_Exp2'!B1633</f>
        <v>46.881087616003498</v>
      </c>
      <c r="I1633">
        <f>'Result_20220105_Exp3'!B1633</f>
        <v>47.004856448160702</v>
      </c>
      <c r="J1633">
        <f t="shared" si="50"/>
        <v>46.994589003266064</v>
      </c>
      <c r="K1633">
        <f>'Result_20220105_Exp1'!C1633</f>
        <v>43.4650397220204</v>
      </c>
      <c r="L1633">
        <f>'Result_20220105_Exp2'!C1633</f>
        <v>43.999566979947303</v>
      </c>
      <c r="M1633">
        <f>'Result_20220105_Exp3'!C1633</f>
        <v>44.717622655675697</v>
      </c>
      <c r="N1633">
        <f t="shared" si="51"/>
        <v>44.060743119214465</v>
      </c>
    </row>
    <row r="1634" spans="6:14" x14ac:dyDescent="0.35">
      <c r="F1634">
        <f>'Result_20220105_Exp1'!A1634</f>
        <v>13.5833333333333</v>
      </c>
      <c r="G1634">
        <f>'Result_20220105_Exp1'!B1634</f>
        <v>47.035831908647999</v>
      </c>
      <c r="H1634">
        <f>'Result_20220105_Exp2'!B1634</f>
        <v>46.850178508783102</v>
      </c>
      <c r="I1634">
        <f>'Result_20220105_Exp3'!B1634</f>
        <v>47.004856448160702</v>
      </c>
      <c r="J1634">
        <f t="shared" si="50"/>
        <v>46.963622288530594</v>
      </c>
      <c r="K1634">
        <f>'Result_20220105_Exp1'!C1634</f>
        <v>43.524267168699602</v>
      </c>
      <c r="L1634">
        <f>'Result_20220105_Exp2'!C1634</f>
        <v>43.999566979947303</v>
      </c>
      <c r="M1634">
        <f>'Result_20220105_Exp3'!C1634</f>
        <v>44.657543420256602</v>
      </c>
      <c r="N1634">
        <f t="shared" si="51"/>
        <v>44.060459189634493</v>
      </c>
    </row>
    <row r="1635" spans="6:14" x14ac:dyDescent="0.35">
      <c r="F1635">
        <f>'Result_20220105_Exp1'!A1635</f>
        <v>13.591666666666599</v>
      </c>
      <c r="G1635">
        <f>'Result_20220105_Exp1'!B1635</f>
        <v>46.973894319034898</v>
      </c>
      <c r="H1635">
        <f>'Result_20220105_Exp2'!B1635</f>
        <v>46.9120099332821</v>
      </c>
      <c r="I1635">
        <f>'Result_20220105_Exp3'!B1635</f>
        <v>47.004856448160702</v>
      </c>
      <c r="J1635">
        <f t="shared" si="50"/>
        <v>46.963586900159235</v>
      </c>
      <c r="K1635">
        <f>'Result_20220105_Exp1'!C1635</f>
        <v>43.494648376941299</v>
      </c>
      <c r="L1635">
        <f>'Result_20220105_Exp2'!C1635</f>
        <v>44.029361957388403</v>
      </c>
      <c r="M1635">
        <f>'Result_20220105_Exp3'!C1635</f>
        <v>44.687577453575699</v>
      </c>
      <c r="N1635">
        <f t="shared" si="51"/>
        <v>44.070529262635127</v>
      </c>
    </row>
    <row r="1636" spans="6:14" x14ac:dyDescent="0.35">
      <c r="F1636">
        <f>'Result_20220105_Exp1'!A1636</f>
        <v>13.6</v>
      </c>
      <c r="G1636">
        <f>'Result_20220105_Exp1'!B1636</f>
        <v>47.221966340342497</v>
      </c>
      <c r="H1636">
        <f>'Result_20220105_Exp2'!B1636</f>
        <v>46.9120099332821</v>
      </c>
      <c r="I1636">
        <f>'Result_20220105_Exp3'!B1636</f>
        <v>47.035831908647999</v>
      </c>
      <c r="J1636">
        <f t="shared" si="50"/>
        <v>47.056602727424199</v>
      </c>
      <c r="K1636">
        <f>'Result_20220105_Exp1'!C1636</f>
        <v>43.583535262840101</v>
      </c>
      <c r="L1636">
        <f>'Result_20220105_Exp2'!C1636</f>
        <v>44.088983717398001</v>
      </c>
      <c r="M1636">
        <f>'Result_20220105_Exp3'!C1636</f>
        <v>44.717622655675697</v>
      </c>
      <c r="N1636">
        <f t="shared" si="51"/>
        <v>44.130047211971259</v>
      </c>
    </row>
    <row r="1637" spans="6:14" x14ac:dyDescent="0.35">
      <c r="F1637">
        <f>'Result_20220105_Exp1'!A1637</f>
        <v>13.608333333333301</v>
      </c>
      <c r="G1637">
        <f>'Result_20220105_Exp1'!B1637</f>
        <v>47.3774505985782</v>
      </c>
      <c r="H1637">
        <f>'Result_20220105_Exp2'!B1637</f>
        <v>46.942945490859998</v>
      </c>
      <c r="I1637">
        <f>'Result_20220105_Exp3'!B1637</f>
        <v>47.097822945634</v>
      </c>
      <c r="J1637">
        <f t="shared" si="50"/>
        <v>47.139406345024064</v>
      </c>
      <c r="K1637">
        <f>'Result_20220105_Exp1'!C1637</f>
        <v>43.4650397220204</v>
      </c>
      <c r="L1637">
        <f>'Result_20220105_Exp2'!C1637</f>
        <v>44.088983717398001</v>
      </c>
      <c r="M1637">
        <f>'Result_20220105_Exp3'!C1637</f>
        <v>44.7476790532141</v>
      </c>
      <c r="N1637">
        <f t="shared" si="51"/>
        <v>44.100567497544169</v>
      </c>
    </row>
    <row r="1638" spans="6:14" x14ac:dyDescent="0.35">
      <c r="F1638">
        <f>'Result_20220105_Exp1'!A1638</f>
        <v>13.6166666666666</v>
      </c>
      <c r="G1638">
        <f>'Result_20220105_Exp1'!B1638</f>
        <v>47.253035976655497</v>
      </c>
      <c r="H1638">
        <f>'Result_20220105_Exp2'!B1638</f>
        <v>46.973894319034898</v>
      </c>
      <c r="I1638">
        <f>'Result_20220105_Exp3'!B1638</f>
        <v>47.128838583238696</v>
      </c>
      <c r="J1638">
        <f t="shared" si="50"/>
        <v>47.118589626309699</v>
      </c>
      <c r="K1638">
        <f>'Result_20220105_Exp1'!C1638</f>
        <v>43.494648376941299</v>
      </c>
      <c r="L1638">
        <f>'Result_20220105_Exp2'!C1638</f>
        <v>44.088983717398001</v>
      </c>
      <c r="M1638">
        <f>'Result_20220105_Exp3'!C1638</f>
        <v>44.7476790532141</v>
      </c>
      <c r="N1638">
        <f t="shared" si="51"/>
        <v>44.110437049184462</v>
      </c>
    </row>
    <row r="1639" spans="6:14" x14ac:dyDescent="0.35">
      <c r="F1639">
        <f>'Result_20220105_Exp1'!A1639</f>
        <v>13.625</v>
      </c>
      <c r="G1639">
        <f>'Result_20220105_Exp1'!B1639</f>
        <v>47.159867674417598</v>
      </c>
      <c r="H1639">
        <f>'Result_20220105_Exp2'!B1639</f>
        <v>46.973894319034898</v>
      </c>
      <c r="I1639">
        <f>'Result_20220105_Exp3'!B1639</f>
        <v>47.128838583238696</v>
      </c>
      <c r="J1639">
        <f t="shared" si="50"/>
        <v>47.087533525563735</v>
      </c>
      <c r="K1639">
        <f>'Result_20220105_Exp1'!C1639</f>
        <v>43.642844205048704</v>
      </c>
      <c r="L1639">
        <f>'Result_20220105_Exp2'!C1639</f>
        <v>44.088983717398001</v>
      </c>
      <c r="M1639">
        <f>'Result_20220105_Exp3'!C1639</f>
        <v>44.807825541457099</v>
      </c>
      <c r="N1639">
        <f t="shared" si="51"/>
        <v>44.179884487967939</v>
      </c>
    </row>
    <row r="1640" spans="6:14" x14ac:dyDescent="0.35">
      <c r="F1640">
        <f>'Result_20220105_Exp1'!A1640</f>
        <v>13.633333333333301</v>
      </c>
      <c r="G1640">
        <f>'Result_20220105_Exp1'!B1640</f>
        <v>47.315216010336599</v>
      </c>
      <c r="H1640">
        <f>'Result_20220105_Exp2'!B1640</f>
        <v>46.942945490859998</v>
      </c>
      <c r="I1640">
        <f>'Result_20220105_Exp3'!B1640</f>
        <v>47.097822945634</v>
      </c>
      <c r="J1640">
        <f t="shared" si="50"/>
        <v>47.11866148227687</v>
      </c>
      <c r="K1640">
        <f>'Result_20220105_Exp1'!C1640</f>
        <v>43.4650397220204</v>
      </c>
      <c r="L1640">
        <f>'Result_20220105_Exp2'!C1640</f>
        <v>44.118810551463</v>
      </c>
      <c r="M1640">
        <f>'Result_20220105_Exp3'!C1640</f>
        <v>44.777746672892697</v>
      </c>
      <c r="N1640">
        <f t="shared" si="51"/>
        <v>44.120532315458696</v>
      </c>
    </row>
    <row r="1641" spans="6:14" x14ac:dyDescent="0.35">
      <c r="F1641">
        <f>'Result_20220105_Exp1'!A1641</f>
        <v>13.6416666666666</v>
      </c>
      <c r="G1641">
        <f>'Result_20220105_Exp1'!B1641</f>
        <v>47.221966340342497</v>
      </c>
      <c r="H1641">
        <f>'Result_20220105_Exp2'!B1641</f>
        <v>46.9120099332821</v>
      </c>
      <c r="I1641">
        <f>'Result_20220105_Exp3'!B1641</f>
        <v>47.128838583238696</v>
      </c>
      <c r="J1641">
        <f t="shared" si="50"/>
        <v>47.087604952287762</v>
      </c>
      <c r="K1641">
        <f>'Result_20220105_Exp1'!C1641</f>
        <v>43.702194196548902</v>
      </c>
      <c r="L1641">
        <f>'Result_20220105_Exp2'!C1641</f>
        <v>44.088983717398001</v>
      </c>
      <c r="M1641">
        <f>'Result_20220105_Exp3'!C1641</f>
        <v>44.777746672892697</v>
      </c>
      <c r="N1641">
        <f t="shared" si="51"/>
        <v>44.189641528946538</v>
      </c>
    </row>
    <row r="1642" spans="6:14" x14ac:dyDescent="0.35">
      <c r="F1642">
        <f>'Result_20220105_Exp1'!A1642</f>
        <v>13.65</v>
      </c>
      <c r="G1642">
        <f>'Result_20220105_Exp1'!B1642</f>
        <v>47.1909102498674</v>
      </c>
      <c r="H1642">
        <f>'Result_20220105_Exp2'!B1642</f>
        <v>47.004856448160702</v>
      </c>
      <c r="I1642">
        <f>'Result_20220105_Exp3'!B1642</f>
        <v>47.1909102498674</v>
      </c>
      <c r="J1642">
        <f t="shared" si="50"/>
        <v>47.128892315965174</v>
      </c>
      <c r="K1642">
        <f>'Result_20220105_Exp1'!C1642</f>
        <v>43.731884648835297</v>
      </c>
      <c r="L1642">
        <f>'Result_20220105_Exp2'!C1642</f>
        <v>44.148648055967499</v>
      </c>
      <c r="M1642">
        <f>'Result_20220105_Exp3'!C1642</f>
        <v>44.807825541457099</v>
      </c>
      <c r="N1642">
        <f t="shared" si="51"/>
        <v>44.229452748753296</v>
      </c>
    </row>
    <row r="1643" spans="6:14" x14ac:dyDescent="0.35">
      <c r="F1643">
        <f>'Result_20220105_Exp1'!A1643</f>
        <v>13.658333333333299</v>
      </c>
      <c r="G1643">
        <f>'Result_20220105_Exp1'!B1643</f>
        <v>47.4709053148325</v>
      </c>
      <c r="H1643">
        <f>'Result_20220105_Exp2'!B1643</f>
        <v>47.004856448160702</v>
      </c>
      <c r="I1643">
        <f>'Result_20220105_Exp3'!B1643</f>
        <v>47.159867674417598</v>
      </c>
      <c r="J1643">
        <f t="shared" si="50"/>
        <v>47.211876479136926</v>
      </c>
      <c r="K1643">
        <f>'Result_20220105_Exp1'!C1643</f>
        <v>43.702194196548902</v>
      </c>
      <c r="L1643">
        <f>'Result_20220105_Exp2'!C1643</f>
        <v>44.148648055967499</v>
      </c>
      <c r="M1643">
        <f>'Result_20220105_Exp3'!C1643</f>
        <v>44.807825541457099</v>
      </c>
      <c r="N1643">
        <f t="shared" si="51"/>
        <v>44.2195559313245</v>
      </c>
    </row>
    <row r="1644" spans="6:14" x14ac:dyDescent="0.35">
      <c r="F1644">
        <f>'Result_20220105_Exp1'!A1644</f>
        <v>13.6666666666666</v>
      </c>
      <c r="G1644">
        <f>'Result_20220105_Exp1'!B1644</f>
        <v>47.315216010336599</v>
      </c>
      <c r="H1644">
        <f>'Result_20220105_Exp2'!B1644</f>
        <v>46.973894319034898</v>
      </c>
      <c r="I1644">
        <f>'Result_20220105_Exp3'!B1644</f>
        <v>47.1909102498674</v>
      </c>
      <c r="J1644">
        <f t="shared" si="50"/>
        <v>47.160006859746296</v>
      </c>
      <c r="K1644">
        <f>'Result_20220105_Exp1'!C1644</f>
        <v>43.761585439184898</v>
      </c>
      <c r="L1644">
        <f>'Result_20220105_Exp2'!C1644</f>
        <v>44.178496256762003</v>
      </c>
      <c r="M1644">
        <f>'Result_20220105_Exp3'!C1644</f>
        <v>44.807825541457099</v>
      </c>
      <c r="N1644">
        <f t="shared" si="51"/>
        <v>44.249302412468005</v>
      </c>
    </row>
    <row r="1645" spans="6:14" x14ac:dyDescent="0.35">
      <c r="F1645">
        <f>'Result_20220105_Exp1'!A1645</f>
        <v>13.675000000000001</v>
      </c>
      <c r="G1645">
        <f>'Result_20220105_Exp1'!B1645</f>
        <v>47.221966340342497</v>
      </c>
      <c r="H1645">
        <f>'Result_20220105_Exp2'!B1645</f>
        <v>47.066820730964302</v>
      </c>
      <c r="I1645">
        <f>'Result_20220105_Exp3'!B1645</f>
        <v>47.1909102498674</v>
      </c>
      <c r="J1645">
        <f t="shared" si="50"/>
        <v>47.159899107058067</v>
      </c>
      <c r="K1645">
        <f>'Result_20220105_Exp1'!C1645</f>
        <v>43.702194196548902</v>
      </c>
      <c r="L1645">
        <f>'Result_20220105_Exp2'!C1645</f>
        <v>44.238224850829297</v>
      </c>
      <c r="M1645">
        <f>'Result_20220105_Exp3'!C1645</f>
        <v>44.777746672892697</v>
      </c>
      <c r="N1645">
        <f t="shared" si="51"/>
        <v>44.239388573423632</v>
      </c>
    </row>
    <row r="1646" spans="6:14" x14ac:dyDescent="0.35">
      <c r="F1646">
        <f>'Result_20220105_Exp1'!A1646</f>
        <v>13.6833333333333</v>
      </c>
      <c r="G1646">
        <f>'Result_20220105_Exp1'!B1646</f>
        <v>47.408588428312598</v>
      </c>
      <c r="H1646">
        <f>'Result_20220105_Exp2'!B1646</f>
        <v>47.035831908647999</v>
      </c>
      <c r="I1646">
        <f>'Result_20220105_Exp3'!B1646</f>
        <v>47.253035976655497</v>
      </c>
      <c r="J1646">
        <f t="shared" si="50"/>
        <v>47.232485437872036</v>
      </c>
      <c r="K1646">
        <f>'Result_20220105_Exp1'!C1646</f>
        <v>43.642844205048704</v>
      </c>
      <c r="L1646">
        <f>'Result_20220105_Exp2'!C1646</f>
        <v>44.2681052960099</v>
      </c>
      <c r="M1646">
        <f>'Result_20220105_Exp3'!C1646</f>
        <v>44.777746672892697</v>
      </c>
      <c r="N1646">
        <f t="shared" si="51"/>
        <v>44.229565391317102</v>
      </c>
    </row>
    <row r="1647" spans="6:14" x14ac:dyDescent="0.35">
      <c r="F1647">
        <f>'Result_20220105_Exp1'!A1647</f>
        <v>13.691666666666601</v>
      </c>
      <c r="G1647">
        <f>'Result_20220105_Exp1'!B1647</f>
        <v>47.439739989989299</v>
      </c>
      <c r="H1647">
        <f>'Result_20220105_Exp2'!B1647</f>
        <v>47.097822945634</v>
      </c>
      <c r="I1647">
        <f>'Result_20220105_Exp3'!B1647</f>
        <v>47.315216010336599</v>
      </c>
      <c r="J1647">
        <f t="shared" si="50"/>
        <v>47.284259648653297</v>
      </c>
      <c r="K1647">
        <f>'Result_20220105_Exp1'!C1647</f>
        <v>43.702194196548902</v>
      </c>
      <c r="L1647">
        <f>'Result_20220105_Exp2'!C1647</f>
        <v>44.238224850829297</v>
      </c>
      <c r="M1647">
        <f>'Result_20220105_Exp3'!C1647</f>
        <v>44.807825541457099</v>
      </c>
      <c r="N1647">
        <f t="shared" si="51"/>
        <v>44.249414862945095</v>
      </c>
    </row>
    <row r="1648" spans="6:14" x14ac:dyDescent="0.35">
      <c r="F1648">
        <f>'Result_20220105_Exp1'!A1648</f>
        <v>13.7</v>
      </c>
      <c r="G1648">
        <f>'Result_20220105_Exp1'!B1648</f>
        <v>47.439739989989299</v>
      </c>
      <c r="H1648">
        <f>'Result_20220105_Exp2'!B1648</f>
        <v>47.066820730964302</v>
      </c>
      <c r="I1648">
        <f>'Result_20220105_Exp3'!B1648</f>
        <v>47.315216010336599</v>
      </c>
      <c r="J1648">
        <f t="shared" si="50"/>
        <v>47.273925577096726</v>
      </c>
      <c r="K1648">
        <f>'Result_20220105_Exp1'!C1648</f>
        <v>43.702194196548902</v>
      </c>
      <c r="L1648">
        <f>'Result_20220105_Exp2'!C1648</f>
        <v>44.2681052960099</v>
      </c>
      <c r="M1648">
        <f>'Result_20220105_Exp3'!C1648</f>
        <v>44.837915685697403</v>
      </c>
      <c r="N1648">
        <f t="shared" si="51"/>
        <v>44.269405059418737</v>
      </c>
    </row>
    <row r="1649" spans="6:14" x14ac:dyDescent="0.35">
      <c r="F1649">
        <f>'Result_20220105_Exp1'!A1649</f>
        <v>13.7083333333333</v>
      </c>
      <c r="G1649">
        <f>'Result_20220105_Exp1'!B1649</f>
        <v>47.439739989989299</v>
      </c>
      <c r="H1649">
        <f>'Result_20220105_Exp2'!B1649</f>
        <v>47.097822945634</v>
      </c>
      <c r="I1649">
        <f>'Result_20220105_Exp3'!B1649</f>
        <v>47.346326469621403</v>
      </c>
      <c r="J1649">
        <f t="shared" si="50"/>
        <v>47.294629801748236</v>
      </c>
      <c r="K1649">
        <f>'Result_20220105_Exp1'!C1649</f>
        <v>43.6725140570367</v>
      </c>
      <c r="L1649">
        <f>'Result_20220105_Exp2'!C1649</f>
        <v>44.2681052960099</v>
      </c>
      <c r="M1649">
        <f>'Result_20220105_Exp3'!C1649</f>
        <v>44.837915685697403</v>
      </c>
      <c r="N1649">
        <f t="shared" si="51"/>
        <v>44.25951167958133</v>
      </c>
    </row>
    <row r="1650" spans="6:14" x14ac:dyDescent="0.35">
      <c r="F1650">
        <f>'Result_20220105_Exp1'!A1650</f>
        <v>13.716666666666599</v>
      </c>
      <c r="G1650">
        <f>'Result_20220105_Exp1'!B1650</f>
        <v>47.439739989989299</v>
      </c>
      <c r="H1650">
        <f>'Result_20220105_Exp2'!B1650</f>
        <v>47.128838583238696</v>
      </c>
      <c r="I1650">
        <f>'Result_20220105_Exp3'!B1650</f>
        <v>47.315216010336599</v>
      </c>
      <c r="J1650">
        <f t="shared" si="50"/>
        <v>47.294598194521534</v>
      </c>
      <c r="K1650">
        <f>'Result_20220105_Exp1'!C1650</f>
        <v>43.702194196548902</v>
      </c>
      <c r="L1650">
        <f>'Result_20220105_Exp2'!C1650</f>
        <v>44.297996541296101</v>
      </c>
      <c r="M1650">
        <f>'Result_20220105_Exp3'!C1650</f>
        <v>44.837915685697403</v>
      </c>
      <c r="N1650">
        <f t="shared" si="51"/>
        <v>44.279368807847469</v>
      </c>
    </row>
    <row r="1651" spans="6:14" x14ac:dyDescent="0.35">
      <c r="F1651">
        <f>'Result_20220105_Exp1'!A1651</f>
        <v>13.725</v>
      </c>
      <c r="G1651">
        <f>'Result_20220105_Exp1'!B1651</f>
        <v>47.502084434125898</v>
      </c>
      <c r="H1651">
        <f>'Result_20220105_Exp2'!B1651</f>
        <v>47.159867674417598</v>
      </c>
      <c r="I1651">
        <f>'Result_20220105_Exp3'!B1651</f>
        <v>47.3774505985782</v>
      </c>
      <c r="J1651">
        <f t="shared" si="50"/>
        <v>47.346467569040563</v>
      </c>
      <c r="K1651">
        <f>'Result_20220105_Exp1'!C1651</f>
        <v>43.6725140570367</v>
      </c>
      <c r="L1651">
        <f>'Result_20220105_Exp2'!C1651</f>
        <v>44.327898612745699</v>
      </c>
      <c r="M1651">
        <f>'Result_20220105_Exp3'!C1651</f>
        <v>44.807825541457099</v>
      </c>
      <c r="N1651">
        <f t="shared" si="51"/>
        <v>44.26941273707984</v>
      </c>
    </row>
    <row r="1652" spans="6:14" x14ac:dyDescent="0.35">
      <c r="F1652">
        <f>'Result_20220105_Exp1'!A1652</f>
        <v>13.733333333333301</v>
      </c>
      <c r="G1652">
        <f>'Result_20220105_Exp1'!B1652</f>
        <v>47.502084434125898</v>
      </c>
      <c r="H1652">
        <f>'Result_20220105_Exp2'!B1652</f>
        <v>47.221966340342497</v>
      </c>
      <c r="I1652">
        <f>'Result_20220105_Exp3'!B1652</f>
        <v>47.3774505985782</v>
      </c>
      <c r="J1652">
        <f t="shared" si="50"/>
        <v>47.367167124348867</v>
      </c>
      <c r="K1652">
        <f>'Result_20220105_Exp1'!C1652</f>
        <v>43.702194196548902</v>
      </c>
      <c r="L1652">
        <f>'Result_20220105_Exp2'!C1652</f>
        <v>44.327898612745699</v>
      </c>
      <c r="M1652">
        <f>'Result_20220105_Exp3'!C1652</f>
        <v>44.837915685697403</v>
      </c>
      <c r="N1652">
        <f t="shared" si="51"/>
        <v>44.289336164997337</v>
      </c>
    </row>
    <row r="1653" spans="6:14" x14ac:dyDescent="0.35">
      <c r="F1653">
        <f>'Result_20220105_Exp1'!A1653</f>
        <v>13.7416666666666</v>
      </c>
      <c r="G1653">
        <f>'Result_20220105_Exp1'!B1653</f>
        <v>47.533277379213203</v>
      </c>
      <c r="H1653">
        <f>'Result_20220105_Exp2'!B1653</f>
        <v>47.1909102498674</v>
      </c>
      <c r="I1653">
        <f>'Result_20220105_Exp3'!B1653</f>
        <v>47.439739989989299</v>
      </c>
      <c r="J1653">
        <f t="shared" si="50"/>
        <v>47.387975873023301</v>
      </c>
      <c r="K1653">
        <f>'Result_20220105_Exp1'!C1653</f>
        <v>43.731884648835297</v>
      </c>
      <c r="L1653">
        <f>'Result_20220105_Exp2'!C1653</f>
        <v>44.357811536458598</v>
      </c>
      <c r="M1653">
        <f>'Result_20220105_Exp3'!C1653</f>
        <v>44.868017132447797</v>
      </c>
      <c r="N1653">
        <f t="shared" si="51"/>
        <v>44.319237772580557</v>
      </c>
    </row>
    <row r="1654" spans="6:14" x14ac:dyDescent="0.35">
      <c r="F1654">
        <f>'Result_20220105_Exp1'!A1654</f>
        <v>13.75</v>
      </c>
      <c r="G1654">
        <f>'Result_20220105_Exp1'!B1654</f>
        <v>47.502084434125898</v>
      </c>
      <c r="H1654">
        <f>'Result_20220105_Exp2'!B1654</f>
        <v>47.221966340342497</v>
      </c>
      <c r="I1654">
        <f>'Result_20220105_Exp3'!B1654</f>
        <v>47.408588428312598</v>
      </c>
      <c r="J1654">
        <f t="shared" si="50"/>
        <v>47.377546400926995</v>
      </c>
      <c r="K1654">
        <f>'Result_20220105_Exp1'!C1654</f>
        <v>43.731884648835297</v>
      </c>
      <c r="L1654">
        <f>'Result_20220105_Exp2'!C1654</f>
        <v>44.327898612745699</v>
      </c>
      <c r="M1654">
        <f>'Result_20220105_Exp3'!C1654</f>
        <v>44.868017132447797</v>
      </c>
      <c r="N1654">
        <f t="shared" si="51"/>
        <v>44.309266798009595</v>
      </c>
    </row>
    <row r="1655" spans="6:14" x14ac:dyDescent="0.35">
      <c r="F1655">
        <f>'Result_20220105_Exp1'!A1655</f>
        <v>13.758333333333301</v>
      </c>
      <c r="G1655">
        <f>'Result_20220105_Exp1'!B1655</f>
        <v>47.502084434125898</v>
      </c>
      <c r="H1655">
        <f>'Result_20220105_Exp2'!B1655</f>
        <v>47.1909102498674</v>
      </c>
      <c r="I1655">
        <f>'Result_20220105_Exp3'!B1655</f>
        <v>47.408588428312598</v>
      </c>
      <c r="J1655">
        <f t="shared" si="50"/>
        <v>47.36719437076863</v>
      </c>
      <c r="K1655">
        <f>'Result_20220105_Exp1'!C1655</f>
        <v>43.731884648835297</v>
      </c>
      <c r="L1655">
        <f>'Result_20220105_Exp2'!C1655</f>
        <v>44.327898612745699</v>
      </c>
      <c r="M1655">
        <f>'Result_20220105_Exp3'!C1655</f>
        <v>44.868017132447797</v>
      </c>
      <c r="N1655">
        <f t="shared" si="51"/>
        <v>44.309266798009595</v>
      </c>
    </row>
    <row r="1656" spans="6:14" x14ac:dyDescent="0.35">
      <c r="F1656">
        <f>'Result_20220105_Exp1'!A1656</f>
        <v>13.7666666666666</v>
      </c>
      <c r="G1656">
        <f>'Result_20220105_Exp1'!B1656</f>
        <v>47.595704872444102</v>
      </c>
      <c r="H1656">
        <f>'Result_20220105_Exp2'!B1656</f>
        <v>47.221966340342497</v>
      </c>
      <c r="I1656">
        <f>'Result_20220105_Exp3'!B1656</f>
        <v>47.4709053148325</v>
      </c>
      <c r="J1656">
        <f t="shared" si="50"/>
        <v>47.429525509206364</v>
      </c>
      <c r="K1656">
        <f>'Result_20220105_Exp1'!C1656</f>
        <v>43.791296592926003</v>
      </c>
      <c r="L1656">
        <f>'Result_20220105_Exp2'!C1656</f>
        <v>44.327898612745699</v>
      </c>
      <c r="M1656">
        <f>'Result_20220105_Exp3'!C1656</f>
        <v>44.898129908587499</v>
      </c>
      <c r="N1656">
        <f t="shared" si="51"/>
        <v>44.339108371419734</v>
      </c>
    </row>
    <row r="1657" spans="6:14" x14ac:dyDescent="0.35">
      <c r="F1657">
        <f>'Result_20220105_Exp1'!A1657</f>
        <v>13.775</v>
      </c>
      <c r="G1657">
        <f>'Result_20220105_Exp1'!B1657</f>
        <v>47.564484181498003</v>
      </c>
      <c r="H1657">
        <f>'Result_20220105_Exp2'!B1657</f>
        <v>47.1909102498674</v>
      </c>
      <c r="I1657">
        <f>'Result_20220105_Exp3'!B1657</f>
        <v>47.439739989989299</v>
      </c>
      <c r="J1657">
        <f t="shared" si="50"/>
        <v>47.39837814045157</v>
      </c>
      <c r="K1657">
        <f>'Result_20220105_Exp1'!C1657</f>
        <v>43.791296592926003</v>
      </c>
      <c r="L1657">
        <f>'Result_20220105_Exp2'!C1657</f>
        <v>44.327898612745699</v>
      </c>
      <c r="M1657">
        <f>'Result_20220105_Exp3'!C1657</f>
        <v>44.868017132447797</v>
      </c>
      <c r="N1657">
        <f t="shared" si="51"/>
        <v>44.329070779373161</v>
      </c>
    </row>
    <row r="1658" spans="6:14" x14ac:dyDescent="0.35">
      <c r="F1658">
        <f>'Result_20220105_Exp1'!A1658</f>
        <v>13.783333333333299</v>
      </c>
      <c r="G1658">
        <f>'Result_20220105_Exp1'!B1658</f>
        <v>47.626939483575903</v>
      </c>
      <c r="H1658">
        <f>'Result_20220105_Exp2'!B1658</f>
        <v>47.284119189677199</v>
      </c>
      <c r="I1658">
        <f>'Result_20220105_Exp3'!B1658</f>
        <v>47.502084434125898</v>
      </c>
      <c r="J1658">
        <f t="shared" si="50"/>
        <v>47.471047702459664</v>
      </c>
      <c r="K1658">
        <f>'Result_20220105_Exp1'!C1658</f>
        <v>43.850750092092603</v>
      </c>
      <c r="L1658">
        <f>'Result_20220105_Exp2'!C1658</f>
        <v>44.357811536458598</v>
      </c>
      <c r="M1658">
        <f>'Result_20220105_Exp3'!C1658</f>
        <v>44.868017132447797</v>
      </c>
      <c r="N1658">
        <f t="shared" si="51"/>
        <v>44.358859586999664</v>
      </c>
    </row>
    <row r="1659" spans="6:14" x14ac:dyDescent="0.35">
      <c r="F1659">
        <f>'Result_20220105_Exp1'!A1659</f>
        <v>13.7916666666666</v>
      </c>
      <c r="G1659">
        <f>'Result_20220105_Exp1'!B1659</f>
        <v>47.658188046478301</v>
      </c>
      <c r="H1659">
        <f>'Result_20220105_Exp2'!B1659</f>
        <v>47.284119189677199</v>
      </c>
      <c r="I1659">
        <f>'Result_20220105_Exp3'!B1659</f>
        <v>47.439739989989299</v>
      </c>
      <c r="J1659">
        <f t="shared" si="50"/>
        <v>47.460682408714938</v>
      </c>
      <c r="K1659">
        <f>'Result_20220105_Exp1'!C1659</f>
        <v>43.850750092092603</v>
      </c>
      <c r="L1659">
        <f>'Result_20220105_Exp2'!C1659</f>
        <v>44.387735338576597</v>
      </c>
      <c r="M1659">
        <f>'Result_20220105_Exp3'!C1659</f>
        <v>45.048864674025999</v>
      </c>
      <c r="N1659">
        <f t="shared" si="51"/>
        <v>44.429116701565071</v>
      </c>
    </row>
    <row r="1660" spans="6:14" x14ac:dyDescent="0.35">
      <c r="F1660">
        <f>'Result_20220105_Exp1'!A1660</f>
        <v>13.8</v>
      </c>
      <c r="G1660">
        <f>'Result_20220105_Exp1'!B1660</f>
        <v>47.689450592797201</v>
      </c>
      <c r="H1660">
        <f>'Result_20220105_Exp2'!B1660</f>
        <v>47.284119189677199</v>
      </c>
      <c r="I1660">
        <f>'Result_20220105_Exp3'!B1660</f>
        <v>47.564484181498003</v>
      </c>
      <c r="J1660">
        <f t="shared" si="50"/>
        <v>47.51268465465747</v>
      </c>
      <c r="K1660">
        <f>'Result_20220105_Exp1'!C1660</f>
        <v>43.880492488371999</v>
      </c>
      <c r="L1660">
        <f>'Result_20220105_Exp2'!C1660</f>
        <v>44.447615682805903</v>
      </c>
      <c r="M1660">
        <f>'Result_20220105_Exp3'!C1660</f>
        <v>44.837915685697403</v>
      </c>
      <c r="N1660">
        <f t="shared" si="51"/>
        <v>44.38867461895844</v>
      </c>
    </row>
    <row r="1661" spans="6:14" x14ac:dyDescent="0.35">
      <c r="F1661">
        <f>'Result_20220105_Exp1'!A1661</f>
        <v>13.8083333333333</v>
      </c>
      <c r="G1661">
        <f>'Result_20220105_Exp1'!B1661</f>
        <v>47.658188046478301</v>
      </c>
      <c r="H1661">
        <f>'Result_20220105_Exp2'!B1661</f>
        <v>47.315216010336599</v>
      </c>
      <c r="I1661">
        <f>'Result_20220105_Exp3'!B1661</f>
        <v>47.439739989989299</v>
      </c>
      <c r="J1661">
        <f t="shared" si="50"/>
        <v>47.471048015601404</v>
      </c>
      <c r="K1661">
        <f>'Result_20220105_Exp1'!C1661</f>
        <v>43.850750092092603</v>
      </c>
      <c r="L1661">
        <f>'Result_20220105_Exp2'!C1661</f>
        <v>44.447615682805903</v>
      </c>
      <c r="M1661">
        <f>'Result_20220105_Exp3'!C1661</f>
        <v>44.928254041039899</v>
      </c>
      <c r="N1661">
        <f t="shared" si="51"/>
        <v>44.408873271979473</v>
      </c>
    </row>
    <row r="1662" spans="6:14" x14ac:dyDescent="0.35">
      <c r="F1662">
        <f>'Result_20220105_Exp1'!A1662</f>
        <v>13.816666666666601</v>
      </c>
      <c r="G1662">
        <f>'Result_20220105_Exp1'!B1662</f>
        <v>47.658188046478301</v>
      </c>
      <c r="H1662">
        <f>'Result_20220105_Exp2'!B1662</f>
        <v>47.346326469621403</v>
      </c>
      <c r="I1662">
        <f>'Result_20220105_Exp3'!B1662</f>
        <v>47.626939483575903</v>
      </c>
      <c r="J1662">
        <f t="shared" si="50"/>
        <v>47.543817999891871</v>
      </c>
      <c r="K1662">
        <f>'Result_20220105_Exp1'!C1662</f>
        <v>43.880492488371999</v>
      </c>
      <c r="L1662">
        <f>'Result_20220105_Exp2'!C1662</f>
        <v>44.4775722774123</v>
      </c>
      <c r="M1662">
        <f>'Result_20220105_Exp3'!C1662</f>
        <v>44.868017132447797</v>
      </c>
      <c r="N1662">
        <f t="shared" si="51"/>
        <v>44.408693966077358</v>
      </c>
    </row>
    <row r="1663" spans="6:14" x14ac:dyDescent="0.35">
      <c r="F1663">
        <f>'Result_20220105_Exp1'!A1663</f>
        <v>13.824999999999999</v>
      </c>
      <c r="G1663">
        <f>'Result_20220105_Exp1'!B1663</f>
        <v>47.689450592797201</v>
      </c>
      <c r="H1663">
        <f>'Result_20220105_Exp2'!B1663</f>
        <v>47.315216010336599</v>
      </c>
      <c r="I1663">
        <f>'Result_20220105_Exp3'!B1663</f>
        <v>47.564484181498003</v>
      </c>
      <c r="J1663">
        <f t="shared" si="50"/>
        <v>47.523050261543936</v>
      </c>
      <c r="K1663">
        <f>'Result_20220105_Exp1'!C1663</f>
        <v>43.850750092092603</v>
      </c>
      <c r="L1663">
        <f>'Result_20220105_Exp2'!C1663</f>
        <v>44.4775722774123</v>
      </c>
      <c r="M1663">
        <f>'Result_20220105_Exp3'!C1663</f>
        <v>44.898129908587499</v>
      </c>
      <c r="N1663">
        <f t="shared" si="51"/>
        <v>44.408817426030801</v>
      </c>
    </row>
    <row r="1664" spans="6:14" x14ac:dyDescent="0.35">
      <c r="F1664">
        <f>'Result_20220105_Exp1'!A1664</f>
        <v>13.8333333333333</v>
      </c>
      <c r="G1664">
        <f>'Result_20220105_Exp1'!B1664</f>
        <v>47.720727154239299</v>
      </c>
      <c r="H1664">
        <f>'Result_20220105_Exp2'!B1664</f>
        <v>47.346326469621403</v>
      </c>
      <c r="I1664">
        <f>'Result_20220105_Exp3'!B1664</f>
        <v>47.626939483575903</v>
      </c>
      <c r="J1664">
        <f t="shared" si="50"/>
        <v>47.564664369145532</v>
      </c>
      <c r="K1664">
        <f>'Result_20220105_Exp1'!C1664</f>
        <v>43.850750092092603</v>
      </c>
      <c r="L1664">
        <f>'Result_20220105_Exp2'!C1664</f>
        <v>44.4775722774123</v>
      </c>
      <c r="M1664">
        <f>'Result_20220105_Exp3'!C1664</f>
        <v>45.048864674025999</v>
      </c>
      <c r="N1664">
        <f t="shared" si="51"/>
        <v>44.459062347843634</v>
      </c>
    </row>
    <row r="1665" spans="6:14" x14ac:dyDescent="0.35">
      <c r="F1665">
        <f>'Result_20220105_Exp1'!A1665</f>
        <v>13.841666666666599</v>
      </c>
      <c r="G1665">
        <f>'Result_20220105_Exp1'!B1665</f>
        <v>47.720727154239299</v>
      </c>
      <c r="H1665">
        <f>'Result_20220105_Exp2'!B1665</f>
        <v>47.3774505985782</v>
      </c>
      <c r="I1665">
        <f>'Result_20220105_Exp3'!B1665</f>
        <v>47.720727154239299</v>
      </c>
      <c r="J1665">
        <f t="shared" si="50"/>
        <v>47.60630163568559</v>
      </c>
      <c r="K1665">
        <f>'Result_20220105_Exp1'!C1665</f>
        <v>43.880492488371999</v>
      </c>
      <c r="L1665">
        <f>'Result_20220105_Exp2'!C1665</f>
        <v>44.537518443165901</v>
      </c>
      <c r="M1665">
        <f>'Result_20220105_Exp3'!C1665</f>
        <v>45.048864674025999</v>
      </c>
      <c r="N1665">
        <f t="shared" si="51"/>
        <v>44.488958535187969</v>
      </c>
    </row>
    <row r="1666" spans="6:14" x14ac:dyDescent="0.35">
      <c r="F1666">
        <f>'Result_20220105_Exp1'!A1666</f>
        <v>13.85</v>
      </c>
      <c r="G1666">
        <f>'Result_20220105_Exp1'!B1666</f>
        <v>47.689450592797201</v>
      </c>
      <c r="H1666">
        <f>'Result_20220105_Exp2'!B1666</f>
        <v>47.3774505985782</v>
      </c>
      <c r="I1666">
        <f>'Result_20220105_Exp3'!B1666</f>
        <v>47.439739989989299</v>
      </c>
      <c r="J1666">
        <f t="shared" si="50"/>
        <v>47.502213727121564</v>
      </c>
      <c r="K1666">
        <f>'Result_20220105_Exp1'!C1666</f>
        <v>43.880492488371999</v>
      </c>
      <c r="L1666">
        <f>'Result_20220105_Exp2'!C1666</f>
        <v>44.537518443165901</v>
      </c>
      <c r="M1666">
        <f>'Result_20220105_Exp3'!C1666</f>
        <v>45.079045993474097</v>
      </c>
      <c r="N1666">
        <f t="shared" si="51"/>
        <v>44.499018975003999</v>
      </c>
    </row>
    <row r="1667" spans="6:14" x14ac:dyDescent="0.35">
      <c r="F1667">
        <f>'Result_20220105_Exp1'!A1667</f>
        <v>13.858333333333301</v>
      </c>
      <c r="G1667">
        <f>'Result_20220105_Exp1'!B1667</f>
        <v>47.689450592797201</v>
      </c>
      <c r="H1667">
        <f>'Result_20220105_Exp2'!B1667</f>
        <v>47.408588428312598</v>
      </c>
      <c r="I1667">
        <f>'Result_20220105_Exp3'!B1667</f>
        <v>47.533277379213203</v>
      </c>
      <c r="J1667">
        <f t="shared" si="50"/>
        <v>47.543772133440996</v>
      </c>
      <c r="K1667">
        <f>'Result_20220105_Exp1'!C1667</f>
        <v>43.910245349750703</v>
      </c>
      <c r="L1667">
        <f>'Result_20220105_Exp2'!C1667</f>
        <v>44.507539855414301</v>
      </c>
      <c r="M1667">
        <f>'Result_20220105_Exp3'!C1667</f>
        <v>44.9885364828028</v>
      </c>
      <c r="N1667">
        <f t="shared" si="51"/>
        <v>44.468773895989273</v>
      </c>
    </row>
    <row r="1668" spans="6:14" x14ac:dyDescent="0.35">
      <c r="F1668">
        <f>'Result_20220105_Exp1'!A1668</f>
        <v>13.8666666666666</v>
      </c>
      <c r="G1668">
        <f>'Result_20220105_Exp1'!B1668</f>
        <v>47.752017762572997</v>
      </c>
      <c r="H1668">
        <f>'Result_20220105_Exp2'!B1668</f>
        <v>47.408588428312598</v>
      </c>
      <c r="I1668">
        <f>'Result_20220105_Exp3'!B1668</f>
        <v>47.564484181498003</v>
      </c>
      <c r="J1668">
        <f t="shared" si="50"/>
        <v>47.575030124127863</v>
      </c>
      <c r="K1668">
        <f>'Result_20220105_Exp1'!C1668</f>
        <v>43.940008701755097</v>
      </c>
      <c r="L1668">
        <f>'Result_20220105_Exp2'!C1668</f>
        <v>44.507539855414301</v>
      </c>
      <c r="M1668">
        <f>'Result_20220105_Exp3'!C1668</f>
        <v>45.109238831724902</v>
      </c>
      <c r="N1668">
        <f t="shared" si="51"/>
        <v>44.518929129631431</v>
      </c>
    </row>
    <row r="1669" spans="6:14" x14ac:dyDescent="0.35">
      <c r="F1669">
        <f>'Result_20220105_Exp1'!A1669</f>
        <v>13.875</v>
      </c>
      <c r="G1669">
        <f>'Result_20220105_Exp1'!B1669</f>
        <v>47.720727154239299</v>
      </c>
      <c r="H1669">
        <f>'Result_20220105_Exp2'!B1669</f>
        <v>47.408588428312598</v>
      </c>
      <c r="I1669">
        <f>'Result_20220105_Exp3'!B1669</f>
        <v>47.626939483575903</v>
      </c>
      <c r="J1669">
        <f t="shared" ref="J1669:J1732" si="52">AVERAGE(G1669:I1669)</f>
        <v>47.585418355375936</v>
      </c>
      <c r="K1669">
        <f>'Result_20220105_Exp1'!C1669</f>
        <v>43.940008701755097</v>
      </c>
      <c r="L1669">
        <f>'Result_20220105_Exp2'!C1669</f>
        <v>44.537518443165901</v>
      </c>
      <c r="M1669">
        <f>'Result_20220105_Exp3'!C1669</f>
        <v>45.109238831724902</v>
      </c>
      <c r="N1669">
        <f t="shared" ref="N1669:N1732" si="53">AVERAGE(K1669:M1669)</f>
        <v>44.528921992215295</v>
      </c>
    </row>
    <row r="1670" spans="6:14" x14ac:dyDescent="0.35">
      <c r="F1670">
        <f>'Result_20220105_Exp1'!A1670</f>
        <v>13.883333333333301</v>
      </c>
      <c r="G1670">
        <f>'Result_20220105_Exp1'!B1670</f>
        <v>47.752017762572997</v>
      </c>
      <c r="H1670">
        <f>'Result_20220105_Exp2'!B1670</f>
        <v>47.4709053148325</v>
      </c>
      <c r="I1670">
        <f>'Result_20220105_Exp3'!B1670</f>
        <v>47.658188046478301</v>
      </c>
      <c r="J1670">
        <f t="shared" si="52"/>
        <v>47.627037041294592</v>
      </c>
      <c r="K1670">
        <f>'Result_20220105_Exp1'!C1670</f>
        <v>43.910245349750703</v>
      </c>
      <c r="L1670">
        <f>'Result_20220105_Exp2'!C1670</f>
        <v>44.597508753549299</v>
      </c>
      <c r="M1670">
        <f>'Result_20220105_Exp3'!C1670</f>
        <v>45.048864674025999</v>
      </c>
      <c r="N1670">
        <f t="shared" si="53"/>
        <v>44.518872925775334</v>
      </c>
    </row>
    <row r="1671" spans="6:14" x14ac:dyDescent="0.35">
      <c r="F1671">
        <f>'Result_20220105_Exp1'!A1671</f>
        <v>13.8916666666666</v>
      </c>
      <c r="G1671">
        <f>'Result_20220105_Exp1'!B1671</f>
        <v>47.783322449627597</v>
      </c>
      <c r="H1671">
        <f>'Result_20220105_Exp2'!B1671</f>
        <v>47.4709053148325</v>
      </c>
      <c r="I1671">
        <f>'Result_20220105_Exp3'!B1671</f>
        <v>47.658188046478301</v>
      </c>
      <c r="J1671">
        <f t="shared" si="52"/>
        <v>47.637471936979466</v>
      </c>
      <c r="K1671">
        <f>'Result_20220105_Exp1'!C1671</f>
        <v>43.940008701755097</v>
      </c>
      <c r="L1671">
        <f>'Result_20220105_Exp2'!C1671</f>
        <v>44.537518443165901</v>
      </c>
      <c r="M1671">
        <f>'Result_20220105_Exp3'!C1671</f>
        <v>45.079045993474097</v>
      </c>
      <c r="N1671">
        <f t="shared" si="53"/>
        <v>44.518857712798365</v>
      </c>
    </row>
    <row r="1672" spans="6:14" x14ac:dyDescent="0.35">
      <c r="F1672">
        <f>'Result_20220105_Exp1'!A1672</f>
        <v>13.9</v>
      </c>
      <c r="G1672">
        <f>'Result_20220105_Exp1'!B1672</f>
        <v>47.783322449627597</v>
      </c>
      <c r="H1672">
        <f>'Result_20220105_Exp2'!B1672</f>
        <v>47.439739989989299</v>
      </c>
      <c r="I1672">
        <f>'Result_20220105_Exp3'!B1672</f>
        <v>47.658188046478301</v>
      </c>
      <c r="J1672">
        <f t="shared" si="52"/>
        <v>47.627083495365071</v>
      </c>
      <c r="K1672">
        <f>'Result_20220105_Exp1'!C1672</f>
        <v>43.969782569951803</v>
      </c>
      <c r="L1672">
        <f>'Result_20220105_Exp2'!C1672</f>
        <v>44.537518443165901</v>
      </c>
      <c r="M1672">
        <f>'Result_20220105_Exp3'!C1672</f>
        <v>45.048864674025999</v>
      </c>
      <c r="N1672">
        <f t="shared" si="53"/>
        <v>44.51872189571457</v>
      </c>
    </row>
    <row r="1673" spans="6:14" x14ac:dyDescent="0.35">
      <c r="F1673">
        <f>'Result_20220105_Exp1'!A1673</f>
        <v>13.908333333333299</v>
      </c>
      <c r="G1673">
        <f>'Result_20220105_Exp1'!B1673</f>
        <v>47.814641247294702</v>
      </c>
      <c r="H1673">
        <f>'Result_20220105_Exp2'!B1673</f>
        <v>47.502084434125898</v>
      </c>
      <c r="I1673">
        <f>'Result_20220105_Exp3'!B1673</f>
        <v>47.658188046478301</v>
      </c>
      <c r="J1673">
        <f t="shared" si="52"/>
        <v>47.658304575966298</v>
      </c>
      <c r="K1673">
        <f>'Result_20220105_Exp1'!C1673</f>
        <v>43.999566979947303</v>
      </c>
      <c r="L1673">
        <f>'Result_20220105_Exp2'!C1673</f>
        <v>44.567508067064203</v>
      </c>
      <c r="M1673">
        <f>'Result_20220105_Exp3'!C1673</f>
        <v>45.079045993474097</v>
      </c>
      <c r="N1673">
        <f t="shared" si="53"/>
        <v>44.548707013495203</v>
      </c>
    </row>
    <row r="1674" spans="6:14" x14ac:dyDescent="0.35">
      <c r="F1674">
        <f>'Result_20220105_Exp1'!A1674</f>
        <v>13.9166666666666</v>
      </c>
      <c r="G1674">
        <f>'Result_20220105_Exp1'!B1674</f>
        <v>47.814641247294702</v>
      </c>
      <c r="H1674">
        <f>'Result_20220105_Exp2'!B1674</f>
        <v>47.439739989989299</v>
      </c>
      <c r="I1674">
        <f>'Result_20220105_Exp3'!B1674</f>
        <v>47.689450592797201</v>
      </c>
      <c r="J1674">
        <f t="shared" si="52"/>
        <v>47.647943943360396</v>
      </c>
      <c r="K1674">
        <f>'Result_20220105_Exp1'!C1674</f>
        <v>43.999566979947303</v>
      </c>
      <c r="L1674">
        <f>'Result_20220105_Exp2'!C1674</f>
        <v>44.567508067064203</v>
      </c>
      <c r="M1674">
        <f>'Result_20220105_Exp3'!C1674</f>
        <v>45.109238831724902</v>
      </c>
      <c r="N1674">
        <f t="shared" si="53"/>
        <v>44.558771292912134</v>
      </c>
    </row>
    <row r="1675" spans="6:14" x14ac:dyDescent="0.35">
      <c r="F1675">
        <f>'Result_20220105_Exp1'!A1675</f>
        <v>13.925000000000001</v>
      </c>
      <c r="G1675">
        <f>'Result_20220105_Exp1'!B1675</f>
        <v>47.845974187527503</v>
      </c>
      <c r="H1675">
        <f>'Result_20220105_Exp2'!B1675</f>
        <v>47.533277379213203</v>
      </c>
      <c r="I1675">
        <f>'Result_20220105_Exp3'!B1675</f>
        <v>47.720727154239299</v>
      </c>
      <c r="J1675">
        <f t="shared" si="52"/>
        <v>47.699992906993337</v>
      </c>
      <c r="K1675">
        <f>'Result_20220105_Exp1'!C1675</f>
        <v>43.999566979947303</v>
      </c>
      <c r="L1675">
        <f>'Result_20220105_Exp2'!C1675</f>
        <v>44.627520529104501</v>
      </c>
      <c r="M1675">
        <f>'Result_20220105_Exp3'!C1675</f>
        <v>45.109238831724902</v>
      </c>
      <c r="N1675">
        <f t="shared" si="53"/>
        <v>44.578775446925569</v>
      </c>
    </row>
    <row r="1676" spans="6:14" x14ac:dyDescent="0.35">
      <c r="F1676">
        <f>'Result_20220105_Exp1'!A1676</f>
        <v>13.9333333333333</v>
      </c>
      <c r="G1676">
        <f>'Result_20220105_Exp1'!B1676</f>
        <v>47.940058184084897</v>
      </c>
      <c r="H1676">
        <f>'Result_20220105_Exp2'!B1676</f>
        <v>47.533277379213203</v>
      </c>
      <c r="I1676">
        <f>'Result_20220105_Exp3'!B1676</f>
        <v>47.689450592797201</v>
      </c>
      <c r="J1676">
        <f t="shared" si="52"/>
        <v>47.720928718698438</v>
      </c>
      <c r="K1676">
        <f>'Result_20220105_Exp1'!C1676</f>
        <v>44.029361957388403</v>
      </c>
      <c r="L1676">
        <f>'Result_20220105_Exp2'!C1676</f>
        <v>44.627520529104501</v>
      </c>
      <c r="M1676">
        <f>'Result_20220105_Exp3'!C1676</f>
        <v>45.109238831724902</v>
      </c>
      <c r="N1676">
        <f t="shared" si="53"/>
        <v>44.588707106072604</v>
      </c>
    </row>
    <row r="1677" spans="6:14" x14ac:dyDescent="0.35">
      <c r="F1677">
        <f>'Result_20220105_Exp1'!A1677</f>
        <v>13.941666666666601</v>
      </c>
      <c r="G1677">
        <f>'Result_20220105_Exp1'!B1677</f>
        <v>47.908682623813597</v>
      </c>
      <c r="H1677">
        <f>'Result_20220105_Exp2'!B1677</f>
        <v>47.595704872444102</v>
      </c>
      <c r="I1677">
        <f>'Result_20220105_Exp3'!B1677</f>
        <v>47.752017762572997</v>
      </c>
      <c r="J1677">
        <f t="shared" si="52"/>
        <v>47.752135086276894</v>
      </c>
      <c r="K1677">
        <f>'Result_20220105_Exp1'!C1677</f>
        <v>44.0591675279627</v>
      </c>
      <c r="L1677">
        <f>'Result_20220105_Exp2'!C1677</f>
        <v>44.657543420256602</v>
      </c>
      <c r="M1677">
        <f>'Result_20220105_Exp3'!C1677</f>
        <v>45.079045993474097</v>
      </c>
      <c r="N1677">
        <f t="shared" si="53"/>
        <v>44.59858564723114</v>
      </c>
    </row>
    <row r="1678" spans="6:14" x14ac:dyDescent="0.35">
      <c r="F1678">
        <f>'Result_20220105_Exp1'!A1678</f>
        <v>13.95</v>
      </c>
      <c r="G1678">
        <f>'Result_20220105_Exp1'!B1678</f>
        <v>47.877321302341201</v>
      </c>
      <c r="H1678">
        <f>'Result_20220105_Exp2'!B1678</f>
        <v>47.564484181498003</v>
      </c>
      <c r="I1678">
        <f>'Result_20220105_Exp3'!B1678</f>
        <v>47.752017762572997</v>
      </c>
      <c r="J1678">
        <f t="shared" si="52"/>
        <v>47.731274415470729</v>
      </c>
      <c r="K1678">
        <f>'Result_20220105_Exp1'!C1678</f>
        <v>43.999566979947303</v>
      </c>
      <c r="L1678">
        <f>'Result_20220105_Exp2'!C1678</f>
        <v>44.657543420256602</v>
      </c>
      <c r="M1678">
        <f>'Result_20220105_Exp3'!C1678</f>
        <v>45.109238831724902</v>
      </c>
      <c r="N1678">
        <f t="shared" si="53"/>
        <v>44.588783077309607</v>
      </c>
    </row>
    <row r="1679" spans="6:14" x14ac:dyDescent="0.35">
      <c r="F1679">
        <f>'Result_20220105_Exp1'!A1679</f>
        <v>13.9583333333333</v>
      </c>
      <c r="G1679">
        <f>'Result_20220105_Exp1'!B1679</f>
        <v>47.908682623813597</v>
      </c>
      <c r="H1679">
        <f>'Result_20220105_Exp2'!B1679</f>
        <v>47.626939483575903</v>
      </c>
      <c r="I1679">
        <f>'Result_20220105_Exp3'!B1679</f>
        <v>47.752017762572997</v>
      </c>
      <c r="J1679">
        <f t="shared" si="52"/>
        <v>47.762546623320837</v>
      </c>
      <c r="K1679">
        <f>'Result_20220105_Exp1'!C1679</f>
        <v>44.029361957388403</v>
      </c>
      <c r="L1679">
        <f>'Result_20220105_Exp2'!C1679</f>
        <v>44.627520529104501</v>
      </c>
      <c r="M1679">
        <f>'Result_20220105_Exp3'!C1679</f>
        <v>45.109238831724902</v>
      </c>
      <c r="N1679">
        <f t="shared" si="53"/>
        <v>44.588707106072604</v>
      </c>
    </row>
    <row r="1680" spans="6:14" x14ac:dyDescent="0.35">
      <c r="F1680">
        <f>'Result_20220105_Exp1'!A1680</f>
        <v>13.966666666666599</v>
      </c>
      <c r="G1680">
        <f>'Result_20220105_Exp1'!B1680</f>
        <v>47.940058184084897</v>
      </c>
      <c r="H1680">
        <f>'Result_20220105_Exp2'!B1680</f>
        <v>47.626939483575903</v>
      </c>
      <c r="I1680">
        <f>'Result_20220105_Exp3'!B1680</f>
        <v>47.783322449627597</v>
      </c>
      <c r="J1680">
        <f t="shared" si="52"/>
        <v>47.783440039096128</v>
      </c>
      <c r="K1680">
        <f>'Result_20220105_Exp1'!C1680</f>
        <v>44.029361957388403</v>
      </c>
      <c r="L1680">
        <f>'Result_20220105_Exp2'!C1680</f>
        <v>44.717622655675697</v>
      </c>
      <c r="M1680">
        <f>'Result_20220105_Exp3'!C1680</f>
        <v>45.1394432160196</v>
      </c>
      <c r="N1680">
        <f t="shared" si="53"/>
        <v>44.628809276361231</v>
      </c>
    </row>
    <row r="1681" spans="6:14" x14ac:dyDescent="0.35">
      <c r="F1681">
        <f>'Result_20220105_Exp1'!A1681</f>
        <v>13.975</v>
      </c>
      <c r="G1681">
        <f>'Result_20220105_Exp1'!B1681</f>
        <v>47.940058184084897</v>
      </c>
      <c r="H1681">
        <f>'Result_20220105_Exp2'!B1681</f>
        <v>47.626939483575903</v>
      </c>
      <c r="I1681">
        <f>'Result_20220105_Exp3'!B1681</f>
        <v>47.783322449627597</v>
      </c>
      <c r="J1681">
        <f t="shared" si="52"/>
        <v>47.783440039096128</v>
      </c>
      <c r="K1681">
        <f>'Result_20220105_Exp1'!C1681</f>
        <v>44.0591675279627</v>
      </c>
      <c r="L1681">
        <f>'Result_20220105_Exp2'!C1681</f>
        <v>44.657543420256602</v>
      </c>
      <c r="M1681">
        <f>'Result_20220105_Exp3'!C1681</f>
        <v>45.109238831724902</v>
      </c>
      <c r="N1681">
        <f t="shared" si="53"/>
        <v>44.60864992664807</v>
      </c>
    </row>
    <row r="1682" spans="6:14" x14ac:dyDescent="0.35">
      <c r="F1682">
        <f>'Result_20220105_Exp1'!A1682</f>
        <v>13.983333333333301</v>
      </c>
      <c r="G1682">
        <f>'Result_20220105_Exp1'!B1682</f>
        <v>47.877321302341201</v>
      </c>
      <c r="H1682">
        <f>'Result_20220105_Exp2'!B1682</f>
        <v>47.626939483575903</v>
      </c>
      <c r="I1682">
        <f>'Result_20220105_Exp3'!B1682</f>
        <v>47.814641247294702</v>
      </c>
      <c r="J1682">
        <f t="shared" si="52"/>
        <v>47.772967344403931</v>
      </c>
      <c r="K1682">
        <f>'Result_20220105_Exp1'!C1682</f>
        <v>44.0591675279627</v>
      </c>
      <c r="L1682">
        <f>'Result_20220105_Exp2'!C1682</f>
        <v>44.657543420256602</v>
      </c>
      <c r="M1682">
        <f>'Result_20220105_Exp3'!C1682</f>
        <v>45.1394432160196</v>
      </c>
      <c r="N1682">
        <f t="shared" si="53"/>
        <v>44.618718054746296</v>
      </c>
    </row>
    <row r="1683" spans="6:14" x14ac:dyDescent="0.35">
      <c r="F1683">
        <f>'Result_20220105_Exp1'!A1683</f>
        <v>13.9916666666666</v>
      </c>
      <c r="G1683">
        <f>'Result_20220105_Exp1'!B1683</f>
        <v>47.940058184084897</v>
      </c>
      <c r="H1683">
        <f>'Result_20220105_Exp2'!B1683</f>
        <v>47.658188046478301</v>
      </c>
      <c r="I1683">
        <f>'Result_20220105_Exp3'!B1683</f>
        <v>47.814641247294702</v>
      </c>
      <c r="J1683">
        <f t="shared" si="52"/>
        <v>47.804295825952636</v>
      </c>
      <c r="K1683">
        <f>'Result_20220105_Exp1'!C1683</f>
        <v>44.0591675279627</v>
      </c>
      <c r="L1683">
        <f>'Result_20220105_Exp2'!C1683</f>
        <v>44.687577453575699</v>
      </c>
      <c r="M1683">
        <f>'Result_20220105_Exp3'!C1683</f>
        <v>45.199886731934697</v>
      </c>
      <c r="N1683">
        <f t="shared" si="53"/>
        <v>44.648877237824365</v>
      </c>
    </row>
    <row r="1684" spans="6:14" x14ac:dyDescent="0.35">
      <c r="F1684">
        <f>'Result_20220105_Exp1'!A1684</f>
        <v>14</v>
      </c>
      <c r="G1684">
        <f>'Result_20220105_Exp1'!B1684</f>
        <v>47.971448015358099</v>
      </c>
      <c r="H1684">
        <f>'Result_20220105_Exp2'!B1684</f>
        <v>47.689450592797201</v>
      </c>
      <c r="I1684">
        <f>'Result_20220105_Exp3'!B1684</f>
        <v>47.845974187527503</v>
      </c>
      <c r="J1684">
        <f t="shared" si="52"/>
        <v>47.835624265227601</v>
      </c>
      <c r="K1684">
        <f>'Result_20220105_Exp1'!C1684</f>
        <v>44.088983717398001</v>
      </c>
      <c r="L1684">
        <f>'Result_20220105_Exp2'!C1684</f>
        <v>44.687577453575699</v>
      </c>
      <c r="M1684">
        <f>'Result_20220105_Exp3'!C1684</f>
        <v>45.199886731934697</v>
      </c>
      <c r="N1684">
        <f t="shared" si="53"/>
        <v>44.658815967636137</v>
      </c>
    </row>
    <row r="1685" spans="6:14" x14ac:dyDescent="0.35">
      <c r="F1685">
        <f>'Result_20220105_Exp1'!A1685</f>
        <v>14.008333333333301</v>
      </c>
      <c r="G1685">
        <f>'Result_20220105_Exp1'!B1685</f>
        <v>48.002852149899198</v>
      </c>
      <c r="H1685">
        <f>'Result_20220105_Exp2'!B1685</f>
        <v>47.689450592797201</v>
      </c>
      <c r="I1685">
        <f>'Result_20220105_Exp3'!B1685</f>
        <v>47.845974187527503</v>
      </c>
      <c r="J1685">
        <f t="shared" si="52"/>
        <v>47.846092310074631</v>
      </c>
      <c r="K1685">
        <f>'Result_20220105_Exp1'!C1685</f>
        <v>44.088983717398001</v>
      </c>
      <c r="L1685">
        <f>'Result_20220105_Exp2'!C1685</f>
        <v>44.687577453575699</v>
      </c>
      <c r="M1685">
        <f>'Result_20220105_Exp3'!C1685</f>
        <v>45.199886731934697</v>
      </c>
      <c r="N1685">
        <f t="shared" si="53"/>
        <v>44.658815967636137</v>
      </c>
    </row>
    <row r="1686" spans="6:14" x14ac:dyDescent="0.35">
      <c r="F1686">
        <f>'Result_20220105_Exp1'!A1686</f>
        <v>14.0166666666666</v>
      </c>
      <c r="G1686">
        <f>'Result_20220105_Exp1'!B1686</f>
        <v>48.034270620037397</v>
      </c>
      <c r="H1686">
        <f>'Result_20220105_Exp2'!B1686</f>
        <v>47.689450592797201</v>
      </c>
      <c r="I1686">
        <f>'Result_20220105_Exp3'!B1686</f>
        <v>47.845974187527503</v>
      </c>
      <c r="J1686">
        <f t="shared" si="52"/>
        <v>47.856565133454033</v>
      </c>
      <c r="K1686">
        <f>'Result_20220105_Exp1'!C1686</f>
        <v>44.088983717398001</v>
      </c>
      <c r="L1686">
        <f>'Result_20220105_Exp2'!C1686</f>
        <v>44.7476790532141</v>
      </c>
      <c r="M1686">
        <f>'Result_20220105_Exp3'!C1686</f>
        <v>45.199886731934697</v>
      </c>
      <c r="N1686">
        <f t="shared" si="53"/>
        <v>44.678849834182266</v>
      </c>
    </row>
    <row r="1687" spans="6:14" x14ac:dyDescent="0.35">
      <c r="F1687">
        <f>'Result_20220105_Exp1'!A1687</f>
        <v>14.025</v>
      </c>
      <c r="G1687">
        <f>'Result_20220105_Exp1'!B1687</f>
        <v>48.034270620037397</v>
      </c>
      <c r="H1687">
        <f>'Result_20220105_Exp2'!B1687</f>
        <v>47.689450592797201</v>
      </c>
      <c r="I1687">
        <f>'Result_20220105_Exp3'!B1687</f>
        <v>47.877321302341201</v>
      </c>
      <c r="J1687">
        <f t="shared" si="52"/>
        <v>47.867014171725259</v>
      </c>
      <c r="K1687">
        <f>'Result_20220105_Exp1'!C1687</f>
        <v>44.088983717398001</v>
      </c>
      <c r="L1687">
        <f>'Result_20220105_Exp2'!C1687</f>
        <v>44.687577453575699</v>
      </c>
      <c r="M1687">
        <f>'Result_20220105_Exp3'!C1687</f>
        <v>45.260376760070102</v>
      </c>
      <c r="N1687">
        <f t="shared" si="53"/>
        <v>44.678979310347934</v>
      </c>
    </row>
    <row r="1688" spans="6:14" x14ac:dyDescent="0.35">
      <c r="F1688">
        <f>'Result_20220105_Exp1'!A1688</f>
        <v>14.033333333333299</v>
      </c>
      <c r="G1688">
        <f>'Result_20220105_Exp1'!B1688</f>
        <v>48.034270620037397</v>
      </c>
      <c r="H1688">
        <f>'Result_20220105_Exp2'!B1688</f>
        <v>47.720727154239299</v>
      </c>
      <c r="I1688">
        <f>'Result_20220105_Exp3'!B1688</f>
        <v>47.877321302341201</v>
      </c>
      <c r="J1688">
        <f t="shared" si="52"/>
        <v>47.877439692205961</v>
      </c>
      <c r="K1688">
        <f>'Result_20220105_Exp1'!C1688</f>
        <v>44.118810551463</v>
      </c>
      <c r="L1688">
        <f>'Result_20220105_Exp2'!C1688</f>
        <v>44.687577453575699</v>
      </c>
      <c r="M1688">
        <f>'Result_20220105_Exp3'!C1688</f>
        <v>45.230125918267703</v>
      </c>
      <c r="N1688">
        <f t="shared" si="53"/>
        <v>44.678837974435474</v>
      </c>
    </row>
    <row r="1689" spans="6:14" x14ac:dyDescent="0.35">
      <c r="F1689">
        <f>'Result_20220105_Exp1'!A1689</f>
        <v>14.0416666666666</v>
      </c>
      <c r="G1689">
        <f>'Result_20220105_Exp1'!B1689</f>
        <v>48.034270620037397</v>
      </c>
      <c r="H1689">
        <f>'Result_20220105_Exp2'!B1689</f>
        <v>47.689450592797201</v>
      </c>
      <c r="I1689">
        <f>'Result_20220105_Exp3'!B1689</f>
        <v>47.877321302341201</v>
      </c>
      <c r="J1689">
        <f t="shared" si="52"/>
        <v>47.867014171725259</v>
      </c>
      <c r="K1689">
        <f>'Result_20220105_Exp1'!C1689</f>
        <v>44.148648055967499</v>
      </c>
      <c r="L1689">
        <f>'Result_20220105_Exp2'!C1689</f>
        <v>44.717622655675697</v>
      </c>
      <c r="M1689">
        <f>'Result_20220105_Exp3'!C1689</f>
        <v>45.260376760070102</v>
      </c>
      <c r="N1689">
        <f t="shared" si="53"/>
        <v>44.708882490571092</v>
      </c>
    </row>
    <row r="1690" spans="6:14" x14ac:dyDescent="0.35">
      <c r="F1690">
        <f>'Result_20220105_Exp1'!A1690</f>
        <v>14.05</v>
      </c>
      <c r="G1690">
        <f>'Result_20220105_Exp1'!B1690</f>
        <v>48.097150696738801</v>
      </c>
      <c r="H1690">
        <f>'Result_20220105_Exp2'!B1690</f>
        <v>47.752017762572997</v>
      </c>
      <c r="I1690">
        <f>'Result_20220105_Exp3'!B1690</f>
        <v>47.908682623813597</v>
      </c>
      <c r="J1690">
        <f t="shared" si="52"/>
        <v>47.919283694375132</v>
      </c>
      <c r="K1690">
        <f>'Result_20220105_Exp1'!C1690</f>
        <v>44.178496256762003</v>
      </c>
      <c r="L1690">
        <f>'Result_20220105_Exp2'!C1690</f>
        <v>44.777746672892697</v>
      </c>
      <c r="M1690">
        <f>'Result_20220105_Exp3'!C1690</f>
        <v>45.290639284814397</v>
      </c>
      <c r="N1690">
        <f t="shared" si="53"/>
        <v>44.74896073815637</v>
      </c>
    </row>
    <row r="1691" spans="6:14" x14ac:dyDescent="0.35">
      <c r="F1691">
        <f>'Result_20220105_Exp1'!A1691</f>
        <v>14.0583333333333</v>
      </c>
      <c r="G1691">
        <f>'Result_20220105_Exp1'!B1691</f>
        <v>48.097150696738801</v>
      </c>
      <c r="H1691">
        <f>'Result_20220105_Exp2'!B1691</f>
        <v>47.752017762572997</v>
      </c>
      <c r="I1691">
        <f>'Result_20220105_Exp3'!B1691</f>
        <v>47.845974187527503</v>
      </c>
      <c r="J1691">
        <f t="shared" si="52"/>
        <v>47.898380882279774</v>
      </c>
      <c r="K1691">
        <f>'Result_20220105_Exp1'!C1691</f>
        <v>44.148648055967499</v>
      </c>
      <c r="L1691">
        <f>'Result_20220105_Exp2'!C1691</f>
        <v>44.777746672892697</v>
      </c>
      <c r="M1691">
        <f>'Result_20220105_Exp3'!C1691</f>
        <v>45.320913520019801</v>
      </c>
      <c r="N1691">
        <f t="shared" si="53"/>
        <v>44.749102749626672</v>
      </c>
    </row>
    <row r="1692" spans="6:14" x14ac:dyDescent="0.35">
      <c r="F1692">
        <f>'Result_20220105_Exp1'!A1692</f>
        <v>14.066666666666601</v>
      </c>
      <c r="G1692">
        <f>'Result_20220105_Exp1'!B1692</f>
        <v>48.065703458165203</v>
      </c>
      <c r="H1692">
        <f>'Result_20220105_Exp2'!B1692</f>
        <v>47.845974187527503</v>
      </c>
      <c r="I1692">
        <f>'Result_20220105_Exp3'!B1692</f>
        <v>48.034270620037397</v>
      </c>
      <c r="J1692">
        <f t="shared" si="52"/>
        <v>47.981982755243365</v>
      </c>
      <c r="K1692">
        <f>'Result_20220105_Exp1'!C1692</f>
        <v>44.148648055967499</v>
      </c>
      <c r="L1692">
        <f>'Result_20220105_Exp2'!C1692</f>
        <v>44.807825541457099</v>
      </c>
      <c r="M1692">
        <f>'Result_20220105_Exp3'!C1692</f>
        <v>45.199886731934697</v>
      </c>
      <c r="N1692">
        <f t="shared" si="53"/>
        <v>44.718786776453101</v>
      </c>
    </row>
    <row r="1693" spans="6:14" x14ac:dyDescent="0.35">
      <c r="F1693">
        <f>'Result_20220105_Exp1'!A1693</f>
        <v>14.074999999999999</v>
      </c>
      <c r="G1693">
        <f>'Result_20220105_Exp1'!B1693</f>
        <v>48.097150696738801</v>
      </c>
      <c r="H1693">
        <f>'Result_20220105_Exp2'!B1693</f>
        <v>47.877321302341201</v>
      </c>
      <c r="I1693">
        <f>'Result_20220105_Exp3'!B1693</f>
        <v>47.845974187527503</v>
      </c>
      <c r="J1693">
        <f t="shared" si="52"/>
        <v>47.940148728869168</v>
      </c>
      <c r="K1693">
        <f>'Result_20220105_Exp1'!C1693</f>
        <v>44.178496256762003</v>
      </c>
      <c r="L1693">
        <f>'Result_20220105_Exp2'!C1693</f>
        <v>44.777746672892697</v>
      </c>
      <c r="M1693">
        <f>'Result_20220105_Exp3'!C1693</f>
        <v>45.411806764299897</v>
      </c>
      <c r="N1693">
        <f t="shared" si="53"/>
        <v>44.78934989798487</v>
      </c>
    </row>
    <row r="1694" spans="6:14" x14ac:dyDescent="0.35">
      <c r="F1694">
        <f>'Result_20220105_Exp1'!A1694</f>
        <v>14.0833333333333</v>
      </c>
      <c r="G1694">
        <f>'Result_20220105_Exp1'!B1694</f>
        <v>48.097150696738801</v>
      </c>
      <c r="H1694">
        <f>'Result_20220105_Exp2'!B1694</f>
        <v>47.845974187527503</v>
      </c>
      <c r="I1694">
        <f>'Result_20220105_Exp3'!B1694</f>
        <v>48.034270620037397</v>
      </c>
      <c r="J1694">
        <f t="shared" si="52"/>
        <v>47.992465168101234</v>
      </c>
      <c r="K1694">
        <f>'Result_20220105_Exp1'!C1694</f>
        <v>44.148648055967499</v>
      </c>
      <c r="L1694">
        <f>'Result_20220105_Exp2'!C1694</f>
        <v>44.807825541457099</v>
      </c>
      <c r="M1694">
        <f>'Result_20220105_Exp3'!C1694</f>
        <v>45.411806764299897</v>
      </c>
      <c r="N1694">
        <f t="shared" si="53"/>
        <v>44.789426787241496</v>
      </c>
    </row>
    <row r="1695" spans="6:14" x14ac:dyDescent="0.35">
      <c r="F1695">
        <f>'Result_20220105_Exp1'!A1695</f>
        <v>14.091666666666599</v>
      </c>
      <c r="G1695">
        <f>'Result_20220105_Exp1'!B1695</f>
        <v>48.160088505368101</v>
      </c>
      <c r="H1695">
        <f>'Result_20220105_Exp2'!B1695</f>
        <v>47.845974187527503</v>
      </c>
      <c r="I1695">
        <f>'Result_20220105_Exp3'!B1695</f>
        <v>48.097150696738801</v>
      </c>
      <c r="J1695">
        <f t="shared" si="52"/>
        <v>48.034404463211466</v>
      </c>
      <c r="K1695">
        <f>'Result_20220105_Exp1'!C1695</f>
        <v>44.118810551463</v>
      </c>
      <c r="L1695">
        <f>'Result_20220105_Exp2'!C1695</f>
        <v>44.807825541457099</v>
      </c>
      <c r="M1695">
        <f>'Result_20220105_Exp3'!C1695</f>
        <v>45.199886731934697</v>
      </c>
      <c r="N1695">
        <f t="shared" si="53"/>
        <v>44.708840941618263</v>
      </c>
    </row>
    <row r="1696" spans="6:14" x14ac:dyDescent="0.35">
      <c r="F1696">
        <f>'Result_20220105_Exp1'!A1696</f>
        <v>14.1</v>
      </c>
      <c r="G1696">
        <f>'Result_20220105_Exp1'!B1696</f>
        <v>48.128612368278397</v>
      </c>
      <c r="H1696">
        <f>'Result_20220105_Exp2'!B1696</f>
        <v>47.845974187527503</v>
      </c>
      <c r="I1696">
        <f>'Result_20220105_Exp3'!B1696</f>
        <v>47.908682623813597</v>
      </c>
      <c r="J1696">
        <f t="shared" si="52"/>
        <v>47.961089726539832</v>
      </c>
      <c r="K1696">
        <f>'Result_20220105_Exp1'!C1696</f>
        <v>44.118810551463</v>
      </c>
      <c r="L1696">
        <f>'Result_20220105_Exp2'!C1696</f>
        <v>44.807825541457099</v>
      </c>
      <c r="M1696">
        <f>'Result_20220105_Exp3'!C1696</f>
        <v>45.411806764299897</v>
      </c>
      <c r="N1696">
        <f t="shared" si="53"/>
        <v>44.779480952406665</v>
      </c>
    </row>
    <row r="1697" spans="6:14" x14ac:dyDescent="0.35">
      <c r="F1697">
        <f>'Result_20220105_Exp1'!A1697</f>
        <v>14.108333333333301</v>
      </c>
      <c r="G1697">
        <f>'Result_20220105_Exp1'!B1697</f>
        <v>48.128612368278397</v>
      </c>
      <c r="H1697">
        <f>'Result_20220105_Exp2'!B1697</f>
        <v>47.877321302341201</v>
      </c>
      <c r="I1697">
        <f>'Result_20220105_Exp3'!B1697</f>
        <v>48.160088505368101</v>
      </c>
      <c r="J1697">
        <f t="shared" si="52"/>
        <v>48.055340725329238</v>
      </c>
      <c r="K1697">
        <f>'Result_20220105_Exp1'!C1697</f>
        <v>44.208355179738199</v>
      </c>
      <c r="L1697">
        <f>'Result_20220105_Exp2'!C1697</f>
        <v>44.837915685697403</v>
      </c>
      <c r="M1697">
        <f>'Result_20220105_Exp3'!C1697</f>
        <v>45.381497232125596</v>
      </c>
      <c r="N1697">
        <f t="shared" si="53"/>
        <v>44.809256032520402</v>
      </c>
    </row>
    <row r="1698" spans="6:14" x14ac:dyDescent="0.35">
      <c r="F1698">
        <f>'Result_20220105_Exp1'!A1698</f>
        <v>14.1166666666666</v>
      </c>
      <c r="G1698">
        <f>'Result_20220105_Exp1'!B1698</f>
        <v>48.097150696738801</v>
      </c>
      <c r="H1698">
        <f>'Result_20220105_Exp2'!B1698</f>
        <v>48.002852149899198</v>
      </c>
      <c r="I1698">
        <f>'Result_20220105_Exp3'!B1698</f>
        <v>48.128612368278397</v>
      </c>
      <c r="J1698">
        <f t="shared" si="52"/>
        <v>48.076205071638803</v>
      </c>
      <c r="K1698">
        <f>'Result_20220105_Exp1'!C1698</f>
        <v>44.178496256762003</v>
      </c>
      <c r="L1698">
        <f>'Result_20220105_Exp2'!C1698</f>
        <v>44.868017132447797</v>
      </c>
      <c r="M1698">
        <f>'Result_20220105_Exp3'!C1698</f>
        <v>45.290639284814397</v>
      </c>
      <c r="N1698">
        <f t="shared" si="53"/>
        <v>44.779050891341399</v>
      </c>
    </row>
    <row r="1699" spans="6:14" x14ac:dyDescent="0.35">
      <c r="F1699">
        <f>'Result_20220105_Exp1'!A1699</f>
        <v>14.125</v>
      </c>
      <c r="G1699">
        <f>'Result_20220105_Exp1'!B1699</f>
        <v>48.128612368278397</v>
      </c>
      <c r="H1699">
        <f>'Result_20220105_Exp2'!B1699</f>
        <v>47.845974187527503</v>
      </c>
      <c r="I1699">
        <f>'Result_20220105_Exp3'!B1699</f>
        <v>47.940058184084897</v>
      </c>
      <c r="J1699">
        <f t="shared" si="52"/>
        <v>47.97154824663027</v>
      </c>
      <c r="K1699">
        <f>'Result_20220105_Exp1'!C1699</f>
        <v>44.208355179738199</v>
      </c>
      <c r="L1699">
        <f>'Result_20220105_Exp2'!C1699</f>
        <v>44.837915685697403</v>
      </c>
      <c r="M1699">
        <f>'Result_20220105_Exp3'!C1699</f>
        <v>45.381497232125596</v>
      </c>
      <c r="N1699">
        <f t="shared" si="53"/>
        <v>44.809256032520402</v>
      </c>
    </row>
    <row r="1700" spans="6:14" x14ac:dyDescent="0.35">
      <c r="F1700">
        <f>'Result_20220105_Exp1'!A1700</f>
        <v>14.133333333333301</v>
      </c>
      <c r="G1700">
        <f>'Result_20220105_Exp1'!B1700</f>
        <v>48.128612368278397</v>
      </c>
      <c r="H1700">
        <f>'Result_20220105_Exp2'!B1700</f>
        <v>48.034270620037397</v>
      </c>
      <c r="I1700">
        <f>'Result_20220105_Exp3'!B1700</f>
        <v>48.097150696738801</v>
      </c>
      <c r="J1700">
        <f t="shared" si="52"/>
        <v>48.086677895018198</v>
      </c>
      <c r="K1700">
        <f>'Result_20220105_Exp1'!C1700</f>
        <v>44.208355179738199</v>
      </c>
      <c r="L1700">
        <f>'Result_20220105_Exp2'!C1700</f>
        <v>44.7476790532141</v>
      </c>
      <c r="M1700">
        <f>'Result_20220105_Exp3'!C1700</f>
        <v>45.533163380880197</v>
      </c>
      <c r="N1700">
        <f t="shared" si="53"/>
        <v>44.829732537944174</v>
      </c>
    </row>
    <row r="1701" spans="6:14" x14ac:dyDescent="0.35">
      <c r="F1701">
        <f>'Result_20220105_Exp1'!A1701</f>
        <v>14.1416666666666</v>
      </c>
      <c r="G1701">
        <f>'Result_20220105_Exp1'!B1701</f>
        <v>48.254604036744396</v>
      </c>
      <c r="H1701">
        <f>'Result_20220105_Exp2'!B1701</f>
        <v>48.065703458165203</v>
      </c>
      <c r="I1701">
        <f>'Result_20220105_Exp3'!B1701</f>
        <v>48.128612368278397</v>
      </c>
      <c r="J1701">
        <f t="shared" si="52"/>
        <v>48.149639954396001</v>
      </c>
      <c r="K1701">
        <f>'Result_20220105_Exp1'!C1701</f>
        <v>44.238224850829297</v>
      </c>
      <c r="L1701">
        <f>'Result_20220105_Exp2'!C1701</f>
        <v>44.898129908587499</v>
      </c>
      <c r="M1701">
        <f>'Result_20220105_Exp3'!C1701</f>
        <v>45.502806397946102</v>
      </c>
      <c r="N1701">
        <f t="shared" si="53"/>
        <v>44.879720385787635</v>
      </c>
    </row>
    <row r="1702" spans="6:14" x14ac:dyDescent="0.35">
      <c r="F1702">
        <f>'Result_20220105_Exp1'!A1702</f>
        <v>14.15</v>
      </c>
      <c r="G1702">
        <f>'Result_20220105_Exp1'!B1702</f>
        <v>48.223084306855696</v>
      </c>
      <c r="H1702">
        <f>'Result_20220105_Exp2'!B1702</f>
        <v>48.034270620037397</v>
      </c>
      <c r="I1702">
        <f>'Result_20220105_Exp3'!B1702</f>
        <v>48.128612368278397</v>
      </c>
      <c r="J1702">
        <f t="shared" si="52"/>
        <v>48.128655765057168</v>
      </c>
      <c r="K1702">
        <f>'Result_20220105_Exp1'!C1702</f>
        <v>44.238224850829297</v>
      </c>
      <c r="L1702">
        <f>'Result_20220105_Exp2'!C1702</f>
        <v>44.928254041039899</v>
      </c>
      <c r="M1702">
        <f>'Result_20220105_Exp3'!C1702</f>
        <v>45.4724613194307</v>
      </c>
      <c r="N1702">
        <f t="shared" si="53"/>
        <v>44.879646737099961</v>
      </c>
    </row>
    <row r="1703" spans="6:14" x14ac:dyDescent="0.35">
      <c r="F1703">
        <f>'Result_20220105_Exp1'!A1703</f>
        <v>14.158333333333299</v>
      </c>
      <c r="G1703">
        <f>'Result_20220105_Exp1'!B1703</f>
        <v>48.191579140656202</v>
      </c>
      <c r="H1703">
        <f>'Result_20220105_Exp2'!B1703</f>
        <v>48.097150696738801</v>
      </c>
      <c r="I1703">
        <f>'Result_20220105_Exp3'!B1703</f>
        <v>48.191579140656202</v>
      </c>
      <c r="J1703">
        <f t="shared" si="52"/>
        <v>48.160102992683733</v>
      </c>
      <c r="K1703">
        <f>'Result_20220105_Exp1'!C1703</f>
        <v>44.2681052960099</v>
      </c>
      <c r="L1703">
        <f>'Result_20220105_Exp2'!C1703</f>
        <v>44.958389556773902</v>
      </c>
      <c r="M1703">
        <f>'Result_20220105_Exp3'!C1703</f>
        <v>45.533163380880197</v>
      </c>
      <c r="N1703">
        <f t="shared" si="53"/>
        <v>44.919886077888002</v>
      </c>
    </row>
    <row r="1704" spans="6:14" x14ac:dyDescent="0.35">
      <c r="F1704">
        <f>'Result_20220105_Exp1'!A1704</f>
        <v>14.1666666666666</v>
      </c>
      <c r="G1704">
        <f>'Result_20220105_Exp1'!B1704</f>
        <v>48.254604036744396</v>
      </c>
      <c r="H1704">
        <f>'Result_20220105_Exp2'!B1704</f>
        <v>47.971448015358099</v>
      </c>
      <c r="I1704">
        <f>'Result_20220105_Exp3'!B1704</f>
        <v>48.097150696738801</v>
      </c>
      <c r="J1704">
        <f t="shared" si="52"/>
        <v>48.107734249613763</v>
      </c>
      <c r="K1704">
        <f>'Result_20220105_Exp1'!C1704</f>
        <v>44.297996541296101</v>
      </c>
      <c r="L1704">
        <f>'Result_20220105_Exp2'!C1704</f>
        <v>44.837915685697403</v>
      </c>
      <c r="M1704">
        <f>'Result_20220105_Exp3'!C1704</f>
        <v>45.411806764299897</v>
      </c>
      <c r="N1704">
        <f t="shared" si="53"/>
        <v>44.849239663764457</v>
      </c>
    </row>
    <row r="1705" spans="6:14" x14ac:dyDescent="0.35">
      <c r="F1705">
        <f>'Result_20220105_Exp1'!A1705</f>
        <v>14.175000000000001</v>
      </c>
      <c r="G1705">
        <f>'Result_20220105_Exp1'!B1705</f>
        <v>48.223084306855696</v>
      </c>
      <c r="H1705">
        <f>'Result_20220105_Exp2'!B1705</f>
        <v>48.191579140656202</v>
      </c>
      <c r="I1705">
        <f>'Result_20220105_Exp3'!B1705</f>
        <v>48.191579140656202</v>
      </c>
      <c r="J1705">
        <f t="shared" si="52"/>
        <v>48.202080862722703</v>
      </c>
      <c r="K1705">
        <f>'Result_20220105_Exp1'!C1705</f>
        <v>44.2681052960099</v>
      </c>
      <c r="L1705">
        <f>'Result_20220105_Exp2'!C1705</f>
        <v>45.079045993474097</v>
      </c>
      <c r="M1705">
        <f>'Result_20220105_Exp3'!C1705</f>
        <v>45.533163380880197</v>
      </c>
      <c r="N1705">
        <f t="shared" si="53"/>
        <v>44.960104890121407</v>
      </c>
    </row>
    <row r="1706" spans="6:14" x14ac:dyDescent="0.35">
      <c r="F1706">
        <f>'Result_20220105_Exp1'!A1706</f>
        <v>14.1833333333333</v>
      </c>
      <c r="G1706">
        <f>'Result_20220105_Exp1'!B1706</f>
        <v>48.317687319024699</v>
      </c>
      <c r="H1706">
        <f>'Result_20220105_Exp2'!B1706</f>
        <v>48.034270620037397</v>
      </c>
      <c r="I1706">
        <f>'Result_20220105_Exp3'!B1706</f>
        <v>48.128612368278397</v>
      </c>
      <c r="J1706">
        <f t="shared" si="52"/>
        <v>48.160190102446826</v>
      </c>
      <c r="K1706">
        <f>'Result_20220105_Exp1'!C1706</f>
        <v>44.297996541296101</v>
      </c>
      <c r="L1706">
        <f>'Result_20220105_Exp2'!C1706</f>
        <v>44.868017132447797</v>
      </c>
      <c r="M1706">
        <f>'Result_20220105_Exp3'!C1706</f>
        <v>45.533163380880197</v>
      </c>
      <c r="N1706">
        <f t="shared" si="53"/>
        <v>44.899725684874703</v>
      </c>
    </row>
    <row r="1707" spans="6:14" x14ac:dyDescent="0.35">
      <c r="F1707">
        <f>'Result_20220105_Exp1'!A1707</f>
        <v>14.191666666666601</v>
      </c>
      <c r="G1707">
        <f>'Result_20220105_Exp1'!B1707</f>
        <v>48.349250937297299</v>
      </c>
      <c r="H1707">
        <f>'Result_20220105_Exp2'!B1707</f>
        <v>48.191579140656202</v>
      </c>
      <c r="I1707">
        <f>'Result_20220105_Exp3'!B1707</f>
        <v>48.128612368278397</v>
      </c>
      <c r="J1707">
        <f t="shared" si="52"/>
        <v>48.223147482077302</v>
      </c>
      <c r="K1707">
        <f>'Result_20220105_Exp1'!C1707</f>
        <v>44.2681052960099</v>
      </c>
      <c r="L1707">
        <f>'Result_20220105_Exp2'!C1707</f>
        <v>45.048864674025999</v>
      </c>
      <c r="M1707">
        <f>'Result_20220105_Exp3'!C1707</f>
        <v>45.502806397946102</v>
      </c>
      <c r="N1707">
        <f t="shared" si="53"/>
        <v>44.939925455994</v>
      </c>
    </row>
    <row r="1708" spans="6:14" x14ac:dyDescent="0.35">
      <c r="F1708">
        <f>'Result_20220105_Exp1'!A1708</f>
        <v>14.2</v>
      </c>
      <c r="G1708">
        <f>'Result_20220105_Exp1'!B1708</f>
        <v>48.254604036744396</v>
      </c>
      <c r="H1708">
        <f>'Result_20220105_Exp2'!B1708</f>
        <v>48.223084306855696</v>
      </c>
      <c r="I1708">
        <f>'Result_20220105_Exp3'!B1708</f>
        <v>48.191579140656202</v>
      </c>
      <c r="J1708">
        <f t="shared" si="52"/>
        <v>48.223089161418763</v>
      </c>
      <c r="K1708">
        <f>'Result_20220105_Exp1'!C1708</f>
        <v>44.2681052960099</v>
      </c>
      <c r="L1708">
        <f>'Result_20220105_Exp2'!C1708</f>
        <v>45.048864674025999</v>
      </c>
      <c r="M1708">
        <f>'Result_20220105_Exp3'!C1708</f>
        <v>45.533163380880197</v>
      </c>
      <c r="N1708">
        <f t="shared" si="53"/>
        <v>44.95004445030537</v>
      </c>
    </row>
    <row r="1709" spans="6:14" x14ac:dyDescent="0.35">
      <c r="F1709">
        <f>'Result_20220105_Exp1'!A1709</f>
        <v>14.2083333333333</v>
      </c>
      <c r="G1709">
        <f>'Result_20220105_Exp1'!B1709</f>
        <v>48.286138363164802</v>
      </c>
      <c r="H1709">
        <f>'Result_20220105_Exp2'!B1709</f>
        <v>47.971448015358099</v>
      </c>
      <c r="I1709">
        <f>'Result_20220105_Exp3'!B1709</f>
        <v>48.191579140656202</v>
      </c>
      <c r="J1709">
        <f t="shared" si="52"/>
        <v>48.149721839726368</v>
      </c>
      <c r="K1709">
        <f>'Result_20220105_Exp1'!C1709</f>
        <v>44.2681052960099</v>
      </c>
      <c r="L1709">
        <f>'Result_20220105_Exp2'!C1709</f>
        <v>44.9885364828028</v>
      </c>
      <c r="M1709">
        <f>'Result_20220105_Exp3'!C1709</f>
        <v>45.533163380880197</v>
      </c>
      <c r="N1709">
        <f t="shared" si="53"/>
        <v>44.929935053230963</v>
      </c>
    </row>
    <row r="1710" spans="6:14" x14ac:dyDescent="0.35">
      <c r="F1710">
        <f>'Result_20220105_Exp1'!A1710</f>
        <v>14.216666666666599</v>
      </c>
      <c r="G1710">
        <f>'Result_20220105_Exp1'!B1710</f>
        <v>48.317687319024699</v>
      </c>
      <c r="H1710">
        <f>'Result_20220105_Exp2'!B1710</f>
        <v>48.223084306855696</v>
      </c>
      <c r="I1710">
        <f>'Result_20220105_Exp3'!B1710</f>
        <v>48.191579140656202</v>
      </c>
      <c r="J1710">
        <f t="shared" si="52"/>
        <v>48.244116922178868</v>
      </c>
      <c r="K1710">
        <f>'Result_20220105_Exp1'!C1710</f>
        <v>44.297996541296101</v>
      </c>
      <c r="L1710">
        <f>'Result_20220105_Exp2'!C1710</f>
        <v>45.048864674025999</v>
      </c>
      <c r="M1710">
        <f>'Result_20220105_Exp3'!C1710</f>
        <v>45.533163380880197</v>
      </c>
      <c r="N1710">
        <f t="shared" si="53"/>
        <v>44.960008198734101</v>
      </c>
    </row>
    <row r="1711" spans="6:14" x14ac:dyDescent="0.35">
      <c r="F1711">
        <f>'Result_20220105_Exp1'!A1711</f>
        <v>14.225</v>
      </c>
      <c r="G1711">
        <f>'Result_20220105_Exp1'!B1711</f>
        <v>48.349250937297299</v>
      </c>
      <c r="H1711">
        <f>'Result_20220105_Exp2'!B1711</f>
        <v>48.254604036744396</v>
      </c>
      <c r="I1711">
        <f>'Result_20220105_Exp3'!B1711</f>
        <v>48.223084306855696</v>
      </c>
      <c r="J1711">
        <f t="shared" si="52"/>
        <v>48.2756464269658</v>
      </c>
      <c r="K1711">
        <f>'Result_20220105_Exp1'!C1711</f>
        <v>44.327898612745699</v>
      </c>
      <c r="L1711">
        <f>'Result_20220105_Exp2'!C1711</f>
        <v>45.1394432160196</v>
      </c>
      <c r="M1711">
        <f>'Result_20220105_Exp3'!C1711</f>
        <v>45.563532296132202</v>
      </c>
      <c r="N1711">
        <f t="shared" si="53"/>
        <v>45.010291374965838</v>
      </c>
    </row>
    <row r="1712" spans="6:14" x14ac:dyDescent="0.35">
      <c r="F1712">
        <f>'Result_20220105_Exp1'!A1712</f>
        <v>14.233333333333301</v>
      </c>
      <c r="G1712">
        <f>'Result_20220105_Exp1'!B1712</f>
        <v>48.317687319024699</v>
      </c>
      <c r="H1712">
        <f>'Result_20220105_Exp2'!B1712</f>
        <v>47.940058184084897</v>
      </c>
      <c r="I1712">
        <f>'Result_20220105_Exp3'!B1712</f>
        <v>48.223084306855696</v>
      </c>
      <c r="J1712">
        <f t="shared" si="52"/>
        <v>48.160276603321762</v>
      </c>
      <c r="K1712">
        <f>'Result_20220105_Exp1'!C1712</f>
        <v>44.357811536458598</v>
      </c>
      <c r="L1712">
        <f>'Result_20220105_Exp2'!C1712</f>
        <v>44.958389556773902</v>
      </c>
      <c r="M1712">
        <f>'Result_20220105_Exp3'!C1712</f>
        <v>45.563532296132202</v>
      </c>
      <c r="N1712">
        <f t="shared" si="53"/>
        <v>44.959911129788232</v>
      </c>
    </row>
    <row r="1713" spans="6:14" x14ac:dyDescent="0.35">
      <c r="F1713">
        <f>'Result_20220105_Exp1'!A1713</f>
        <v>14.2416666666666</v>
      </c>
      <c r="G1713">
        <f>'Result_20220105_Exp1'!B1713</f>
        <v>48.317687319024699</v>
      </c>
      <c r="H1713">
        <f>'Result_20220105_Exp2'!B1713</f>
        <v>48.191579140656202</v>
      </c>
      <c r="I1713">
        <f>'Result_20220105_Exp3'!B1713</f>
        <v>48.254604036744396</v>
      </c>
      <c r="J1713">
        <f t="shared" si="52"/>
        <v>48.254623498808428</v>
      </c>
      <c r="K1713">
        <f>'Result_20220105_Exp1'!C1713</f>
        <v>44.357811536458598</v>
      </c>
      <c r="L1713">
        <f>'Result_20220105_Exp2'!C1713</f>
        <v>45.048864674025999</v>
      </c>
      <c r="M1713">
        <f>'Result_20220105_Exp3'!C1713</f>
        <v>45.563532296132202</v>
      </c>
      <c r="N1713">
        <f t="shared" si="53"/>
        <v>44.990069502205593</v>
      </c>
    </row>
    <row r="1714" spans="6:14" x14ac:dyDescent="0.35">
      <c r="F1714">
        <f>'Result_20220105_Exp1'!A1714</f>
        <v>14.25</v>
      </c>
      <c r="G1714">
        <f>'Result_20220105_Exp1'!B1714</f>
        <v>48.317687319024699</v>
      </c>
      <c r="H1714">
        <f>'Result_20220105_Exp2'!B1714</f>
        <v>48.128612368278397</v>
      </c>
      <c r="I1714">
        <f>'Result_20220105_Exp3'!B1714</f>
        <v>48.286138363164802</v>
      </c>
      <c r="J1714">
        <f t="shared" si="52"/>
        <v>48.244146016822633</v>
      </c>
      <c r="K1714">
        <f>'Result_20220105_Exp1'!C1714</f>
        <v>44.387735338576597</v>
      </c>
      <c r="L1714">
        <f>'Result_20220105_Exp2'!C1714</f>
        <v>45.109238831724902</v>
      </c>
      <c r="M1714">
        <f>'Result_20220105_Exp3'!C1714</f>
        <v>45.593913171649703</v>
      </c>
      <c r="N1714">
        <f t="shared" si="53"/>
        <v>45.030295780650398</v>
      </c>
    </row>
    <row r="1715" spans="6:14" x14ac:dyDescent="0.35">
      <c r="F1715">
        <f>'Result_20220105_Exp1'!A1715</f>
        <v>14.258333333333301</v>
      </c>
      <c r="G1715">
        <f>'Result_20220105_Exp1'!B1715</f>
        <v>48.349250937297299</v>
      </c>
      <c r="H1715">
        <f>'Result_20220105_Exp2'!B1715</f>
        <v>48.034270620037397</v>
      </c>
      <c r="I1715">
        <f>'Result_20220105_Exp3'!B1715</f>
        <v>48.254604036744396</v>
      </c>
      <c r="J1715">
        <f t="shared" si="52"/>
        <v>48.212708531359702</v>
      </c>
      <c r="K1715">
        <f>'Result_20220105_Exp1'!C1715</f>
        <v>44.4176700452836</v>
      </c>
      <c r="L1715">
        <f>'Result_20220105_Exp2'!C1715</f>
        <v>45.1394432160196</v>
      </c>
      <c r="M1715">
        <f>'Result_20220105_Exp3'!C1715</f>
        <v>45.624306035428297</v>
      </c>
      <c r="N1715">
        <f t="shared" si="53"/>
        <v>45.060473098910499</v>
      </c>
    </row>
    <row r="1716" spans="6:14" x14ac:dyDescent="0.35">
      <c r="F1716">
        <f>'Result_20220105_Exp1'!A1716</f>
        <v>14.2666666666666</v>
      </c>
      <c r="G1716">
        <f>'Result_20220105_Exp1'!B1716</f>
        <v>48.380829251021503</v>
      </c>
      <c r="H1716">
        <f>'Result_20220105_Exp2'!B1716</f>
        <v>48.286138363164802</v>
      </c>
      <c r="I1716">
        <f>'Result_20220105_Exp3'!B1716</f>
        <v>48.286138363164802</v>
      </c>
      <c r="J1716">
        <f t="shared" si="52"/>
        <v>48.317701992450367</v>
      </c>
      <c r="K1716">
        <f>'Result_20220105_Exp1'!C1716</f>
        <v>44.4176700452836</v>
      </c>
      <c r="L1716">
        <f>'Result_20220105_Exp2'!C1716</f>
        <v>44.898129908587499</v>
      </c>
      <c r="M1716">
        <f>'Result_20220105_Exp3'!C1716</f>
        <v>45.593913171649703</v>
      </c>
      <c r="N1716">
        <f t="shared" si="53"/>
        <v>44.969904375173599</v>
      </c>
    </row>
    <row r="1717" spans="6:14" x14ac:dyDescent="0.35">
      <c r="F1717">
        <f>'Result_20220105_Exp1'!A1717</f>
        <v>14.275</v>
      </c>
      <c r="G1717">
        <f>'Result_20220105_Exp1'!B1717</f>
        <v>48.380829251021503</v>
      </c>
      <c r="H1717">
        <f>'Result_20220105_Exp2'!B1717</f>
        <v>48.4124222933021</v>
      </c>
      <c r="I1717">
        <f>'Result_20220105_Exp3'!B1717</f>
        <v>48.286138363164802</v>
      </c>
      <c r="J1717">
        <f t="shared" si="52"/>
        <v>48.359796635829468</v>
      </c>
      <c r="K1717">
        <f>'Result_20220105_Exp1'!C1717</f>
        <v>44.4775722774123</v>
      </c>
      <c r="L1717">
        <f>'Result_20220105_Exp2'!C1717</f>
        <v>44.9885364828028</v>
      </c>
      <c r="M1717">
        <f>'Result_20220105_Exp3'!C1717</f>
        <v>45.624306035428297</v>
      </c>
      <c r="N1717">
        <f t="shared" si="53"/>
        <v>45.030138265214468</v>
      </c>
    </row>
    <row r="1718" spans="6:14" x14ac:dyDescent="0.35">
      <c r="F1718">
        <f>'Result_20220105_Exp1'!A1718</f>
        <v>14.283333333333299</v>
      </c>
      <c r="G1718">
        <f>'Result_20220105_Exp1'!B1718</f>
        <v>48.475652696281401</v>
      </c>
      <c r="H1718">
        <f>'Result_20220105_Exp2'!B1718</f>
        <v>48.349250937297299</v>
      </c>
      <c r="I1718">
        <f>'Result_20220105_Exp3'!B1718</f>
        <v>48.317687319024699</v>
      </c>
      <c r="J1718">
        <f t="shared" si="52"/>
        <v>48.380863650867802</v>
      </c>
      <c r="K1718">
        <f>'Result_20220105_Exp1'!C1718</f>
        <v>44.4775722774123</v>
      </c>
      <c r="L1718">
        <f>'Result_20220105_Exp2'!C1718</f>
        <v>44.9885364828028</v>
      </c>
      <c r="M1718">
        <f>'Result_20220105_Exp3'!C1718</f>
        <v>45.654710915512503</v>
      </c>
      <c r="N1718">
        <f t="shared" si="53"/>
        <v>45.040273225242537</v>
      </c>
    </row>
    <row r="1719" spans="6:14" x14ac:dyDescent="0.35">
      <c r="F1719">
        <f>'Result_20220105_Exp1'!A1719</f>
        <v>14.2916666666666</v>
      </c>
      <c r="G1719">
        <f>'Result_20220105_Exp1'!B1719</f>
        <v>48.4440300973097</v>
      </c>
      <c r="H1719">
        <f>'Result_20220105_Exp2'!B1719</f>
        <v>48.4124222933021</v>
      </c>
      <c r="I1719">
        <f>'Result_20220105_Exp3'!B1719</f>
        <v>48.286138363164802</v>
      </c>
      <c r="J1719">
        <f t="shared" si="52"/>
        <v>48.380863584592198</v>
      </c>
      <c r="K1719">
        <f>'Result_20220105_Exp1'!C1719</f>
        <v>44.4775722774123</v>
      </c>
      <c r="L1719">
        <f>'Result_20220105_Exp2'!C1719</f>
        <v>45.109238831724902</v>
      </c>
      <c r="M1719">
        <f>'Result_20220105_Exp3'!C1719</f>
        <v>45.685127839995197</v>
      </c>
      <c r="N1719">
        <f t="shared" si="53"/>
        <v>45.090646316377466</v>
      </c>
    </row>
    <row r="1720" spans="6:14" x14ac:dyDescent="0.35">
      <c r="F1720">
        <f>'Result_20220105_Exp1'!A1720</f>
        <v>14.3</v>
      </c>
      <c r="G1720">
        <f>'Result_20220105_Exp1'!B1720</f>
        <v>48.475652696281401</v>
      </c>
      <c r="H1720">
        <f>'Result_20220105_Exp2'!B1720</f>
        <v>48.380829251021503</v>
      </c>
      <c r="I1720">
        <f>'Result_20220105_Exp3'!B1720</f>
        <v>48.286138363164802</v>
      </c>
      <c r="J1720">
        <f t="shared" si="52"/>
        <v>48.380873436822576</v>
      </c>
      <c r="K1720">
        <f>'Result_20220105_Exp1'!C1720</f>
        <v>44.507539855414301</v>
      </c>
      <c r="L1720">
        <f>'Result_20220105_Exp2'!C1720</f>
        <v>45.079045993474097</v>
      </c>
      <c r="M1720">
        <f>'Result_20220105_Exp3'!C1720</f>
        <v>45.654710915512503</v>
      </c>
      <c r="N1720">
        <f t="shared" si="53"/>
        <v>45.080432254800307</v>
      </c>
    </row>
    <row r="1721" spans="6:14" x14ac:dyDescent="0.35">
      <c r="F1721">
        <f>'Result_20220105_Exp1'!A1721</f>
        <v>14.3083333333333</v>
      </c>
      <c r="G1721">
        <f>'Result_20220105_Exp1'!B1721</f>
        <v>48.507290123521003</v>
      </c>
      <c r="H1721">
        <f>'Result_20220105_Exp2'!B1721</f>
        <v>48.160088505368101</v>
      </c>
      <c r="I1721">
        <f>'Result_20220105_Exp3'!B1721</f>
        <v>48.349250937297299</v>
      </c>
      <c r="J1721">
        <f t="shared" si="52"/>
        <v>48.338876522062129</v>
      </c>
      <c r="K1721">
        <f>'Result_20220105_Exp1'!C1721</f>
        <v>44.507539855414301</v>
      </c>
      <c r="L1721">
        <f>'Result_20220105_Exp2'!C1721</f>
        <v>45.169659173645101</v>
      </c>
      <c r="M1721">
        <f>'Result_20220105_Exp3'!C1721</f>
        <v>45.715556837018497</v>
      </c>
      <c r="N1721">
        <f t="shared" si="53"/>
        <v>45.130918622025966</v>
      </c>
    </row>
    <row r="1722" spans="6:14" x14ac:dyDescent="0.35">
      <c r="F1722">
        <f>'Result_20220105_Exp1'!A1722</f>
        <v>14.316666666666601</v>
      </c>
      <c r="G1722">
        <f>'Result_20220105_Exp1'!B1722</f>
        <v>48.538942412398796</v>
      </c>
      <c r="H1722">
        <f>'Result_20220105_Exp2'!B1722</f>
        <v>48.380829251021503</v>
      </c>
      <c r="I1722">
        <f>'Result_20220105_Exp3'!B1722</f>
        <v>48.349250937297299</v>
      </c>
      <c r="J1722">
        <f t="shared" si="52"/>
        <v>48.423007533572537</v>
      </c>
      <c r="K1722">
        <f>'Result_20220105_Exp1'!C1722</f>
        <v>44.507539855414301</v>
      </c>
      <c r="L1722">
        <f>'Result_20220105_Exp2'!C1722</f>
        <v>45.199886731934697</v>
      </c>
      <c r="M1722">
        <f>'Result_20220105_Exp3'!C1722</f>
        <v>45.745997934773399</v>
      </c>
      <c r="N1722">
        <f t="shared" si="53"/>
        <v>45.151141507374142</v>
      </c>
    </row>
    <row r="1723" spans="6:14" x14ac:dyDescent="0.35">
      <c r="F1723">
        <f>'Result_20220105_Exp1'!A1723</f>
        <v>14.324999999999999</v>
      </c>
      <c r="G1723">
        <f>'Result_20220105_Exp1'!B1723</f>
        <v>48.538942412398796</v>
      </c>
      <c r="H1723">
        <f>'Result_20220105_Exp2'!B1723</f>
        <v>48.4440300973097</v>
      </c>
      <c r="I1723">
        <f>'Result_20220105_Exp3'!B1723</f>
        <v>48.4124222933021</v>
      </c>
      <c r="J1723">
        <f t="shared" si="52"/>
        <v>48.465131601003542</v>
      </c>
      <c r="K1723">
        <f>'Result_20220105_Exp1'!C1723</f>
        <v>44.537518443165901</v>
      </c>
      <c r="L1723">
        <f>'Result_20220105_Exp2'!C1723</f>
        <v>45.230125918267703</v>
      </c>
      <c r="M1723">
        <f>'Result_20220105_Exp3'!C1723</f>
        <v>45.745997934773399</v>
      </c>
      <c r="N1723">
        <f t="shared" si="53"/>
        <v>45.171214098735675</v>
      </c>
    </row>
    <row r="1724" spans="6:14" x14ac:dyDescent="0.35">
      <c r="F1724">
        <f>'Result_20220105_Exp1'!A1724</f>
        <v>14.3333333333333</v>
      </c>
      <c r="G1724">
        <f>'Result_20220105_Exp1'!B1724</f>
        <v>48.538942412398796</v>
      </c>
      <c r="H1724">
        <f>'Result_20220105_Exp2'!B1724</f>
        <v>48.254604036744396</v>
      </c>
      <c r="I1724">
        <f>'Result_20220105_Exp3'!B1724</f>
        <v>48.349250937297299</v>
      </c>
      <c r="J1724">
        <f t="shared" si="52"/>
        <v>48.380932462146831</v>
      </c>
      <c r="K1724">
        <f>'Result_20220105_Exp1'!C1724</f>
        <v>44.537518443165901</v>
      </c>
      <c r="L1724">
        <f>'Result_20220105_Exp2'!C1724</f>
        <v>45.079045993474097</v>
      </c>
      <c r="M1724">
        <f>'Result_20220105_Exp3'!C1724</f>
        <v>45.745997934773399</v>
      </c>
      <c r="N1724">
        <f t="shared" si="53"/>
        <v>45.120854123804463</v>
      </c>
    </row>
    <row r="1725" spans="6:14" x14ac:dyDescent="0.35">
      <c r="F1725">
        <f>'Result_20220105_Exp1'!A1725</f>
        <v>14.341666666666599</v>
      </c>
      <c r="G1725">
        <f>'Result_20220105_Exp1'!B1725</f>
        <v>48.507290123521003</v>
      </c>
      <c r="H1725">
        <f>'Result_20220105_Exp2'!B1725</f>
        <v>48.191579140656202</v>
      </c>
      <c r="I1725">
        <f>'Result_20220105_Exp3'!B1725</f>
        <v>48.380829251021503</v>
      </c>
      <c r="J1725">
        <f t="shared" si="52"/>
        <v>48.359899505066238</v>
      </c>
      <c r="K1725">
        <f>'Result_20220105_Exp1'!C1725</f>
        <v>44.507539855414301</v>
      </c>
      <c r="L1725">
        <f>'Result_20220105_Exp2'!C1725</f>
        <v>45.109238831724902</v>
      </c>
      <c r="M1725">
        <f>'Result_20220105_Exp3'!C1725</f>
        <v>45.715556837018497</v>
      </c>
      <c r="N1725">
        <f t="shared" si="53"/>
        <v>45.110778508052569</v>
      </c>
    </row>
    <row r="1726" spans="6:14" x14ac:dyDescent="0.35">
      <c r="F1726">
        <f>'Result_20220105_Exp1'!A1726</f>
        <v>14.35</v>
      </c>
      <c r="G1726">
        <f>'Result_20220105_Exp1'!B1726</f>
        <v>48.507290123521003</v>
      </c>
      <c r="H1726">
        <f>'Result_20220105_Exp2'!B1726</f>
        <v>48.349250937297299</v>
      </c>
      <c r="I1726">
        <f>'Result_20220105_Exp3'!B1726</f>
        <v>48.380829251021503</v>
      </c>
      <c r="J1726">
        <f t="shared" si="52"/>
        <v>48.412456770613268</v>
      </c>
      <c r="K1726">
        <f>'Result_20220105_Exp1'!C1726</f>
        <v>44.597508753549299</v>
      </c>
      <c r="L1726">
        <f>'Result_20220105_Exp2'!C1726</f>
        <v>45.1394432160196</v>
      </c>
      <c r="M1726">
        <f>'Result_20220105_Exp3'!C1726</f>
        <v>45.745997934773399</v>
      </c>
      <c r="N1726">
        <f t="shared" si="53"/>
        <v>45.160983301447438</v>
      </c>
    </row>
    <row r="1727" spans="6:14" x14ac:dyDescent="0.35">
      <c r="F1727">
        <f>'Result_20220105_Exp1'!A1727</f>
        <v>14.358333333333301</v>
      </c>
      <c r="G1727">
        <f>'Result_20220105_Exp1'!B1727</f>
        <v>48.538942412398796</v>
      </c>
      <c r="H1727">
        <f>'Result_20220105_Exp2'!B1727</f>
        <v>48.4440300973097</v>
      </c>
      <c r="I1727">
        <f>'Result_20220105_Exp3'!B1727</f>
        <v>48.4124222933021</v>
      </c>
      <c r="J1727">
        <f t="shared" si="52"/>
        <v>48.465131601003542</v>
      </c>
      <c r="K1727">
        <f>'Result_20220105_Exp1'!C1727</f>
        <v>44.567508067064203</v>
      </c>
      <c r="L1727">
        <f>'Result_20220105_Exp2'!C1727</f>
        <v>45.169659173645101</v>
      </c>
      <c r="M1727">
        <f>'Result_20220105_Exp3'!C1727</f>
        <v>45.776451161500198</v>
      </c>
      <c r="N1727">
        <f t="shared" si="53"/>
        <v>45.171206134069841</v>
      </c>
    </row>
    <row r="1728" spans="6:14" x14ac:dyDescent="0.35">
      <c r="F1728">
        <f>'Result_20220105_Exp1'!A1728</f>
        <v>14.3666666666666</v>
      </c>
      <c r="G1728">
        <f>'Result_20220105_Exp1'!B1728</f>
        <v>48.538942412398796</v>
      </c>
      <c r="H1728">
        <f>'Result_20220105_Exp2'!B1728</f>
        <v>48.4124222933021</v>
      </c>
      <c r="I1728">
        <f>'Result_20220105_Exp3'!B1728</f>
        <v>48.4440300973097</v>
      </c>
      <c r="J1728">
        <f t="shared" si="52"/>
        <v>48.465131601003527</v>
      </c>
      <c r="K1728">
        <f>'Result_20220105_Exp1'!C1728</f>
        <v>44.597508753549299</v>
      </c>
      <c r="L1728">
        <f>'Result_20220105_Exp2'!C1728</f>
        <v>45.1394432160196</v>
      </c>
      <c r="M1728">
        <f>'Result_20220105_Exp3'!C1728</f>
        <v>45.806916545488598</v>
      </c>
      <c r="N1728">
        <f t="shared" si="53"/>
        <v>45.181289505019173</v>
      </c>
    </row>
    <row r="1729" spans="6:14" x14ac:dyDescent="0.35">
      <c r="F1729">
        <f>'Result_20220105_Exp1'!A1729</f>
        <v>14.375</v>
      </c>
      <c r="G1729">
        <f>'Result_20220105_Exp1'!B1729</f>
        <v>48.507290123521003</v>
      </c>
      <c r="H1729">
        <f>'Result_20220105_Exp2'!B1729</f>
        <v>48.475652696281401</v>
      </c>
      <c r="I1729">
        <f>'Result_20220105_Exp3'!B1729</f>
        <v>48.4124222933021</v>
      </c>
      <c r="J1729">
        <f t="shared" si="52"/>
        <v>48.465121704368165</v>
      </c>
      <c r="K1729">
        <f>'Result_20220105_Exp1'!C1729</f>
        <v>44.657543420256602</v>
      </c>
      <c r="L1729">
        <f>'Result_20220105_Exp2'!C1729</f>
        <v>45.199886731934697</v>
      </c>
      <c r="M1729">
        <f>'Result_20220105_Exp3'!C1729</f>
        <v>45.776451161500198</v>
      </c>
      <c r="N1729">
        <f t="shared" si="53"/>
        <v>45.211293771230494</v>
      </c>
    </row>
    <row r="1730" spans="6:14" x14ac:dyDescent="0.35">
      <c r="F1730">
        <f>'Result_20220105_Exp1'!A1730</f>
        <v>14.383333333333301</v>
      </c>
      <c r="G1730">
        <f>'Result_20220105_Exp1'!B1730</f>
        <v>48.6022917088859</v>
      </c>
      <c r="H1730">
        <f>'Result_20220105_Exp2'!B1730</f>
        <v>48.254604036744396</v>
      </c>
      <c r="I1730">
        <f>'Result_20220105_Exp3'!B1730</f>
        <v>48.4124222933021</v>
      </c>
      <c r="J1730">
        <f t="shared" si="52"/>
        <v>48.423106012977463</v>
      </c>
      <c r="K1730">
        <f>'Result_20220105_Exp1'!C1730</f>
        <v>44.687577453575699</v>
      </c>
      <c r="L1730">
        <f>'Result_20220105_Exp2'!C1730</f>
        <v>45.169659173645101</v>
      </c>
      <c r="M1730">
        <f>'Result_20220105_Exp3'!C1730</f>
        <v>45.837394115077601</v>
      </c>
      <c r="N1730">
        <f t="shared" si="53"/>
        <v>45.231543580766129</v>
      </c>
    </row>
    <row r="1731" spans="6:14" x14ac:dyDescent="0.35">
      <c r="F1731">
        <f>'Result_20220105_Exp1'!A1731</f>
        <v>14.3916666666666</v>
      </c>
      <c r="G1731">
        <f>'Result_20220105_Exp1'!B1731</f>
        <v>48.6022917088859</v>
      </c>
      <c r="H1731">
        <f>'Result_20220105_Exp2'!B1731</f>
        <v>48.4124222933021</v>
      </c>
      <c r="I1731">
        <f>'Result_20220105_Exp3'!B1731</f>
        <v>48.4440300973097</v>
      </c>
      <c r="J1731">
        <f t="shared" si="52"/>
        <v>48.4862480331659</v>
      </c>
      <c r="K1731">
        <f>'Result_20220105_Exp1'!C1731</f>
        <v>44.717622655675697</v>
      </c>
      <c r="L1731">
        <f>'Result_20220105_Exp2'!C1731</f>
        <v>45.199886731934697</v>
      </c>
      <c r="M1731">
        <f>'Result_20220105_Exp3'!C1731</f>
        <v>45.837394115077601</v>
      </c>
      <c r="N1731">
        <f t="shared" si="53"/>
        <v>45.251634500895996</v>
      </c>
    </row>
    <row r="1732" spans="6:14" x14ac:dyDescent="0.35">
      <c r="F1732">
        <f>'Result_20220105_Exp1'!A1732</f>
        <v>14.4</v>
      </c>
      <c r="G1732">
        <f>'Result_20220105_Exp1'!B1732</f>
        <v>48.665700854050201</v>
      </c>
      <c r="H1732">
        <f>'Result_20220105_Exp2'!B1732</f>
        <v>48.4124222933021</v>
      </c>
      <c r="I1732">
        <f>'Result_20220105_Exp3'!B1732</f>
        <v>48.286138363164802</v>
      </c>
      <c r="J1732">
        <f t="shared" si="52"/>
        <v>48.454753836839039</v>
      </c>
      <c r="K1732">
        <f>'Result_20220105_Exp1'!C1732</f>
        <v>44.777746672892697</v>
      </c>
      <c r="L1732">
        <f>'Result_20220105_Exp2'!C1732</f>
        <v>45.199886731934697</v>
      </c>
      <c r="M1732">
        <f>'Result_20220105_Exp3'!C1732</f>
        <v>45.867883898656402</v>
      </c>
      <c r="N1732">
        <f t="shared" si="53"/>
        <v>45.281839101161268</v>
      </c>
    </row>
    <row r="1733" spans="6:14" x14ac:dyDescent="0.35">
      <c r="F1733">
        <f>'Result_20220105_Exp1'!A1733</f>
        <v>14.408333333333299</v>
      </c>
      <c r="G1733">
        <f>'Result_20220105_Exp1'!B1733</f>
        <v>48.665700854050201</v>
      </c>
      <c r="H1733">
        <f>'Result_20220105_Exp2'!B1733</f>
        <v>48.4124222933021</v>
      </c>
      <c r="I1733">
        <f>'Result_20220105_Exp3'!B1733</f>
        <v>48.538942412398796</v>
      </c>
      <c r="J1733">
        <f t="shared" ref="J1733:J1796" si="54">AVERAGE(G1733:I1733)</f>
        <v>48.539021853250368</v>
      </c>
      <c r="K1733">
        <f>'Result_20220105_Exp1'!C1733</f>
        <v>44.7476790532141</v>
      </c>
      <c r="L1733">
        <f>'Result_20220105_Exp2'!C1733</f>
        <v>45.260376760070102</v>
      </c>
      <c r="M1733">
        <f>'Result_20220105_Exp3'!C1733</f>
        <v>45.776451161500198</v>
      </c>
      <c r="N1733">
        <f t="shared" ref="N1733:N1796" si="55">AVERAGE(K1733:M1733)</f>
        <v>45.261502324928131</v>
      </c>
    </row>
    <row r="1734" spans="6:14" x14ac:dyDescent="0.35">
      <c r="F1734">
        <f>'Result_20220105_Exp1'!A1734</f>
        <v>14.4166666666666</v>
      </c>
      <c r="G1734">
        <f>'Result_20220105_Exp1'!B1734</f>
        <v>48.665700854050201</v>
      </c>
      <c r="H1734">
        <f>'Result_20220105_Exp2'!B1734</f>
        <v>48.6022917088859</v>
      </c>
      <c r="I1734">
        <f>'Result_20220105_Exp3'!B1734</f>
        <v>48.475652696281401</v>
      </c>
      <c r="J1734">
        <f t="shared" si="54"/>
        <v>48.581215086405827</v>
      </c>
      <c r="K1734">
        <f>'Result_20220105_Exp1'!C1734</f>
        <v>44.777746672892697</v>
      </c>
      <c r="L1734">
        <f>'Result_20220105_Exp2'!C1734</f>
        <v>45.411806764299897</v>
      </c>
      <c r="M1734">
        <f>'Result_20220105_Exp3'!C1734</f>
        <v>45.989965742397899</v>
      </c>
      <c r="N1734">
        <f t="shared" si="55"/>
        <v>45.3931730598635</v>
      </c>
    </row>
    <row r="1735" spans="6:14" x14ac:dyDescent="0.35">
      <c r="F1735">
        <f>'Result_20220105_Exp1'!A1735</f>
        <v>14.425000000000001</v>
      </c>
      <c r="G1735">
        <f>'Result_20220105_Exp1'!B1735</f>
        <v>48.729170117282202</v>
      </c>
      <c r="H1735">
        <f>'Result_20220105_Exp2'!B1735</f>
        <v>48.380829251021503</v>
      </c>
      <c r="I1735">
        <f>'Result_20220105_Exp3'!B1735</f>
        <v>48.6022917088859</v>
      </c>
      <c r="J1735">
        <f t="shared" si="54"/>
        <v>48.570763692396532</v>
      </c>
      <c r="K1735">
        <f>'Result_20220105_Exp1'!C1735</f>
        <v>44.807825541457099</v>
      </c>
      <c r="L1735">
        <f>'Result_20220105_Exp2'!C1735</f>
        <v>45.290639284814397</v>
      </c>
      <c r="M1735">
        <f>'Result_20220105_Exp3'!C1735</f>
        <v>45.8983859246637</v>
      </c>
      <c r="N1735">
        <f t="shared" si="55"/>
        <v>45.332283583645072</v>
      </c>
    </row>
    <row r="1736" spans="6:14" x14ac:dyDescent="0.35">
      <c r="F1736">
        <f>'Result_20220105_Exp1'!A1736</f>
        <v>14.4333333333333</v>
      </c>
      <c r="G1736">
        <f>'Result_20220105_Exp1'!B1736</f>
        <v>48.697427954028299</v>
      </c>
      <c r="H1736">
        <f>'Result_20220105_Exp2'!B1736</f>
        <v>48.633988783571901</v>
      </c>
      <c r="I1736">
        <f>'Result_20220105_Exp3'!B1736</f>
        <v>48.475652696281401</v>
      </c>
      <c r="J1736">
        <f t="shared" si="54"/>
        <v>48.602356477960534</v>
      </c>
      <c r="K1736">
        <f>'Result_20220105_Exp1'!C1736</f>
        <v>44.777746672892697</v>
      </c>
      <c r="L1736">
        <f>'Result_20220105_Exp2'!C1736</f>
        <v>45.442128117483101</v>
      </c>
      <c r="M1736">
        <f>'Result_20220105_Exp3'!C1736</f>
        <v>46.051080690004099</v>
      </c>
      <c r="N1736">
        <f t="shared" si="55"/>
        <v>45.423651826793296</v>
      </c>
    </row>
    <row r="1737" spans="6:14" x14ac:dyDescent="0.35">
      <c r="F1737">
        <f>'Result_20220105_Exp1'!A1737</f>
        <v>14.441666666666601</v>
      </c>
      <c r="G1737">
        <f>'Result_20220105_Exp1'!B1737</f>
        <v>48.697427954028299</v>
      </c>
      <c r="H1737">
        <f>'Result_20220105_Exp2'!B1737</f>
        <v>48.475652696281401</v>
      </c>
      <c r="I1737">
        <f>'Result_20220105_Exp3'!B1737</f>
        <v>48.6022917088859</v>
      </c>
      <c r="J1737">
        <f t="shared" si="54"/>
        <v>48.591790786398541</v>
      </c>
      <c r="K1737">
        <f>'Result_20220105_Exp1'!C1737</f>
        <v>44.777746672892697</v>
      </c>
      <c r="L1737">
        <f>'Result_20220105_Exp2'!C1737</f>
        <v>45.351199493252402</v>
      </c>
      <c r="M1737">
        <f>'Result_20220105_Exp3'!C1737</f>
        <v>45.989965742397899</v>
      </c>
      <c r="N1737">
        <f t="shared" si="55"/>
        <v>45.372970636181002</v>
      </c>
    </row>
    <row r="1738" spans="6:14" x14ac:dyDescent="0.35">
      <c r="F1738">
        <f>'Result_20220105_Exp1'!A1738</f>
        <v>14.45</v>
      </c>
      <c r="G1738">
        <f>'Result_20220105_Exp1'!B1738</f>
        <v>48.729170117282202</v>
      </c>
      <c r="H1738">
        <f>'Result_20220105_Exp2'!B1738</f>
        <v>48.475652696281401</v>
      </c>
      <c r="I1738">
        <f>'Result_20220105_Exp3'!B1738</f>
        <v>48.507290123521003</v>
      </c>
      <c r="J1738">
        <f t="shared" si="54"/>
        <v>48.570704312361535</v>
      </c>
      <c r="K1738">
        <f>'Result_20220105_Exp1'!C1738</f>
        <v>44.807825541457099</v>
      </c>
      <c r="L1738">
        <f>'Result_20220105_Exp2'!C1738</f>
        <v>45.4724613194307</v>
      </c>
      <c r="M1738">
        <f>'Result_20220105_Exp3'!C1738</f>
        <v>45.806916545488598</v>
      </c>
      <c r="N1738">
        <f t="shared" si="55"/>
        <v>45.362401135458803</v>
      </c>
    </row>
    <row r="1739" spans="6:14" x14ac:dyDescent="0.35">
      <c r="F1739">
        <f>'Result_20220105_Exp1'!A1739</f>
        <v>14.4583333333333</v>
      </c>
      <c r="G1739">
        <f>'Result_20220105_Exp1'!B1739</f>
        <v>48.697427954028299</v>
      </c>
      <c r="H1739">
        <f>'Result_20220105_Exp2'!B1739</f>
        <v>48.665700854050201</v>
      </c>
      <c r="I1739">
        <f>'Result_20220105_Exp3'!B1739</f>
        <v>48.633988783571901</v>
      </c>
      <c r="J1739">
        <f t="shared" si="54"/>
        <v>48.665705863883467</v>
      </c>
      <c r="K1739">
        <f>'Result_20220105_Exp1'!C1739</f>
        <v>44.837915685697403</v>
      </c>
      <c r="L1739">
        <f>'Result_20220105_Exp2'!C1739</f>
        <v>45.442128117483101</v>
      </c>
      <c r="M1739">
        <f>'Result_20220105_Exp3'!C1739</f>
        <v>46.081656770615297</v>
      </c>
      <c r="N1739">
        <f t="shared" si="55"/>
        <v>45.453900191265269</v>
      </c>
    </row>
    <row r="1740" spans="6:14" x14ac:dyDescent="0.35">
      <c r="F1740">
        <f>'Result_20220105_Exp1'!A1740</f>
        <v>14.466666666666599</v>
      </c>
      <c r="G1740">
        <f>'Result_20220105_Exp1'!B1740</f>
        <v>48.729170117282202</v>
      </c>
      <c r="H1740">
        <f>'Result_20220105_Exp2'!B1740</f>
        <v>48.4440300973097</v>
      </c>
      <c r="I1740">
        <f>'Result_20220105_Exp3'!B1740</f>
        <v>48.6022917088859</v>
      </c>
      <c r="J1740">
        <f t="shared" si="54"/>
        <v>48.59183064115927</v>
      </c>
      <c r="K1740">
        <f>'Result_20220105_Exp1'!C1740</f>
        <v>44.837915685697403</v>
      </c>
      <c r="L1740">
        <f>'Result_20220105_Exp2'!C1740</f>
        <v>45.533163380880197</v>
      </c>
      <c r="M1740">
        <f>'Result_20220105_Exp3'!C1740</f>
        <v>45.989965742397899</v>
      </c>
      <c r="N1740">
        <f t="shared" si="55"/>
        <v>45.453681602991843</v>
      </c>
    </row>
    <row r="1741" spans="6:14" x14ac:dyDescent="0.35">
      <c r="F1741">
        <f>'Result_20220105_Exp1'!A1741</f>
        <v>14.475</v>
      </c>
      <c r="G1741">
        <f>'Result_20220105_Exp1'!B1741</f>
        <v>48.697427954028299</v>
      </c>
      <c r="H1741">
        <f>'Result_20220105_Exp2'!B1741</f>
        <v>48.8244873254854</v>
      </c>
      <c r="I1741">
        <f>'Result_20220105_Exp3'!B1741</f>
        <v>48.633988783571901</v>
      </c>
      <c r="J1741">
        <f t="shared" si="54"/>
        <v>48.718634687695207</v>
      </c>
      <c r="K1741">
        <f>'Result_20220105_Exp1'!C1741</f>
        <v>44.868017132447797</v>
      </c>
      <c r="L1741">
        <f>'Result_20220105_Exp2'!C1741</f>
        <v>45.502806397946102</v>
      </c>
      <c r="M1741">
        <f>'Result_20220105_Exp3'!C1741</f>
        <v>46.020517023512298</v>
      </c>
      <c r="N1741">
        <f t="shared" si="55"/>
        <v>45.463780184635397</v>
      </c>
    </row>
    <row r="1742" spans="6:14" x14ac:dyDescent="0.35">
      <c r="F1742">
        <f>'Result_20220105_Exp1'!A1742</f>
        <v>14.483333333333301</v>
      </c>
      <c r="G1742">
        <f>'Result_20220105_Exp1'!B1742</f>
        <v>48.729170117282202</v>
      </c>
      <c r="H1742">
        <f>'Result_20220105_Exp2'!B1742</f>
        <v>48.538942412398796</v>
      </c>
      <c r="I1742">
        <f>'Result_20220105_Exp3'!B1742</f>
        <v>48.665700854050201</v>
      </c>
      <c r="J1742">
        <f t="shared" si="54"/>
        <v>48.644604461243738</v>
      </c>
      <c r="K1742">
        <f>'Result_20220105_Exp1'!C1742</f>
        <v>44.898129908587499</v>
      </c>
      <c r="L1742">
        <f>'Result_20220105_Exp2'!C1742</f>
        <v>45.624306035428297</v>
      </c>
      <c r="M1742">
        <f>'Result_20220105_Exp3'!C1742</f>
        <v>46.020517023512298</v>
      </c>
      <c r="N1742">
        <f t="shared" si="55"/>
        <v>45.514317655842696</v>
      </c>
    </row>
    <row r="1743" spans="6:14" x14ac:dyDescent="0.35">
      <c r="F1743">
        <f>'Result_20220105_Exp1'!A1743</f>
        <v>14.4916666666666</v>
      </c>
      <c r="G1743">
        <f>'Result_20220105_Exp1'!B1743</f>
        <v>48.792699769063397</v>
      </c>
      <c r="H1743">
        <f>'Result_20220105_Exp2'!B1743</f>
        <v>48.729170117282202</v>
      </c>
      <c r="I1743">
        <f>'Result_20220105_Exp3'!B1743</f>
        <v>48.570609596352199</v>
      </c>
      <c r="J1743">
        <f t="shared" si="54"/>
        <v>48.697493160899263</v>
      </c>
      <c r="K1743">
        <f>'Result_20220105_Exp1'!C1743</f>
        <v>44.928254041039899</v>
      </c>
      <c r="L1743">
        <f>'Result_20220105_Exp2'!C1743</f>
        <v>45.411806764299897</v>
      </c>
      <c r="M1743">
        <f>'Result_20220105_Exp3'!C1743</f>
        <v>46.020517023512298</v>
      </c>
      <c r="N1743">
        <f t="shared" si="55"/>
        <v>45.453525942950698</v>
      </c>
    </row>
    <row r="1744" spans="6:14" x14ac:dyDescent="0.35">
      <c r="F1744">
        <f>'Result_20220105_Exp1'!A1744</f>
        <v>14.5</v>
      </c>
      <c r="G1744">
        <f>'Result_20220105_Exp1'!B1744</f>
        <v>48.792699769063397</v>
      </c>
      <c r="H1744">
        <f>'Result_20220105_Exp2'!B1744</f>
        <v>48.760927377656301</v>
      </c>
      <c r="I1744">
        <f>'Result_20220105_Exp3'!B1744</f>
        <v>48.633988783571901</v>
      </c>
      <c r="J1744">
        <f t="shared" si="54"/>
        <v>48.7292053100972</v>
      </c>
      <c r="K1744">
        <f>'Result_20220105_Exp1'!C1744</f>
        <v>44.958389556773902</v>
      </c>
      <c r="L1744">
        <f>'Result_20220105_Exp2'!C1744</f>
        <v>45.563532296132202</v>
      </c>
      <c r="M1744">
        <f>'Result_20220105_Exp3'!C1744</f>
        <v>46.020517023512298</v>
      </c>
      <c r="N1744">
        <f t="shared" si="55"/>
        <v>45.514146292139465</v>
      </c>
    </row>
    <row r="1745" spans="6:14" x14ac:dyDescent="0.35">
      <c r="F1745">
        <f>'Result_20220105_Exp1'!A1745</f>
        <v>14.508333333333301</v>
      </c>
      <c r="G1745">
        <f>'Result_20220105_Exp1'!B1745</f>
        <v>48.8244873254854</v>
      </c>
      <c r="H1745">
        <f>'Result_20220105_Exp2'!B1745</f>
        <v>48.570609596352199</v>
      </c>
      <c r="I1745">
        <f>'Result_20220105_Exp3'!B1745</f>
        <v>48.697427954028299</v>
      </c>
      <c r="J1745">
        <f t="shared" si="54"/>
        <v>48.697508291955295</v>
      </c>
      <c r="K1745">
        <f>'Result_20220105_Exp1'!C1745</f>
        <v>44.958389556773902</v>
      </c>
      <c r="L1745">
        <f>'Result_20220105_Exp2'!C1745</f>
        <v>45.411806764299897</v>
      </c>
      <c r="M1745">
        <f>'Result_20220105_Exp3'!C1745</f>
        <v>46.081656770615297</v>
      </c>
      <c r="N1745">
        <f t="shared" si="55"/>
        <v>45.483951030563027</v>
      </c>
    </row>
    <row r="1746" spans="6:14" x14ac:dyDescent="0.35">
      <c r="F1746">
        <f>'Result_20220105_Exp1'!A1746</f>
        <v>14.5166666666666</v>
      </c>
      <c r="G1746">
        <f>'Result_20220105_Exp1'!B1746</f>
        <v>48.8244873254854</v>
      </c>
      <c r="H1746">
        <f>'Result_20220105_Exp2'!B1746</f>
        <v>48.8244873254854</v>
      </c>
      <c r="I1746">
        <f>'Result_20220105_Exp3'!B1746</f>
        <v>48.570609596352199</v>
      </c>
      <c r="J1746">
        <f t="shared" si="54"/>
        <v>48.739861415774328</v>
      </c>
      <c r="K1746">
        <f>'Result_20220105_Exp1'!C1746</f>
        <v>44.9885364828028</v>
      </c>
      <c r="L1746">
        <f>'Result_20220105_Exp2'!C1746</f>
        <v>45.654710915512503</v>
      </c>
      <c r="M1746">
        <f>'Result_20220105_Exp3'!C1746</f>
        <v>46.081656770615297</v>
      </c>
      <c r="N1746">
        <f t="shared" si="55"/>
        <v>45.574968056310205</v>
      </c>
    </row>
    <row r="1747" spans="6:14" x14ac:dyDescent="0.35">
      <c r="F1747">
        <f>'Result_20220105_Exp1'!A1747</f>
        <v>14.525</v>
      </c>
      <c r="G1747">
        <f>'Result_20220105_Exp1'!B1747</f>
        <v>48.856290080973203</v>
      </c>
      <c r="H1747">
        <f>'Result_20220105_Exp2'!B1747</f>
        <v>48.760927377656301</v>
      </c>
      <c r="I1747">
        <f>'Result_20220105_Exp3'!B1747</f>
        <v>48.570609596352199</v>
      </c>
      <c r="J1747">
        <f t="shared" si="54"/>
        <v>48.729275684993901</v>
      </c>
      <c r="K1747">
        <f>'Result_20220105_Exp1'!C1747</f>
        <v>45.048864674025999</v>
      </c>
      <c r="L1747">
        <f>'Result_20220105_Exp2'!C1747</f>
        <v>45.624306035428297</v>
      </c>
      <c r="M1747">
        <f>'Result_20220105_Exp3'!C1747</f>
        <v>46.051080690004099</v>
      </c>
      <c r="N1747">
        <f t="shared" si="55"/>
        <v>45.574750466486137</v>
      </c>
    </row>
    <row r="1748" spans="6:14" x14ac:dyDescent="0.35">
      <c r="F1748">
        <f>'Result_20220105_Exp1'!A1748</f>
        <v>14.533333333333299</v>
      </c>
      <c r="G1748">
        <f>'Result_20220105_Exp1'!B1748</f>
        <v>48.856290080973203</v>
      </c>
      <c r="H1748">
        <f>'Result_20220105_Exp2'!B1748</f>
        <v>48.697427954028299</v>
      </c>
      <c r="I1748">
        <f>'Result_20220105_Exp3'!B1748</f>
        <v>48.6022917088859</v>
      </c>
      <c r="J1748">
        <f t="shared" si="54"/>
        <v>48.718669914629139</v>
      </c>
      <c r="K1748">
        <f>'Result_20220105_Exp1'!C1748</f>
        <v>44.9885364828028</v>
      </c>
      <c r="L1748">
        <f>'Result_20220105_Exp2'!C1748</f>
        <v>45.4724613194307</v>
      </c>
      <c r="M1748">
        <f>'Result_20220105_Exp3'!C1748</f>
        <v>46.081656770615297</v>
      </c>
      <c r="N1748">
        <f t="shared" si="55"/>
        <v>45.514218190949599</v>
      </c>
    </row>
    <row r="1749" spans="6:14" x14ac:dyDescent="0.35">
      <c r="F1749">
        <f>'Result_20220105_Exp1'!A1749</f>
        <v>14.5416666666666</v>
      </c>
      <c r="G1749">
        <f>'Result_20220105_Exp1'!B1749</f>
        <v>48.856290080973203</v>
      </c>
      <c r="H1749">
        <f>'Result_20220105_Exp2'!B1749</f>
        <v>48.760927377656301</v>
      </c>
      <c r="I1749">
        <f>'Result_20220105_Exp3'!B1749</f>
        <v>48.665700854050201</v>
      </c>
      <c r="J1749">
        <f t="shared" si="54"/>
        <v>48.76097277089324</v>
      </c>
      <c r="K1749">
        <f>'Result_20220105_Exp1'!C1749</f>
        <v>45.048864674025999</v>
      </c>
      <c r="L1749">
        <f>'Result_20220105_Exp2'!C1749</f>
        <v>45.563532296132202</v>
      </c>
      <c r="M1749">
        <f>'Result_20220105_Exp3'!C1749</f>
        <v>46.051080690004099</v>
      </c>
      <c r="N1749">
        <f t="shared" si="55"/>
        <v>45.554492553387433</v>
      </c>
    </row>
    <row r="1750" spans="6:14" x14ac:dyDescent="0.35">
      <c r="F1750">
        <f>'Result_20220105_Exp1'!A1750</f>
        <v>14.55</v>
      </c>
      <c r="G1750">
        <f>'Result_20220105_Exp1'!B1750</f>
        <v>48.888108069647103</v>
      </c>
      <c r="H1750">
        <f>'Result_20220105_Exp2'!B1750</f>
        <v>48.8244873254854</v>
      </c>
      <c r="I1750">
        <f>'Result_20220105_Exp3'!B1750</f>
        <v>48.6022917088859</v>
      </c>
      <c r="J1750">
        <f t="shared" si="54"/>
        <v>48.771629034672799</v>
      </c>
      <c r="K1750">
        <f>'Result_20220105_Exp1'!C1750</f>
        <v>45.048864674025999</v>
      </c>
      <c r="L1750">
        <f>'Result_20220105_Exp2'!C1750</f>
        <v>45.715556837018497</v>
      </c>
      <c r="M1750">
        <f>'Result_20220105_Exp3'!C1750</f>
        <v>46.081656770615297</v>
      </c>
      <c r="N1750">
        <f t="shared" si="55"/>
        <v>45.615359427219936</v>
      </c>
    </row>
    <row r="1751" spans="6:14" x14ac:dyDescent="0.35">
      <c r="F1751">
        <f>'Result_20220105_Exp1'!A1751</f>
        <v>14.5583333333333</v>
      </c>
      <c r="G1751">
        <f>'Result_20220105_Exp1'!B1751</f>
        <v>48.919941325696897</v>
      </c>
      <c r="H1751">
        <f>'Result_20220105_Exp2'!B1751</f>
        <v>48.856290080973203</v>
      </c>
      <c r="I1751">
        <f>'Result_20220105_Exp3'!B1751</f>
        <v>48.633988783571901</v>
      </c>
      <c r="J1751">
        <f t="shared" si="54"/>
        <v>48.803406730080667</v>
      </c>
      <c r="K1751">
        <f>'Result_20220105_Exp1'!C1751</f>
        <v>45.048864674025999</v>
      </c>
      <c r="L1751">
        <f>'Result_20220105_Exp2'!C1751</f>
        <v>45.563532296132202</v>
      </c>
      <c r="M1751">
        <f>'Result_20220105_Exp3'!C1751</f>
        <v>46.081656770615297</v>
      </c>
      <c r="N1751">
        <f t="shared" si="55"/>
        <v>45.564684580257826</v>
      </c>
    </row>
    <row r="1752" spans="6:14" x14ac:dyDescent="0.35">
      <c r="F1752">
        <f>'Result_20220105_Exp1'!A1752</f>
        <v>14.566666666666601</v>
      </c>
      <c r="G1752">
        <f>'Result_20220105_Exp1'!B1752</f>
        <v>48.888108069647103</v>
      </c>
      <c r="H1752">
        <f>'Result_20220105_Exp2'!B1752</f>
        <v>48.856290080973203</v>
      </c>
      <c r="I1752">
        <f>'Result_20220105_Exp3'!B1752</f>
        <v>48.633988783571901</v>
      </c>
      <c r="J1752">
        <f t="shared" si="54"/>
        <v>48.792795644730738</v>
      </c>
      <c r="K1752">
        <f>'Result_20220105_Exp1'!C1752</f>
        <v>45.018694846185497</v>
      </c>
      <c r="L1752">
        <f>'Result_20220105_Exp2'!C1752</f>
        <v>45.776451161500198</v>
      </c>
      <c r="M1752">
        <f>'Result_20220105_Exp3'!C1752</f>
        <v>46.081656770615297</v>
      </c>
      <c r="N1752">
        <f t="shared" si="55"/>
        <v>45.625600926100333</v>
      </c>
    </row>
    <row r="1753" spans="6:14" x14ac:dyDescent="0.35">
      <c r="F1753">
        <f>'Result_20220105_Exp1'!A1753</f>
        <v>14.574999999999999</v>
      </c>
      <c r="G1753">
        <f>'Result_20220105_Exp1'!B1753</f>
        <v>48.919941325696897</v>
      </c>
      <c r="H1753">
        <f>'Result_20220105_Exp2'!B1753</f>
        <v>48.888108069647103</v>
      </c>
      <c r="I1753">
        <f>'Result_20220105_Exp3'!B1753</f>
        <v>48.665700854050201</v>
      </c>
      <c r="J1753">
        <f t="shared" si="54"/>
        <v>48.824583416464726</v>
      </c>
      <c r="K1753">
        <f>'Result_20220105_Exp1'!C1753</f>
        <v>45.079045993474097</v>
      </c>
      <c r="L1753">
        <f>'Result_20220105_Exp2'!C1753</f>
        <v>45.837394115077601</v>
      </c>
      <c r="M1753">
        <f>'Result_20220105_Exp3'!C1753</f>
        <v>46.081656770615297</v>
      </c>
      <c r="N1753">
        <f t="shared" si="55"/>
        <v>45.666032293055672</v>
      </c>
    </row>
    <row r="1754" spans="6:14" x14ac:dyDescent="0.35">
      <c r="F1754">
        <f>'Result_20220105_Exp1'!A1754</f>
        <v>14.5833333333333</v>
      </c>
      <c r="G1754">
        <f>'Result_20220105_Exp1'!B1754</f>
        <v>48.951789883382503</v>
      </c>
      <c r="H1754">
        <f>'Result_20220105_Exp2'!B1754</f>
        <v>48.888108069647103</v>
      </c>
      <c r="I1754">
        <f>'Result_20220105_Exp3'!B1754</f>
        <v>48.697427954028299</v>
      </c>
      <c r="J1754">
        <f t="shared" si="54"/>
        <v>48.845775302352628</v>
      </c>
      <c r="K1754">
        <f>'Result_20220105_Exp1'!C1754</f>
        <v>45.109238831724902</v>
      </c>
      <c r="L1754">
        <f>'Result_20220105_Exp2'!C1754</f>
        <v>45.776451161500198</v>
      </c>
      <c r="M1754">
        <f>'Result_20220105_Exp3'!C1754</f>
        <v>46.142846289419197</v>
      </c>
      <c r="N1754">
        <f t="shared" si="55"/>
        <v>45.676178760881434</v>
      </c>
    </row>
    <row r="1755" spans="6:14" x14ac:dyDescent="0.35">
      <c r="F1755">
        <f>'Result_20220105_Exp1'!A1755</f>
        <v>14.591666666666599</v>
      </c>
      <c r="G1755">
        <f>'Result_20220105_Exp1'!B1755</f>
        <v>48.919941325696897</v>
      </c>
      <c r="H1755">
        <f>'Result_20220105_Exp2'!B1755</f>
        <v>48.729170117282202</v>
      </c>
      <c r="I1755">
        <f>'Result_20220105_Exp3'!B1755</f>
        <v>48.697427954028299</v>
      </c>
      <c r="J1755">
        <f t="shared" si="54"/>
        <v>48.782179799002471</v>
      </c>
      <c r="K1755">
        <f>'Result_20220105_Exp1'!C1755</f>
        <v>45.079045993474097</v>
      </c>
      <c r="L1755">
        <f>'Result_20220105_Exp2'!C1755</f>
        <v>45.776451161500198</v>
      </c>
      <c r="M1755">
        <f>'Result_20220105_Exp3'!C1755</f>
        <v>46.173459785352001</v>
      </c>
      <c r="N1755">
        <f t="shared" si="55"/>
        <v>45.676318980108768</v>
      </c>
    </row>
    <row r="1756" spans="6:14" x14ac:dyDescent="0.35">
      <c r="F1756">
        <f>'Result_20220105_Exp1'!A1756</f>
        <v>14.6</v>
      </c>
      <c r="G1756">
        <f>'Result_20220105_Exp1'!B1756</f>
        <v>48.983653777033403</v>
      </c>
      <c r="H1756">
        <f>'Result_20220105_Exp2'!B1756</f>
        <v>48.983653777033403</v>
      </c>
      <c r="I1756">
        <f>'Result_20220105_Exp3'!B1756</f>
        <v>48.729170117282202</v>
      </c>
      <c r="J1756">
        <f t="shared" si="54"/>
        <v>48.898825890449672</v>
      </c>
      <c r="K1756">
        <f>'Result_20220105_Exp1'!C1756</f>
        <v>45.079045993474097</v>
      </c>
      <c r="L1756">
        <f>'Result_20220105_Exp2'!C1756</f>
        <v>45.624306035428297</v>
      </c>
      <c r="M1756">
        <f>'Result_20220105_Exp3'!C1756</f>
        <v>46.173459785352001</v>
      </c>
      <c r="N1756">
        <f t="shared" si="55"/>
        <v>45.625603938084801</v>
      </c>
    </row>
    <row r="1757" spans="6:14" x14ac:dyDescent="0.35">
      <c r="F1757">
        <f>'Result_20220105_Exp1'!A1757</f>
        <v>14.608333333333301</v>
      </c>
      <c r="G1757">
        <f>'Result_20220105_Exp1'!B1757</f>
        <v>48.919941325696897</v>
      </c>
      <c r="H1757">
        <f>'Result_20220105_Exp2'!B1757</f>
        <v>48.983653777033403</v>
      </c>
      <c r="I1757">
        <f>'Result_20220105_Exp3'!B1757</f>
        <v>48.729170117282202</v>
      </c>
      <c r="J1757">
        <f t="shared" si="54"/>
        <v>48.877588406670831</v>
      </c>
      <c r="K1757">
        <f>'Result_20220105_Exp1'!C1757</f>
        <v>45.079045993474097</v>
      </c>
      <c r="L1757">
        <f>'Result_20220105_Exp2'!C1757</f>
        <v>45.806916545488598</v>
      </c>
      <c r="M1757">
        <f>'Result_20220105_Exp3'!C1757</f>
        <v>46.204085810884798</v>
      </c>
      <c r="N1757">
        <f t="shared" si="55"/>
        <v>45.696682783282505</v>
      </c>
    </row>
    <row r="1758" spans="6:14" x14ac:dyDescent="0.35">
      <c r="F1758">
        <f>'Result_20220105_Exp1'!A1758</f>
        <v>14.6166666666666</v>
      </c>
      <c r="G1758">
        <f>'Result_20220105_Exp1'!B1758</f>
        <v>48.983653777033403</v>
      </c>
      <c r="H1758">
        <f>'Result_20220105_Exp2'!B1758</f>
        <v>48.951789883382503</v>
      </c>
      <c r="I1758">
        <f>'Result_20220105_Exp3'!B1758</f>
        <v>48.729170117282202</v>
      </c>
      <c r="J1758">
        <f t="shared" si="54"/>
        <v>48.888204592566034</v>
      </c>
      <c r="K1758">
        <f>'Result_20220105_Exp1'!C1758</f>
        <v>45.079045993474097</v>
      </c>
      <c r="L1758">
        <f>'Result_20220105_Exp2'!C1758</f>
        <v>45.8983859246637</v>
      </c>
      <c r="M1758">
        <f>'Result_20220105_Exp3'!C1758</f>
        <v>46.173459785352001</v>
      </c>
      <c r="N1758">
        <f t="shared" si="55"/>
        <v>45.716963901163268</v>
      </c>
    </row>
    <row r="1759" spans="6:14" x14ac:dyDescent="0.35">
      <c r="F1759">
        <f>'Result_20220105_Exp1'!A1759</f>
        <v>14.625</v>
      </c>
      <c r="G1759">
        <f>'Result_20220105_Exp1'!B1759</f>
        <v>48.983653777033403</v>
      </c>
      <c r="H1759">
        <f>'Result_20220105_Exp2'!B1759</f>
        <v>49.047427709902799</v>
      </c>
      <c r="I1759">
        <f>'Result_20220105_Exp3'!B1759</f>
        <v>48.729170117282202</v>
      </c>
      <c r="J1759">
        <f t="shared" si="54"/>
        <v>48.920083868072801</v>
      </c>
      <c r="K1759">
        <f>'Result_20220105_Exp1'!C1759</f>
        <v>45.109238831724902</v>
      </c>
      <c r="L1759">
        <f>'Result_20220105_Exp2'!C1759</f>
        <v>45.685127839995197</v>
      </c>
      <c r="M1759">
        <f>'Result_20220105_Exp3'!C1759</f>
        <v>46.234724395016599</v>
      </c>
      <c r="N1759">
        <f t="shared" si="55"/>
        <v>45.676363688912232</v>
      </c>
    </row>
    <row r="1760" spans="6:14" x14ac:dyDescent="0.35">
      <c r="F1760">
        <f>'Result_20220105_Exp1'!A1760</f>
        <v>14.633333333333301</v>
      </c>
      <c r="G1760">
        <f>'Result_20220105_Exp1'!B1760</f>
        <v>49.015533041049999</v>
      </c>
      <c r="H1760">
        <f>'Result_20220105_Exp2'!B1760</f>
        <v>48.951789883382503</v>
      </c>
      <c r="I1760">
        <f>'Result_20220105_Exp3'!B1760</f>
        <v>48.729170117282202</v>
      </c>
      <c r="J1760">
        <f t="shared" si="54"/>
        <v>48.898831013904896</v>
      </c>
      <c r="K1760">
        <f>'Result_20220105_Exp1'!C1760</f>
        <v>45.109238831724902</v>
      </c>
      <c r="L1760">
        <f>'Result_20220105_Exp2'!C1760</f>
        <v>45.806916545488598</v>
      </c>
      <c r="M1760">
        <f>'Result_20220105_Exp3'!C1760</f>
        <v>46.204085810884798</v>
      </c>
      <c r="N1760">
        <f t="shared" si="55"/>
        <v>45.706747062699435</v>
      </c>
    </row>
    <row r="1761" spans="6:14" x14ac:dyDescent="0.35">
      <c r="F1761">
        <f>'Result_20220105_Exp1'!A1761</f>
        <v>14.6416666666666</v>
      </c>
      <c r="G1761">
        <f>'Result_20220105_Exp1'!B1761</f>
        <v>49.015533041049999</v>
      </c>
      <c r="H1761">
        <f>'Result_20220105_Exp2'!B1761</f>
        <v>49.079337818133297</v>
      </c>
      <c r="I1761">
        <f>'Result_20220105_Exp3'!B1761</f>
        <v>48.792699769063397</v>
      </c>
      <c r="J1761">
        <f t="shared" si="54"/>
        <v>48.962523542748897</v>
      </c>
      <c r="K1761">
        <f>'Result_20220105_Exp1'!C1761</f>
        <v>45.1394432160196</v>
      </c>
      <c r="L1761">
        <f>'Result_20220105_Exp2'!C1761</f>
        <v>45.959426817970098</v>
      </c>
      <c r="M1761">
        <f>'Result_20220105_Exp3'!C1761</f>
        <v>46.204085810884798</v>
      </c>
      <c r="N1761">
        <f t="shared" si="55"/>
        <v>45.767651948291501</v>
      </c>
    </row>
    <row r="1762" spans="6:14" x14ac:dyDescent="0.35">
      <c r="F1762">
        <f>'Result_20220105_Exp1'!A1762</f>
        <v>14.65</v>
      </c>
      <c r="G1762">
        <f>'Result_20220105_Exp1'!B1762</f>
        <v>49.047427709902799</v>
      </c>
      <c r="H1762">
        <f>'Result_20220105_Exp2'!B1762</f>
        <v>49.047427709902799</v>
      </c>
      <c r="I1762">
        <f>'Result_20220105_Exp3'!B1762</f>
        <v>48.760927377656301</v>
      </c>
      <c r="J1762">
        <f t="shared" si="54"/>
        <v>48.951927599153969</v>
      </c>
      <c r="K1762">
        <f>'Result_20220105_Exp1'!C1762</f>
        <v>45.1394432160196</v>
      </c>
      <c r="L1762">
        <f>'Result_20220105_Exp2'!C1762</f>
        <v>45.959426817970098</v>
      </c>
      <c r="M1762">
        <f>'Result_20220105_Exp3'!C1762</f>
        <v>46.204085810884798</v>
      </c>
      <c r="N1762">
        <f t="shared" si="55"/>
        <v>45.767651948291501</v>
      </c>
    </row>
    <row r="1763" spans="6:14" x14ac:dyDescent="0.35">
      <c r="F1763">
        <f>'Result_20220105_Exp1'!A1763</f>
        <v>14.658333333333299</v>
      </c>
      <c r="G1763">
        <f>'Result_20220105_Exp1'!B1763</f>
        <v>49.079337818133297</v>
      </c>
      <c r="H1763">
        <f>'Result_20220105_Exp2'!B1763</f>
        <v>48.888108069647103</v>
      </c>
      <c r="I1763">
        <f>'Result_20220105_Exp3'!B1763</f>
        <v>48.792699769063397</v>
      </c>
      <c r="J1763">
        <f t="shared" si="54"/>
        <v>48.920048552281266</v>
      </c>
      <c r="K1763">
        <f>'Result_20220105_Exp1'!C1763</f>
        <v>45.1394432160196</v>
      </c>
      <c r="L1763">
        <f>'Result_20220105_Exp2'!C1763</f>
        <v>45.928900221588599</v>
      </c>
      <c r="M1763">
        <f>'Result_20220105_Exp3'!C1763</f>
        <v>46.204085810884798</v>
      </c>
      <c r="N1763">
        <f t="shared" si="55"/>
        <v>45.757476416164337</v>
      </c>
    </row>
    <row r="1764" spans="6:14" x14ac:dyDescent="0.35">
      <c r="F1764">
        <f>'Result_20220105_Exp1'!A1764</f>
        <v>14.6666666666666</v>
      </c>
      <c r="G1764">
        <f>'Result_20220105_Exp1'!B1764</f>
        <v>49.111263400354098</v>
      </c>
      <c r="H1764">
        <f>'Result_20220105_Exp2'!B1764</f>
        <v>49.015533041049999</v>
      </c>
      <c r="I1764">
        <f>'Result_20220105_Exp3'!B1764</f>
        <v>48.760927377656301</v>
      </c>
      <c r="J1764">
        <f t="shared" si="54"/>
        <v>48.962574606353463</v>
      </c>
      <c r="K1764">
        <f>'Result_20220105_Exp1'!C1764</f>
        <v>45.169659173645101</v>
      </c>
      <c r="L1764">
        <f>'Result_20220105_Exp2'!C1764</f>
        <v>45.837394115077601</v>
      </c>
      <c r="M1764">
        <f>'Result_20220105_Exp3'!C1764</f>
        <v>46.234724395016599</v>
      </c>
      <c r="N1764">
        <f t="shared" si="55"/>
        <v>45.747259227913105</v>
      </c>
    </row>
    <row r="1765" spans="6:14" x14ac:dyDescent="0.35">
      <c r="F1765">
        <f>'Result_20220105_Exp1'!A1765</f>
        <v>14.675000000000001</v>
      </c>
      <c r="G1765">
        <f>'Result_20220105_Exp1'!B1765</f>
        <v>49.111263400354098</v>
      </c>
      <c r="H1765">
        <f>'Result_20220105_Exp2'!B1765</f>
        <v>49.2391211638908</v>
      </c>
      <c r="I1765">
        <f>'Result_20220105_Exp3'!B1765</f>
        <v>48.8244873254854</v>
      </c>
      <c r="J1765">
        <f t="shared" si="54"/>
        <v>49.058290629910097</v>
      </c>
      <c r="K1765">
        <f>'Result_20220105_Exp1'!C1765</f>
        <v>45.1394432160196</v>
      </c>
      <c r="L1765">
        <f>'Result_20220105_Exp2'!C1765</f>
        <v>46.020517023512298</v>
      </c>
      <c r="M1765">
        <f>'Result_20220105_Exp3'!C1765</f>
        <v>46.234724395016599</v>
      </c>
      <c r="N1765">
        <f t="shared" si="55"/>
        <v>45.798228211516168</v>
      </c>
    </row>
    <row r="1766" spans="6:14" x14ac:dyDescent="0.35">
      <c r="F1766">
        <f>'Result_20220105_Exp1'!A1766</f>
        <v>14.6833333333333</v>
      </c>
      <c r="G1766">
        <f>'Result_20220105_Exp1'!B1766</f>
        <v>49.143204491248902</v>
      </c>
      <c r="H1766">
        <f>'Result_20220105_Exp2'!B1766</f>
        <v>48.951789883382503</v>
      </c>
      <c r="I1766">
        <f>'Result_20220105_Exp3'!B1766</f>
        <v>48.8244873254854</v>
      </c>
      <c r="J1766">
        <f t="shared" si="54"/>
        <v>48.973160566705594</v>
      </c>
      <c r="K1766">
        <f>'Result_20220105_Exp1'!C1766</f>
        <v>45.109238831724902</v>
      </c>
      <c r="L1766">
        <f>'Result_20220105_Exp2'!C1766</f>
        <v>46.020517023512298</v>
      </c>
      <c r="M1766">
        <f>'Result_20220105_Exp3'!C1766</f>
        <v>46.265375566798902</v>
      </c>
      <c r="N1766">
        <f t="shared" si="55"/>
        <v>45.798377140678696</v>
      </c>
    </row>
    <row r="1767" spans="6:14" x14ac:dyDescent="0.35">
      <c r="F1767">
        <f>'Result_20220105_Exp1'!A1767</f>
        <v>14.691666666666601</v>
      </c>
      <c r="G1767">
        <f>'Result_20220105_Exp1'!B1767</f>
        <v>49.111263400354098</v>
      </c>
      <c r="H1767">
        <f>'Result_20220105_Exp2'!B1767</f>
        <v>49.207133338154101</v>
      </c>
      <c r="I1767">
        <f>'Result_20220105_Exp3'!B1767</f>
        <v>48.8244873254854</v>
      </c>
      <c r="J1767">
        <f t="shared" si="54"/>
        <v>49.047628021331199</v>
      </c>
      <c r="K1767">
        <f>'Result_20220105_Exp1'!C1767</f>
        <v>45.1394432160196</v>
      </c>
      <c r="L1767">
        <f>'Result_20220105_Exp2'!C1767</f>
        <v>45.837394115077601</v>
      </c>
      <c r="M1767">
        <f>'Result_20220105_Exp3'!C1767</f>
        <v>46.234724395016599</v>
      </c>
      <c r="N1767">
        <f t="shared" si="55"/>
        <v>45.73718724203794</v>
      </c>
    </row>
    <row r="1768" spans="6:14" x14ac:dyDescent="0.35">
      <c r="F1768">
        <f>'Result_20220105_Exp1'!A1768</f>
        <v>14.7</v>
      </c>
      <c r="G1768">
        <f>'Result_20220105_Exp1'!B1768</f>
        <v>49.111263400354098</v>
      </c>
      <c r="H1768">
        <f>'Result_20220105_Exp2'!B1768</f>
        <v>48.919941325696897</v>
      </c>
      <c r="I1768">
        <f>'Result_20220105_Exp3'!B1768</f>
        <v>48.8244873254854</v>
      </c>
      <c r="J1768">
        <f t="shared" si="54"/>
        <v>48.951897350512127</v>
      </c>
      <c r="K1768">
        <f>'Result_20220105_Exp1'!C1768</f>
        <v>45.169659173645101</v>
      </c>
      <c r="L1768">
        <f>'Result_20220105_Exp2'!C1768</f>
        <v>45.989965742397899</v>
      </c>
      <c r="M1768">
        <f>'Result_20220105_Exp3'!C1768</f>
        <v>46.234724395016599</v>
      </c>
      <c r="N1768">
        <f t="shared" si="55"/>
        <v>45.798116437019871</v>
      </c>
    </row>
    <row r="1769" spans="6:14" x14ac:dyDescent="0.35">
      <c r="F1769">
        <f>'Result_20220105_Exp1'!A1769</f>
        <v>14.7083333333333</v>
      </c>
      <c r="G1769">
        <f>'Result_20220105_Exp1'!B1769</f>
        <v>49.143204491248902</v>
      </c>
      <c r="H1769">
        <f>'Result_20220105_Exp2'!B1769</f>
        <v>49.175161125573197</v>
      </c>
      <c r="I1769">
        <f>'Result_20220105_Exp3'!B1769</f>
        <v>48.856290080973203</v>
      </c>
      <c r="J1769">
        <f t="shared" si="54"/>
        <v>49.05821856593176</v>
      </c>
      <c r="K1769">
        <f>'Result_20220105_Exp1'!C1769</f>
        <v>45.230125918267703</v>
      </c>
      <c r="L1769">
        <f>'Result_20220105_Exp2'!C1769</f>
        <v>45.959426817970098</v>
      </c>
      <c r="M1769">
        <f>'Result_20220105_Exp3'!C1769</f>
        <v>46.265375566798902</v>
      </c>
      <c r="N1769">
        <f t="shared" si="55"/>
        <v>45.818309434345565</v>
      </c>
    </row>
    <row r="1770" spans="6:14" x14ac:dyDescent="0.35">
      <c r="F1770">
        <f>'Result_20220105_Exp1'!A1770</f>
        <v>14.716666666666599</v>
      </c>
      <c r="G1770">
        <f>'Result_20220105_Exp1'!B1770</f>
        <v>49.143204491248902</v>
      </c>
      <c r="H1770">
        <f>'Result_20220105_Exp2'!B1770</f>
        <v>49.303143794790302</v>
      </c>
      <c r="I1770">
        <f>'Result_20220105_Exp3'!B1770</f>
        <v>48.856290080973203</v>
      </c>
      <c r="J1770">
        <f t="shared" si="54"/>
        <v>49.1008794556708</v>
      </c>
      <c r="K1770">
        <f>'Result_20220105_Exp1'!C1770</f>
        <v>45.199886731934697</v>
      </c>
      <c r="L1770">
        <f>'Result_20220105_Exp2'!C1770</f>
        <v>45.837394115077601</v>
      </c>
      <c r="M1770">
        <f>'Result_20220105_Exp3'!C1770</f>
        <v>46.234724395016599</v>
      </c>
      <c r="N1770">
        <f t="shared" si="55"/>
        <v>45.757335080676306</v>
      </c>
    </row>
    <row r="1771" spans="6:14" x14ac:dyDescent="0.35">
      <c r="F1771">
        <f>'Result_20220105_Exp1'!A1771</f>
        <v>14.725</v>
      </c>
      <c r="G1771">
        <f>'Result_20220105_Exp1'!B1771</f>
        <v>49.175161125573197</v>
      </c>
      <c r="H1771">
        <f>'Result_20220105_Exp2'!B1771</f>
        <v>49.047427709902799</v>
      </c>
      <c r="I1771">
        <f>'Result_20220105_Exp3'!B1771</f>
        <v>48.856290080973203</v>
      </c>
      <c r="J1771">
        <f t="shared" si="54"/>
        <v>49.026292972149726</v>
      </c>
      <c r="K1771">
        <f>'Result_20220105_Exp1'!C1771</f>
        <v>45.199886731934697</v>
      </c>
      <c r="L1771">
        <f>'Result_20220105_Exp2'!C1771</f>
        <v>46.020517023512298</v>
      </c>
      <c r="M1771">
        <f>'Result_20220105_Exp3'!C1771</f>
        <v>46.296039355334997</v>
      </c>
      <c r="N1771">
        <f t="shared" si="55"/>
        <v>45.838814370260671</v>
      </c>
    </row>
    <row r="1772" spans="6:14" x14ac:dyDescent="0.35">
      <c r="F1772">
        <f>'Result_20220105_Exp1'!A1772</f>
        <v>14.733333333333301</v>
      </c>
      <c r="G1772">
        <f>'Result_20220105_Exp1'!B1772</f>
        <v>49.207133338154101</v>
      </c>
      <c r="H1772">
        <f>'Result_20220105_Exp2'!B1772</f>
        <v>49.175161125573197</v>
      </c>
      <c r="I1772">
        <f>'Result_20220105_Exp3'!B1772</f>
        <v>48.919941325696897</v>
      </c>
      <c r="J1772">
        <f t="shared" si="54"/>
        <v>49.100745263141398</v>
      </c>
      <c r="K1772">
        <f>'Result_20220105_Exp1'!C1772</f>
        <v>45.260376760070102</v>
      </c>
      <c r="L1772">
        <f>'Result_20220105_Exp2'!C1772</f>
        <v>45.928900221588599</v>
      </c>
      <c r="M1772">
        <f>'Result_20220105_Exp3'!C1772</f>
        <v>46.296039355334997</v>
      </c>
      <c r="N1772">
        <f t="shared" si="55"/>
        <v>45.828438778997906</v>
      </c>
    </row>
    <row r="1773" spans="6:14" x14ac:dyDescent="0.35">
      <c r="F1773">
        <f>'Result_20220105_Exp1'!A1773</f>
        <v>14.7416666666666</v>
      </c>
      <c r="G1773">
        <f>'Result_20220105_Exp1'!B1773</f>
        <v>49.2391211638908</v>
      </c>
      <c r="H1773">
        <f>'Result_20220105_Exp2'!B1773</f>
        <v>49.079337818133297</v>
      </c>
      <c r="I1773">
        <f>'Result_20220105_Exp3'!B1773</f>
        <v>48.919941325696897</v>
      </c>
      <c r="J1773">
        <f t="shared" si="54"/>
        <v>49.079466769240334</v>
      </c>
      <c r="K1773">
        <f>'Result_20220105_Exp1'!C1773</f>
        <v>45.290639284814397</v>
      </c>
      <c r="L1773">
        <f>'Result_20220105_Exp2'!C1773</f>
        <v>45.989965742397899</v>
      </c>
      <c r="M1773">
        <f>'Result_20220105_Exp3'!C1773</f>
        <v>46.265375566798902</v>
      </c>
      <c r="N1773">
        <f t="shared" si="55"/>
        <v>45.848660198003728</v>
      </c>
    </row>
    <row r="1774" spans="6:14" x14ac:dyDescent="0.35">
      <c r="F1774">
        <f>'Result_20220105_Exp1'!A1774</f>
        <v>14.75</v>
      </c>
      <c r="G1774">
        <f>'Result_20220105_Exp1'!B1774</f>
        <v>49.2391211638908</v>
      </c>
      <c r="H1774">
        <f>'Result_20220105_Exp2'!B1774</f>
        <v>49.2391211638908</v>
      </c>
      <c r="I1774">
        <f>'Result_20220105_Exp3'!B1774</f>
        <v>48.951789883382503</v>
      </c>
      <c r="J1774">
        <f t="shared" si="54"/>
        <v>49.143344070388032</v>
      </c>
      <c r="K1774">
        <f>'Result_20220105_Exp1'!C1774</f>
        <v>45.290639284814397</v>
      </c>
      <c r="L1774">
        <f>'Result_20220105_Exp2'!C1774</f>
        <v>45.989965742397899</v>
      </c>
      <c r="M1774">
        <f>'Result_20220105_Exp3'!C1774</f>
        <v>46.3267157897807</v>
      </c>
      <c r="N1774">
        <f t="shared" si="55"/>
        <v>45.869106938997668</v>
      </c>
    </row>
    <row r="1775" spans="6:14" x14ac:dyDescent="0.35">
      <c r="F1775">
        <f>'Result_20220105_Exp1'!A1775</f>
        <v>14.758333333333301</v>
      </c>
      <c r="G1775">
        <f>'Result_20220105_Exp1'!B1775</f>
        <v>49.271124637754902</v>
      </c>
      <c r="H1775">
        <f>'Result_20220105_Exp2'!B1775</f>
        <v>48.983653777033403</v>
      </c>
      <c r="I1775">
        <f>'Result_20220105_Exp3'!B1775</f>
        <v>48.983653777033403</v>
      </c>
      <c r="J1775">
        <f t="shared" si="54"/>
        <v>49.079477397273905</v>
      </c>
      <c r="K1775">
        <f>'Result_20220105_Exp1'!C1775</f>
        <v>45.351199493252402</v>
      </c>
      <c r="L1775">
        <f>'Result_20220105_Exp2'!C1775</f>
        <v>45.989965742397899</v>
      </c>
      <c r="M1775">
        <f>'Result_20220105_Exp3'!C1775</f>
        <v>46.3267157897807</v>
      </c>
      <c r="N1775">
        <f t="shared" si="55"/>
        <v>45.889293675143669</v>
      </c>
    </row>
    <row r="1776" spans="6:14" x14ac:dyDescent="0.35">
      <c r="F1776">
        <f>'Result_20220105_Exp1'!A1776</f>
        <v>14.7666666666666</v>
      </c>
      <c r="G1776">
        <f>'Result_20220105_Exp1'!B1776</f>
        <v>49.271124637754902</v>
      </c>
      <c r="H1776">
        <f>'Result_20220105_Exp2'!B1776</f>
        <v>49.271124637754902</v>
      </c>
      <c r="I1776">
        <f>'Result_20220105_Exp3'!B1776</f>
        <v>48.760927377656301</v>
      </c>
      <c r="J1776">
        <f t="shared" si="54"/>
        <v>49.101058884388699</v>
      </c>
      <c r="K1776">
        <f>'Result_20220105_Exp1'!C1776</f>
        <v>45.351199493252402</v>
      </c>
      <c r="L1776">
        <f>'Result_20220105_Exp2'!C1776</f>
        <v>45.867883898656402</v>
      </c>
      <c r="M1776">
        <f>'Result_20220105_Exp3'!C1776</f>
        <v>46.296039355334997</v>
      </c>
      <c r="N1776">
        <f t="shared" si="55"/>
        <v>45.838374249081276</v>
      </c>
    </row>
    <row r="1777" spans="6:14" x14ac:dyDescent="0.35">
      <c r="F1777">
        <f>'Result_20220105_Exp1'!A1777</f>
        <v>14.775</v>
      </c>
      <c r="G1777">
        <f>'Result_20220105_Exp1'!B1777</f>
        <v>49.303143794790302</v>
      </c>
      <c r="H1777">
        <f>'Result_20220105_Exp2'!B1777</f>
        <v>49.079337818133297</v>
      </c>
      <c r="I1777">
        <f>'Result_20220105_Exp3'!B1777</f>
        <v>49.079337818133297</v>
      </c>
      <c r="J1777">
        <f t="shared" si="54"/>
        <v>49.153939810352291</v>
      </c>
      <c r="K1777">
        <f>'Result_20220105_Exp1'!C1777</f>
        <v>45.351199493252402</v>
      </c>
      <c r="L1777">
        <f>'Result_20220105_Exp2'!C1777</f>
        <v>45.837394115077601</v>
      </c>
      <c r="M1777">
        <f>'Result_20220105_Exp3'!C1777</f>
        <v>46.3267157897807</v>
      </c>
      <c r="N1777">
        <f t="shared" si="55"/>
        <v>45.838436466036903</v>
      </c>
    </row>
    <row r="1778" spans="6:14" x14ac:dyDescent="0.35">
      <c r="F1778">
        <f>'Result_20220105_Exp1'!A1778</f>
        <v>14.783333333333299</v>
      </c>
      <c r="G1778">
        <f>'Result_20220105_Exp1'!B1778</f>
        <v>49.335178670113997</v>
      </c>
      <c r="H1778">
        <f>'Result_20220105_Exp2'!B1778</f>
        <v>49.335178670113997</v>
      </c>
      <c r="I1778">
        <f>'Result_20220105_Exp3'!B1778</f>
        <v>48.919941325696897</v>
      </c>
      <c r="J1778">
        <f t="shared" si="54"/>
        <v>49.196766221974961</v>
      </c>
      <c r="K1778">
        <f>'Result_20220105_Exp1'!C1778</f>
        <v>45.381497232125596</v>
      </c>
      <c r="L1778">
        <f>'Result_20220105_Exp2'!C1778</f>
        <v>45.928900221588599</v>
      </c>
      <c r="M1778">
        <f>'Result_20220105_Exp3'!C1778</f>
        <v>46.449548571616603</v>
      </c>
      <c r="N1778">
        <f t="shared" si="55"/>
        <v>45.919982008443604</v>
      </c>
    </row>
    <row r="1779" spans="6:14" x14ac:dyDescent="0.35">
      <c r="F1779">
        <f>'Result_20220105_Exp1'!A1779</f>
        <v>14.7916666666666</v>
      </c>
      <c r="G1779">
        <f>'Result_20220105_Exp1'!B1779</f>
        <v>49.367229298915902</v>
      </c>
      <c r="H1779">
        <f>'Result_20220105_Exp2'!B1779</f>
        <v>49.335178670113997</v>
      </c>
      <c r="I1779">
        <f>'Result_20220105_Exp3'!B1779</f>
        <v>48.919941325696897</v>
      </c>
      <c r="J1779">
        <f t="shared" si="54"/>
        <v>49.207449764908937</v>
      </c>
      <c r="K1779">
        <f>'Result_20220105_Exp1'!C1779</f>
        <v>45.381497232125596</v>
      </c>
      <c r="L1779">
        <f>'Result_20220105_Exp2'!C1779</f>
        <v>45.959426817970098</v>
      </c>
      <c r="M1779">
        <f>'Result_20220105_Exp3'!C1779</f>
        <v>46.449548571616603</v>
      </c>
      <c r="N1779">
        <f t="shared" si="55"/>
        <v>45.930157540570768</v>
      </c>
    </row>
    <row r="1780" spans="6:14" x14ac:dyDescent="0.35">
      <c r="F1780">
        <f>'Result_20220105_Exp1'!A1780</f>
        <v>14.8</v>
      </c>
      <c r="G1780">
        <f>'Result_20220105_Exp1'!B1780</f>
        <v>49.335178670113997</v>
      </c>
      <c r="H1780">
        <f>'Result_20220105_Exp2'!B1780</f>
        <v>49.3992957164591</v>
      </c>
      <c r="I1780">
        <f>'Result_20220105_Exp3'!B1780</f>
        <v>48.983653777033403</v>
      </c>
      <c r="J1780">
        <f t="shared" si="54"/>
        <v>49.239376054535505</v>
      </c>
      <c r="K1780">
        <f>'Result_20220105_Exp1'!C1780</f>
        <v>45.351199493252402</v>
      </c>
      <c r="L1780">
        <f>'Result_20220105_Exp2'!C1780</f>
        <v>46.020517023512298</v>
      </c>
      <c r="M1780">
        <f>'Result_20220105_Exp3'!C1780</f>
        <v>46.480288674791503</v>
      </c>
      <c r="N1780">
        <f t="shared" si="55"/>
        <v>45.950668397185403</v>
      </c>
    </row>
    <row r="1781" spans="6:14" x14ac:dyDescent="0.35">
      <c r="F1781">
        <f>'Result_20220105_Exp1'!A1781</f>
        <v>14.8083333333333</v>
      </c>
      <c r="G1781">
        <f>'Result_20220105_Exp1'!B1781</f>
        <v>49.335178670113997</v>
      </c>
      <c r="H1781">
        <f>'Result_20220105_Exp2'!B1781</f>
        <v>49.2391211638908</v>
      </c>
      <c r="I1781">
        <f>'Result_20220105_Exp3'!B1781</f>
        <v>49.111263400354098</v>
      </c>
      <c r="J1781">
        <f t="shared" si="54"/>
        <v>49.228521078119627</v>
      </c>
      <c r="K1781">
        <f>'Result_20220105_Exp1'!C1781</f>
        <v>45.381497232125596</v>
      </c>
      <c r="L1781">
        <f>'Result_20220105_Exp2'!C1781</f>
        <v>46.020517023512298</v>
      </c>
      <c r="M1781">
        <f>'Result_20220105_Exp3'!C1781</f>
        <v>46.3267157897807</v>
      </c>
      <c r="N1781">
        <f t="shared" si="55"/>
        <v>45.909576681806193</v>
      </c>
    </row>
    <row r="1782" spans="6:14" x14ac:dyDescent="0.35">
      <c r="F1782">
        <f>'Result_20220105_Exp1'!A1782</f>
        <v>14.816666666666601</v>
      </c>
      <c r="G1782">
        <f>'Result_20220105_Exp1'!B1782</f>
        <v>49.3992957164591</v>
      </c>
      <c r="H1782">
        <f>'Result_20220105_Exp2'!B1782</f>
        <v>49.367229298915902</v>
      </c>
      <c r="I1782">
        <f>'Result_20220105_Exp3'!B1782</f>
        <v>48.888108069647103</v>
      </c>
      <c r="J1782">
        <f t="shared" si="54"/>
        <v>49.218211028340704</v>
      </c>
      <c r="K1782">
        <f>'Result_20220105_Exp1'!C1782</f>
        <v>45.442128117483101</v>
      </c>
      <c r="L1782">
        <f>'Result_20220105_Exp2'!C1782</f>
        <v>45.959426817970098</v>
      </c>
      <c r="M1782">
        <f>'Result_20220105_Exp3'!C1782</f>
        <v>46.541807376529299</v>
      </c>
      <c r="N1782">
        <f t="shared" si="55"/>
        <v>45.98112077066083</v>
      </c>
    </row>
    <row r="1783" spans="6:14" x14ac:dyDescent="0.35">
      <c r="F1783">
        <f>'Result_20220105_Exp1'!A1783</f>
        <v>14.824999999999999</v>
      </c>
      <c r="G1783">
        <f>'Result_20220105_Exp1'!B1783</f>
        <v>49.367229298915902</v>
      </c>
      <c r="H1783">
        <f>'Result_20220105_Exp2'!B1783</f>
        <v>49.367229298915902</v>
      </c>
      <c r="I1783">
        <f>'Result_20220105_Exp3'!B1783</f>
        <v>49.111263400354098</v>
      </c>
      <c r="J1783">
        <f t="shared" si="54"/>
        <v>49.281907332728629</v>
      </c>
      <c r="K1783">
        <f>'Result_20220105_Exp1'!C1783</f>
        <v>45.411806764299897</v>
      </c>
      <c r="L1783">
        <f>'Result_20220105_Exp2'!C1783</f>
        <v>46.020517023512298</v>
      </c>
      <c r="M1783">
        <f>'Result_20220105_Exp3'!C1783</f>
        <v>46.449548571616603</v>
      </c>
      <c r="N1783">
        <f t="shared" si="55"/>
        <v>45.960624119809601</v>
      </c>
    </row>
    <row r="1784" spans="6:14" x14ac:dyDescent="0.35">
      <c r="F1784">
        <f>'Result_20220105_Exp1'!A1784</f>
        <v>14.8333333333333</v>
      </c>
      <c r="G1784">
        <f>'Result_20220105_Exp1'!B1784</f>
        <v>49.367229298915902</v>
      </c>
      <c r="H1784">
        <f>'Result_20220105_Exp2'!B1784</f>
        <v>49.335178670113997</v>
      </c>
      <c r="I1784">
        <f>'Result_20220105_Exp3'!B1784</f>
        <v>48.983653777033403</v>
      </c>
      <c r="J1784">
        <f t="shared" si="54"/>
        <v>49.22868724868777</v>
      </c>
      <c r="K1784">
        <f>'Result_20220105_Exp1'!C1784</f>
        <v>45.442128117483101</v>
      </c>
      <c r="L1784">
        <f>'Result_20220105_Exp2'!C1784</f>
        <v>46.020517023512298</v>
      </c>
      <c r="M1784">
        <f>'Result_20220105_Exp3'!C1784</f>
        <v>46.572586034200697</v>
      </c>
      <c r="N1784">
        <f t="shared" si="55"/>
        <v>46.011743725065365</v>
      </c>
    </row>
    <row r="1785" spans="6:14" x14ac:dyDescent="0.35">
      <c r="F1785">
        <f>'Result_20220105_Exp1'!A1785</f>
        <v>14.841666666666599</v>
      </c>
      <c r="G1785">
        <f>'Result_20220105_Exp1'!B1785</f>
        <v>49.3992957164591</v>
      </c>
      <c r="H1785">
        <f>'Result_20220105_Exp2'!B1785</f>
        <v>49.303143794790302</v>
      </c>
      <c r="I1785">
        <f>'Result_20220105_Exp3'!B1785</f>
        <v>49.015533041049999</v>
      </c>
      <c r="J1785">
        <f t="shared" si="54"/>
        <v>49.239324184099793</v>
      </c>
      <c r="K1785">
        <f>'Result_20220105_Exp1'!C1785</f>
        <v>45.4724613194307</v>
      </c>
      <c r="L1785">
        <f>'Result_20220105_Exp2'!C1785</f>
        <v>46.020517023512298</v>
      </c>
      <c r="M1785">
        <f>'Result_20220105_Exp3'!C1785</f>
        <v>46.634182111323902</v>
      </c>
      <c r="N1785">
        <f t="shared" si="55"/>
        <v>46.042386818088964</v>
      </c>
    </row>
    <row r="1786" spans="6:14" x14ac:dyDescent="0.35">
      <c r="F1786">
        <f>'Result_20220105_Exp1'!A1786</f>
        <v>14.85</v>
      </c>
      <c r="G1786">
        <f>'Result_20220105_Exp1'!B1786</f>
        <v>49.431377958080503</v>
      </c>
      <c r="H1786">
        <f>'Result_20220105_Exp2'!B1786</f>
        <v>49.271124637754902</v>
      </c>
      <c r="I1786">
        <f>'Result_20220105_Exp3'!B1786</f>
        <v>48.888108069647103</v>
      </c>
      <c r="J1786">
        <f t="shared" si="54"/>
        <v>49.196870221827503</v>
      </c>
      <c r="K1786">
        <f>'Result_20220105_Exp1'!C1786</f>
        <v>45.4724613194307</v>
      </c>
      <c r="L1786">
        <f>'Result_20220105_Exp2'!C1786</f>
        <v>46.020517023512298</v>
      </c>
      <c r="M1786">
        <f>'Result_20220105_Exp3'!C1786</f>
        <v>46.418821260921803</v>
      </c>
      <c r="N1786">
        <f t="shared" si="55"/>
        <v>45.970599867954924</v>
      </c>
    </row>
    <row r="1787" spans="6:14" x14ac:dyDescent="0.35">
      <c r="F1787">
        <f>'Result_20220105_Exp1'!A1787</f>
        <v>14.858333333333301</v>
      </c>
      <c r="G1787">
        <f>'Result_20220105_Exp1'!B1787</f>
        <v>49.431377958080503</v>
      </c>
      <c r="H1787">
        <f>'Result_20220105_Exp2'!B1787</f>
        <v>49.271124637754902</v>
      </c>
      <c r="I1787">
        <f>'Result_20220105_Exp3'!B1787</f>
        <v>49.143204491248902</v>
      </c>
      <c r="J1787">
        <f t="shared" si="54"/>
        <v>49.281902362361429</v>
      </c>
      <c r="K1787">
        <f>'Result_20220105_Exp1'!C1787</f>
        <v>45.502806397946102</v>
      </c>
      <c r="L1787">
        <f>'Result_20220105_Exp2'!C1787</f>
        <v>46.020517023512298</v>
      </c>
      <c r="M1787">
        <f>'Result_20220105_Exp3'!C1787</f>
        <v>46.541807376529299</v>
      </c>
      <c r="N1787">
        <f t="shared" si="55"/>
        <v>46.0217102659959</v>
      </c>
    </row>
    <row r="1788" spans="6:14" x14ac:dyDescent="0.35">
      <c r="F1788">
        <f>'Result_20220105_Exp1'!A1788</f>
        <v>14.8666666666666</v>
      </c>
      <c r="G1788">
        <f>'Result_20220105_Exp1'!B1788</f>
        <v>49.431377958080503</v>
      </c>
      <c r="H1788">
        <f>'Result_20220105_Exp2'!B1788</f>
        <v>49.303143794790302</v>
      </c>
      <c r="I1788">
        <f>'Result_20220105_Exp3'!B1788</f>
        <v>49.2391211638908</v>
      </c>
      <c r="J1788">
        <f t="shared" si="54"/>
        <v>49.324547638920535</v>
      </c>
      <c r="K1788">
        <f>'Result_20220105_Exp1'!C1788</f>
        <v>45.563532296132202</v>
      </c>
      <c r="L1788">
        <f>'Result_20220105_Exp2'!C1788</f>
        <v>46.020517023512298</v>
      </c>
      <c r="M1788">
        <f>'Result_20220105_Exp3'!C1788</f>
        <v>46.418821260921803</v>
      </c>
      <c r="N1788">
        <f t="shared" si="55"/>
        <v>46.000956860188772</v>
      </c>
    </row>
    <row r="1789" spans="6:14" x14ac:dyDescent="0.35">
      <c r="F1789">
        <f>'Result_20220105_Exp1'!A1789</f>
        <v>14.875</v>
      </c>
      <c r="G1789">
        <f>'Result_20220105_Exp1'!B1789</f>
        <v>49.463476059190597</v>
      </c>
      <c r="H1789">
        <f>'Result_20220105_Exp2'!B1789</f>
        <v>49.367229298915902</v>
      </c>
      <c r="I1789">
        <f>'Result_20220105_Exp3'!B1789</f>
        <v>49.175161125573197</v>
      </c>
      <c r="J1789">
        <f t="shared" si="54"/>
        <v>49.335288827893237</v>
      </c>
      <c r="K1789">
        <f>'Result_20220105_Exp1'!C1789</f>
        <v>45.563532296132202</v>
      </c>
      <c r="L1789">
        <f>'Result_20220105_Exp2'!C1789</f>
        <v>46.081656770615297</v>
      </c>
      <c r="M1789">
        <f>'Result_20220105_Exp3'!C1789</f>
        <v>46.634182111323902</v>
      </c>
      <c r="N1789">
        <f t="shared" si="55"/>
        <v>46.093123726023798</v>
      </c>
    </row>
    <row r="1790" spans="6:14" x14ac:dyDescent="0.35">
      <c r="F1790">
        <f>'Result_20220105_Exp1'!A1790</f>
        <v>14.883333333333301</v>
      </c>
      <c r="G1790">
        <f>'Result_20220105_Exp1'!B1790</f>
        <v>49.495590055274</v>
      </c>
      <c r="H1790">
        <f>'Result_20220105_Exp2'!B1790</f>
        <v>49.303143794790302</v>
      </c>
      <c r="I1790">
        <f>'Result_20220105_Exp3'!B1790</f>
        <v>49.175161125573197</v>
      </c>
      <c r="J1790">
        <f t="shared" si="54"/>
        <v>49.324631658545833</v>
      </c>
      <c r="K1790">
        <f>'Result_20220105_Exp1'!C1790</f>
        <v>45.593913171649703</v>
      </c>
      <c r="L1790">
        <f>'Result_20220105_Exp2'!C1790</f>
        <v>46.020517023512298</v>
      </c>
      <c r="M1790">
        <f>'Result_20220105_Exp3'!C1790</f>
        <v>46.695830069021298</v>
      </c>
      <c r="N1790">
        <f t="shared" si="55"/>
        <v>46.103420088061092</v>
      </c>
    </row>
    <row r="1791" spans="6:14" x14ac:dyDescent="0.35">
      <c r="F1791">
        <f>'Result_20220105_Exp1'!A1791</f>
        <v>14.8916666666666</v>
      </c>
      <c r="G1791">
        <f>'Result_20220105_Exp1'!B1791</f>
        <v>49.527719981889803</v>
      </c>
      <c r="H1791">
        <f>'Result_20220105_Exp2'!B1791</f>
        <v>49.367229298915902</v>
      </c>
      <c r="I1791">
        <f>'Result_20220105_Exp3'!B1791</f>
        <v>49.207133338154101</v>
      </c>
      <c r="J1791">
        <f t="shared" si="54"/>
        <v>49.367360872986602</v>
      </c>
      <c r="K1791">
        <f>'Result_20220105_Exp1'!C1791</f>
        <v>45.593913171649703</v>
      </c>
      <c r="L1791">
        <f>'Result_20220105_Exp2'!C1791</f>
        <v>46.020517023512298</v>
      </c>
      <c r="M1791">
        <f>'Result_20220105_Exp3'!C1791</f>
        <v>46.664999590208602</v>
      </c>
      <c r="N1791">
        <f t="shared" si="55"/>
        <v>46.093143261790203</v>
      </c>
    </row>
    <row r="1792" spans="6:14" x14ac:dyDescent="0.35">
      <c r="F1792">
        <f>'Result_20220105_Exp1'!A1792</f>
        <v>14.9</v>
      </c>
      <c r="G1792">
        <f>'Result_20220105_Exp1'!B1792</f>
        <v>49.527719981889803</v>
      </c>
      <c r="H1792">
        <f>'Result_20220105_Exp2'!B1792</f>
        <v>49.367229298915902</v>
      </c>
      <c r="I1792">
        <f>'Result_20220105_Exp3'!B1792</f>
        <v>49.175161125573197</v>
      </c>
      <c r="J1792">
        <f t="shared" si="54"/>
        <v>49.356703468792965</v>
      </c>
      <c r="K1792">
        <f>'Result_20220105_Exp1'!C1792</f>
        <v>45.593913171649703</v>
      </c>
      <c r="L1792">
        <f>'Result_20220105_Exp2'!C1792</f>
        <v>46.051080690004099</v>
      </c>
      <c r="M1792">
        <f>'Result_20220105_Exp3'!C1792</f>
        <v>46.726673577615003</v>
      </c>
      <c r="N1792">
        <f t="shared" si="55"/>
        <v>46.123889146422933</v>
      </c>
    </row>
    <row r="1793" spans="6:14" x14ac:dyDescent="0.35">
      <c r="F1793">
        <f>'Result_20220105_Exp1'!A1793</f>
        <v>14.908333333333299</v>
      </c>
      <c r="G1793">
        <f>'Result_20220105_Exp1'!B1793</f>
        <v>49.527719981889803</v>
      </c>
      <c r="H1793">
        <f>'Result_20220105_Exp2'!B1793</f>
        <v>49.367229298915902</v>
      </c>
      <c r="I1793">
        <f>'Result_20220105_Exp3'!B1793</f>
        <v>49.2391211638908</v>
      </c>
      <c r="J1793">
        <f t="shared" si="54"/>
        <v>49.378023481565499</v>
      </c>
      <c r="K1793">
        <f>'Result_20220105_Exp1'!C1793</f>
        <v>45.654710915512503</v>
      </c>
      <c r="L1793">
        <f>'Result_20220105_Exp2'!C1793</f>
        <v>46.081656770615297</v>
      </c>
      <c r="M1793">
        <f>'Result_20220105_Exp3'!C1793</f>
        <v>46.695830069021298</v>
      </c>
      <c r="N1793">
        <f t="shared" si="55"/>
        <v>46.144065918383035</v>
      </c>
    </row>
    <row r="1794" spans="6:14" x14ac:dyDescent="0.35">
      <c r="F1794">
        <f>'Result_20220105_Exp1'!A1794</f>
        <v>14.9166666666666</v>
      </c>
      <c r="G1794">
        <f>'Result_20220105_Exp1'!B1794</f>
        <v>49.559865874671502</v>
      </c>
      <c r="H1794">
        <f>'Result_20220105_Exp2'!B1794</f>
        <v>49.431377958080503</v>
      </c>
      <c r="I1794">
        <f>'Result_20220105_Exp3'!B1794</f>
        <v>49.207133338154101</v>
      </c>
      <c r="J1794">
        <f t="shared" si="54"/>
        <v>49.399459056968702</v>
      </c>
      <c r="K1794">
        <f>'Result_20220105_Exp1'!C1794</f>
        <v>45.624306035428297</v>
      </c>
      <c r="L1794">
        <f>'Result_20220105_Exp2'!C1794</f>
        <v>46.112245294138901</v>
      </c>
      <c r="M1794">
        <f>'Result_20220105_Exp3'!C1794</f>
        <v>46.695830069021298</v>
      </c>
      <c r="N1794">
        <f t="shared" si="55"/>
        <v>46.144127132862828</v>
      </c>
    </row>
    <row r="1795" spans="6:14" x14ac:dyDescent="0.35">
      <c r="F1795">
        <f>'Result_20220105_Exp1'!A1795</f>
        <v>14.925000000000001</v>
      </c>
      <c r="G1795">
        <f>'Result_20220105_Exp1'!B1795</f>
        <v>49.592027769327601</v>
      </c>
      <c r="H1795">
        <f>'Result_20220105_Exp2'!B1795</f>
        <v>49.431377958080503</v>
      </c>
      <c r="I1795">
        <f>'Result_20220105_Exp3'!B1795</f>
        <v>49.175161125573197</v>
      </c>
      <c r="J1795">
        <f t="shared" si="54"/>
        <v>49.399522284327098</v>
      </c>
      <c r="K1795">
        <f>'Result_20220105_Exp1'!C1795</f>
        <v>45.624306035428297</v>
      </c>
      <c r="L1795">
        <f>'Result_20220105_Exp2'!C1795</f>
        <v>46.081656770615297</v>
      </c>
      <c r="M1795">
        <f>'Result_20220105_Exp3'!C1795</f>
        <v>46.695830069021298</v>
      </c>
      <c r="N1795">
        <f t="shared" si="55"/>
        <v>46.133930958354966</v>
      </c>
    </row>
    <row r="1796" spans="6:14" x14ac:dyDescent="0.35">
      <c r="F1796">
        <f>'Result_20220105_Exp1'!A1796</f>
        <v>14.9333333333333</v>
      </c>
      <c r="G1796">
        <f>'Result_20220105_Exp1'!B1796</f>
        <v>49.592027769327601</v>
      </c>
      <c r="H1796">
        <f>'Result_20220105_Exp2'!B1796</f>
        <v>49.495590055274</v>
      </c>
      <c r="I1796">
        <f>'Result_20220105_Exp3'!B1796</f>
        <v>49.271124637754902</v>
      </c>
      <c r="J1796">
        <f t="shared" si="54"/>
        <v>49.452914154118837</v>
      </c>
      <c r="K1796">
        <f>'Result_20220105_Exp1'!C1796</f>
        <v>45.654710915512503</v>
      </c>
      <c r="L1796">
        <f>'Result_20220105_Exp2'!C1796</f>
        <v>46.081656770615297</v>
      </c>
      <c r="M1796">
        <f>'Result_20220105_Exp3'!C1796</f>
        <v>46.788399803831602</v>
      </c>
      <c r="N1796">
        <f t="shared" si="55"/>
        <v>46.174922496653132</v>
      </c>
    </row>
    <row r="1797" spans="6:14" x14ac:dyDescent="0.35">
      <c r="F1797">
        <f>'Result_20220105_Exp1'!A1797</f>
        <v>14.941666666666601</v>
      </c>
      <c r="G1797">
        <f>'Result_20220105_Exp1'!B1797</f>
        <v>49.6242057016415</v>
      </c>
      <c r="H1797">
        <f>'Result_20220105_Exp2'!B1797</f>
        <v>49.3992957164591</v>
      </c>
      <c r="I1797">
        <f>'Result_20220105_Exp3'!B1797</f>
        <v>49.271124637754902</v>
      </c>
      <c r="J1797">
        <f t="shared" ref="J1797:J1860" si="56">AVERAGE(G1797:I1797)</f>
        <v>49.431542018618501</v>
      </c>
      <c r="K1797">
        <f>'Result_20220105_Exp1'!C1797</f>
        <v>45.624306035428297</v>
      </c>
      <c r="L1797">
        <f>'Result_20220105_Exp2'!C1797</f>
        <v>46.173459785352001</v>
      </c>
      <c r="M1797">
        <f>'Result_20220105_Exp3'!C1797</f>
        <v>46.788399803831602</v>
      </c>
      <c r="N1797">
        <f t="shared" ref="N1797:N1860" si="57">AVERAGE(K1797:M1797)</f>
        <v>46.195388541537305</v>
      </c>
    </row>
    <row r="1798" spans="6:14" x14ac:dyDescent="0.35">
      <c r="F1798">
        <f>'Result_20220105_Exp1'!A1798</f>
        <v>14.95</v>
      </c>
      <c r="G1798">
        <f>'Result_20220105_Exp1'!B1798</f>
        <v>49.592027769327601</v>
      </c>
      <c r="H1798">
        <f>'Result_20220105_Exp2'!B1798</f>
        <v>49.559865874671502</v>
      </c>
      <c r="I1798">
        <f>'Result_20220105_Exp3'!B1798</f>
        <v>49.303143794790302</v>
      </c>
      <c r="J1798">
        <f t="shared" si="56"/>
        <v>49.48501247959647</v>
      </c>
      <c r="K1798">
        <f>'Result_20220105_Exp1'!C1798</f>
        <v>45.624306035428297</v>
      </c>
      <c r="L1798">
        <f>'Result_20220105_Exp2'!C1798</f>
        <v>46.020517023512298</v>
      </c>
      <c r="M1798">
        <f>'Result_20220105_Exp3'!C1798</f>
        <v>46.819282581435601</v>
      </c>
      <c r="N1798">
        <f t="shared" si="57"/>
        <v>46.154701880125401</v>
      </c>
    </row>
    <row r="1799" spans="6:14" x14ac:dyDescent="0.35">
      <c r="F1799">
        <f>'Result_20220105_Exp1'!A1799</f>
        <v>14.9583333333333</v>
      </c>
      <c r="G1799">
        <f>'Result_20220105_Exp1'!B1799</f>
        <v>49.592027769327601</v>
      </c>
      <c r="H1799">
        <f>'Result_20220105_Exp2'!B1799</f>
        <v>49.335178670113997</v>
      </c>
      <c r="I1799">
        <f>'Result_20220105_Exp3'!B1799</f>
        <v>49.303143794790302</v>
      </c>
      <c r="J1799">
        <f t="shared" si="56"/>
        <v>49.410116744743959</v>
      </c>
      <c r="K1799">
        <f>'Result_20220105_Exp1'!C1799</f>
        <v>45.654710915512503</v>
      </c>
      <c r="L1799">
        <f>'Result_20220105_Exp2'!C1799</f>
        <v>46.265375566798902</v>
      </c>
      <c r="M1799">
        <f>'Result_20220105_Exp3'!C1799</f>
        <v>46.819282581435601</v>
      </c>
      <c r="N1799">
        <f t="shared" si="57"/>
        <v>46.246456354582335</v>
      </c>
    </row>
    <row r="1800" spans="6:14" x14ac:dyDescent="0.35">
      <c r="F1800">
        <f>'Result_20220105_Exp1'!A1800</f>
        <v>14.966666666666599</v>
      </c>
      <c r="G1800">
        <f>'Result_20220105_Exp1'!B1800</f>
        <v>49.6242057016415</v>
      </c>
      <c r="H1800">
        <f>'Result_20220105_Exp2'!B1800</f>
        <v>49.495590055274</v>
      </c>
      <c r="I1800">
        <f>'Result_20220105_Exp3'!B1800</f>
        <v>49.271124637754902</v>
      </c>
      <c r="J1800">
        <f t="shared" si="56"/>
        <v>49.463640131556794</v>
      </c>
      <c r="K1800">
        <f>'Result_20220105_Exp1'!C1800</f>
        <v>45.624306035428297</v>
      </c>
      <c r="L1800">
        <f>'Result_20220105_Exp2'!C1800</f>
        <v>46.142846289419197</v>
      </c>
      <c r="M1800">
        <f>'Result_20220105_Exp3'!C1800</f>
        <v>46.788399803831602</v>
      </c>
      <c r="N1800">
        <f t="shared" si="57"/>
        <v>46.185184042893034</v>
      </c>
    </row>
    <row r="1801" spans="6:14" x14ac:dyDescent="0.35">
      <c r="F1801">
        <f>'Result_20220105_Exp1'!A1801</f>
        <v>14.975</v>
      </c>
      <c r="G1801">
        <f>'Result_20220105_Exp1'!B1801</f>
        <v>49.6242057016415</v>
      </c>
      <c r="H1801">
        <f>'Result_20220105_Exp2'!B1801</f>
        <v>49.303143794790302</v>
      </c>
      <c r="I1801">
        <f>'Result_20220105_Exp3'!B1801</f>
        <v>49.303143794790302</v>
      </c>
      <c r="J1801">
        <f t="shared" si="56"/>
        <v>49.41016443040737</v>
      </c>
      <c r="K1801">
        <f>'Result_20220105_Exp1'!C1801</f>
        <v>45.654710915512503</v>
      </c>
      <c r="L1801">
        <f>'Result_20220105_Exp2'!C1801</f>
        <v>46.051080690004099</v>
      </c>
      <c r="M1801">
        <f>'Result_20220105_Exp3'!C1801</f>
        <v>46.819282581435601</v>
      </c>
      <c r="N1801">
        <f t="shared" si="57"/>
        <v>46.175024728984063</v>
      </c>
    </row>
    <row r="1802" spans="6:14" x14ac:dyDescent="0.35">
      <c r="F1802">
        <f>'Result_20220105_Exp1'!A1802</f>
        <v>14.983333333333301</v>
      </c>
      <c r="G1802">
        <f>'Result_20220105_Exp1'!B1802</f>
        <v>49.656399707472303</v>
      </c>
      <c r="H1802">
        <f>'Result_20220105_Exp2'!B1802</f>
        <v>49.527719981889803</v>
      </c>
      <c r="I1802">
        <f>'Result_20220105_Exp3'!B1802</f>
        <v>49.303143794790302</v>
      </c>
      <c r="J1802">
        <f t="shared" si="56"/>
        <v>49.495754494717467</v>
      </c>
      <c r="K1802">
        <f>'Result_20220105_Exp1'!C1802</f>
        <v>45.685127839995197</v>
      </c>
      <c r="L1802">
        <f>'Result_20220105_Exp2'!C1802</f>
        <v>46.265375566798902</v>
      </c>
      <c r="M1802">
        <f>'Result_20220105_Exp3'!C1802</f>
        <v>46.819282581435601</v>
      </c>
      <c r="N1802">
        <f t="shared" si="57"/>
        <v>46.256595329409897</v>
      </c>
    </row>
    <row r="1803" spans="6:14" x14ac:dyDescent="0.35">
      <c r="F1803">
        <f>'Result_20220105_Exp1'!A1803</f>
        <v>14.9916666666666</v>
      </c>
      <c r="G1803">
        <f>'Result_20220105_Exp1'!B1803</f>
        <v>49.688609822754401</v>
      </c>
      <c r="H1803">
        <f>'Result_20220105_Exp2'!B1803</f>
        <v>49.559865874671502</v>
      </c>
      <c r="I1803">
        <f>'Result_20220105_Exp3'!B1803</f>
        <v>49.303143794790302</v>
      </c>
      <c r="J1803">
        <f t="shared" si="56"/>
        <v>49.517206497405404</v>
      </c>
      <c r="K1803">
        <f>'Result_20220105_Exp1'!C1803</f>
        <v>45.685127839995197</v>
      </c>
      <c r="L1803">
        <f>'Result_20220105_Exp2'!C1803</f>
        <v>46.051080690004099</v>
      </c>
      <c r="M1803">
        <f>'Result_20220105_Exp3'!C1803</f>
        <v>46.819282581435601</v>
      </c>
      <c r="N1803">
        <f t="shared" si="57"/>
        <v>46.185163703811632</v>
      </c>
    </row>
    <row r="1804" spans="6:14" x14ac:dyDescent="0.35">
      <c r="F1804">
        <f>'Result_20220105_Exp1'!A1804</f>
        <v>15</v>
      </c>
      <c r="G1804">
        <f>'Result_20220105_Exp1'!B1804</f>
        <v>49.720836083498199</v>
      </c>
      <c r="H1804">
        <f>'Result_20220105_Exp2'!B1804</f>
        <v>49.463476059190597</v>
      </c>
      <c r="I1804">
        <f>'Result_20220105_Exp3'!B1804</f>
        <v>49.335178670113997</v>
      </c>
      <c r="J1804">
        <f t="shared" si="56"/>
        <v>49.506496937600929</v>
      </c>
      <c r="K1804">
        <f>'Result_20220105_Exp1'!C1804</f>
        <v>45.745997934773399</v>
      </c>
      <c r="L1804">
        <f>'Result_20220105_Exp2'!C1804</f>
        <v>46.173459785352001</v>
      </c>
      <c r="M1804">
        <f>'Result_20220105_Exp3'!C1804</f>
        <v>46.850178508783102</v>
      </c>
      <c r="N1804">
        <f t="shared" si="57"/>
        <v>46.256545409636168</v>
      </c>
    </row>
    <row r="1805" spans="6:14" x14ac:dyDescent="0.35">
      <c r="F1805">
        <f>'Result_20220105_Exp1'!A1805</f>
        <v>15.008333333333301</v>
      </c>
      <c r="G1805">
        <f>'Result_20220105_Exp1'!B1805</f>
        <v>49.720836083498199</v>
      </c>
      <c r="H1805">
        <f>'Result_20220105_Exp2'!B1805</f>
        <v>49.527719981889803</v>
      </c>
      <c r="I1805">
        <f>'Result_20220105_Exp3'!B1805</f>
        <v>49.367229298915902</v>
      </c>
      <c r="J1805">
        <f t="shared" si="56"/>
        <v>49.538595121434639</v>
      </c>
      <c r="K1805">
        <f>'Result_20220105_Exp1'!C1805</f>
        <v>45.806916545488598</v>
      </c>
      <c r="L1805">
        <f>'Result_20220105_Exp2'!C1805</f>
        <v>46.3267157897807</v>
      </c>
      <c r="M1805">
        <f>'Result_20220105_Exp3'!C1805</f>
        <v>46.881087616003498</v>
      </c>
      <c r="N1805">
        <f t="shared" si="57"/>
        <v>46.338239983757603</v>
      </c>
    </row>
    <row r="1806" spans="6:14" x14ac:dyDescent="0.35">
      <c r="F1806">
        <f>'Result_20220105_Exp1'!A1806</f>
        <v>15.0166666666666</v>
      </c>
      <c r="G1806">
        <f>'Result_20220105_Exp1'!B1806</f>
        <v>49.785337185794198</v>
      </c>
      <c r="H1806">
        <f>'Result_20220105_Exp2'!B1806</f>
        <v>49.559865874671502</v>
      </c>
      <c r="I1806">
        <f>'Result_20220105_Exp3'!B1806</f>
        <v>49.367229298915902</v>
      </c>
      <c r="J1806">
        <f t="shared" si="56"/>
        <v>49.570810786460534</v>
      </c>
      <c r="K1806">
        <f>'Result_20220105_Exp1'!C1806</f>
        <v>45.776451161500198</v>
      </c>
      <c r="L1806">
        <f>'Result_20220105_Exp2'!C1806</f>
        <v>46.265375566798902</v>
      </c>
      <c r="M1806">
        <f>'Result_20220105_Exp3'!C1806</f>
        <v>46.850178508783102</v>
      </c>
      <c r="N1806">
        <f t="shared" si="57"/>
        <v>46.297335079027398</v>
      </c>
    </row>
    <row r="1807" spans="6:14" x14ac:dyDescent="0.35">
      <c r="F1807">
        <f>'Result_20220105_Exp1'!A1807</f>
        <v>15.025</v>
      </c>
      <c r="G1807">
        <f>'Result_20220105_Exp1'!B1807</f>
        <v>49.785337185794198</v>
      </c>
      <c r="H1807">
        <f>'Result_20220105_Exp2'!B1807</f>
        <v>49.6242057016415</v>
      </c>
      <c r="I1807">
        <f>'Result_20220105_Exp3'!B1807</f>
        <v>49.3992957164591</v>
      </c>
      <c r="J1807">
        <f t="shared" si="56"/>
        <v>49.602946201298266</v>
      </c>
      <c r="K1807">
        <f>'Result_20220105_Exp1'!C1807</f>
        <v>45.776451161500198</v>
      </c>
      <c r="L1807">
        <f>'Result_20220105_Exp2'!C1807</f>
        <v>46.265375566798902</v>
      </c>
      <c r="M1807">
        <f>'Result_20220105_Exp3'!C1807</f>
        <v>46.9120099332821</v>
      </c>
      <c r="N1807">
        <f t="shared" si="57"/>
        <v>46.317945553860397</v>
      </c>
    </row>
    <row r="1808" spans="6:14" x14ac:dyDescent="0.35">
      <c r="F1808">
        <f>'Result_20220105_Exp1'!A1808</f>
        <v>15.033333333333299</v>
      </c>
      <c r="G1808">
        <f>'Result_20220105_Exp1'!B1808</f>
        <v>49.785337185794198</v>
      </c>
      <c r="H1808">
        <f>'Result_20220105_Exp2'!B1808</f>
        <v>49.3992957164591</v>
      </c>
      <c r="I1808">
        <f>'Result_20220105_Exp3'!B1808</f>
        <v>49.367229298915902</v>
      </c>
      <c r="J1808">
        <f t="shared" si="56"/>
        <v>49.517287400389733</v>
      </c>
      <c r="K1808">
        <f>'Result_20220105_Exp1'!C1808</f>
        <v>45.837394115077601</v>
      </c>
      <c r="L1808">
        <f>'Result_20220105_Exp2'!C1808</f>
        <v>46.296039355334997</v>
      </c>
      <c r="M1808">
        <f>'Result_20220105_Exp3'!C1808</f>
        <v>46.881087616003498</v>
      </c>
      <c r="N1808">
        <f t="shared" si="57"/>
        <v>46.33817369547203</v>
      </c>
    </row>
    <row r="1809" spans="6:14" x14ac:dyDescent="0.35">
      <c r="F1809">
        <f>'Result_20220105_Exp1'!A1809</f>
        <v>15.0416666666666</v>
      </c>
      <c r="G1809">
        <f>'Result_20220105_Exp1'!B1809</f>
        <v>49.753078525790499</v>
      </c>
      <c r="H1809">
        <f>'Result_20220105_Exp2'!B1809</f>
        <v>49.559865874671502</v>
      </c>
      <c r="I1809">
        <f>'Result_20220105_Exp3'!B1809</f>
        <v>49.431377958080503</v>
      </c>
      <c r="J1809">
        <f t="shared" si="56"/>
        <v>49.581440786180828</v>
      </c>
      <c r="K1809">
        <f>'Result_20220105_Exp1'!C1809</f>
        <v>45.806916545488598</v>
      </c>
      <c r="L1809">
        <f>'Result_20220105_Exp2'!C1809</f>
        <v>46.3267157897807</v>
      </c>
      <c r="M1809">
        <f>'Result_20220105_Exp3'!C1809</f>
        <v>46.942945490859998</v>
      </c>
      <c r="N1809">
        <f t="shared" si="57"/>
        <v>46.358859275376432</v>
      </c>
    </row>
    <row r="1810" spans="6:14" x14ac:dyDescent="0.35">
      <c r="F1810">
        <f>'Result_20220105_Exp1'!A1810</f>
        <v>15.05</v>
      </c>
      <c r="G1810">
        <f>'Result_20220105_Exp1'!B1810</f>
        <v>49.785337185794198</v>
      </c>
      <c r="H1810">
        <f>'Result_20220105_Exp2'!B1810</f>
        <v>49.688609822754401</v>
      </c>
      <c r="I1810">
        <f>'Result_20220105_Exp3'!B1810</f>
        <v>49.3992957164591</v>
      </c>
      <c r="J1810">
        <f t="shared" si="56"/>
        <v>49.624414241669236</v>
      </c>
      <c r="K1810">
        <f>'Result_20220105_Exp1'!C1810</f>
        <v>45.837394115077601</v>
      </c>
      <c r="L1810">
        <f>'Result_20220105_Exp2'!C1810</f>
        <v>46.3267157897807</v>
      </c>
      <c r="M1810">
        <f>'Result_20220105_Exp3'!C1810</f>
        <v>46.9120099332821</v>
      </c>
      <c r="N1810">
        <f t="shared" si="57"/>
        <v>46.358706612713462</v>
      </c>
    </row>
    <row r="1811" spans="6:14" x14ac:dyDescent="0.35">
      <c r="F1811">
        <f>'Result_20220105_Exp1'!A1811</f>
        <v>15.0583333333333</v>
      </c>
      <c r="G1811">
        <f>'Result_20220105_Exp1'!B1811</f>
        <v>49.785337185794198</v>
      </c>
      <c r="H1811">
        <f>'Result_20220105_Exp2'!B1811</f>
        <v>49.431377958080503</v>
      </c>
      <c r="I1811">
        <f>'Result_20220105_Exp3'!B1811</f>
        <v>49.431377958080503</v>
      </c>
      <c r="J1811">
        <f t="shared" si="56"/>
        <v>49.549364367318397</v>
      </c>
      <c r="K1811">
        <f>'Result_20220105_Exp1'!C1811</f>
        <v>45.867883898656402</v>
      </c>
      <c r="L1811">
        <f>'Result_20220105_Exp2'!C1811</f>
        <v>46.3267157897807</v>
      </c>
      <c r="M1811">
        <f>'Result_20220105_Exp3'!C1811</f>
        <v>46.9120099332821</v>
      </c>
      <c r="N1811">
        <f t="shared" si="57"/>
        <v>46.368869873906398</v>
      </c>
    </row>
    <row r="1812" spans="6:14" x14ac:dyDescent="0.35">
      <c r="F1812">
        <f>'Result_20220105_Exp1'!A1812</f>
        <v>15.066666666666601</v>
      </c>
      <c r="G1812">
        <f>'Result_20220105_Exp1'!B1812</f>
        <v>49.785337185794198</v>
      </c>
      <c r="H1812">
        <f>'Result_20220105_Exp2'!B1812</f>
        <v>49.656399707472303</v>
      </c>
      <c r="I1812">
        <f>'Result_20220105_Exp3'!B1812</f>
        <v>49.463476059190597</v>
      </c>
      <c r="J1812">
        <f t="shared" si="56"/>
        <v>49.635070984152357</v>
      </c>
      <c r="K1812">
        <f>'Result_20220105_Exp1'!C1812</f>
        <v>45.837394115077601</v>
      </c>
      <c r="L1812">
        <f>'Result_20220105_Exp2'!C1812</f>
        <v>46.234724395016599</v>
      </c>
      <c r="M1812">
        <f>'Result_20220105_Exp3'!C1812</f>
        <v>46.942945490859998</v>
      </c>
      <c r="N1812">
        <f t="shared" si="57"/>
        <v>46.338354666984735</v>
      </c>
    </row>
    <row r="1813" spans="6:14" x14ac:dyDescent="0.35">
      <c r="F1813">
        <f>'Result_20220105_Exp1'!A1813</f>
        <v>15.074999999999999</v>
      </c>
      <c r="G1813">
        <f>'Result_20220105_Exp1'!B1813</f>
        <v>49.849903303971701</v>
      </c>
      <c r="H1813">
        <f>'Result_20220105_Exp2'!B1813</f>
        <v>49.592027769327601</v>
      </c>
      <c r="I1813">
        <f>'Result_20220105_Exp3'!B1813</f>
        <v>49.495590055274</v>
      </c>
      <c r="J1813">
        <f t="shared" si="56"/>
        <v>49.645840376191103</v>
      </c>
      <c r="K1813">
        <f>'Result_20220105_Exp1'!C1813</f>
        <v>45.837394115077601</v>
      </c>
      <c r="L1813">
        <f>'Result_20220105_Exp2'!C1813</f>
        <v>46.449548571616603</v>
      </c>
      <c r="M1813">
        <f>'Result_20220105_Exp3'!C1813</f>
        <v>46.973894319034898</v>
      </c>
      <c r="N1813">
        <f t="shared" si="57"/>
        <v>46.420279001909705</v>
      </c>
    </row>
    <row r="1814" spans="6:14" x14ac:dyDescent="0.35">
      <c r="F1814">
        <f>'Result_20220105_Exp1'!A1814</f>
        <v>15.0833333333333</v>
      </c>
      <c r="G1814">
        <f>'Result_20220105_Exp1'!B1814</f>
        <v>49.849903303971701</v>
      </c>
      <c r="H1814">
        <f>'Result_20220105_Exp2'!B1814</f>
        <v>49.463476059190597</v>
      </c>
      <c r="I1814">
        <f>'Result_20220105_Exp3'!B1814</f>
        <v>49.495590055274</v>
      </c>
      <c r="J1814">
        <f t="shared" si="56"/>
        <v>49.602989806145438</v>
      </c>
      <c r="K1814">
        <f>'Result_20220105_Exp1'!C1814</f>
        <v>45.867883898656402</v>
      </c>
      <c r="L1814">
        <f>'Result_20220105_Exp2'!C1814</f>
        <v>46.418821260921803</v>
      </c>
      <c r="M1814">
        <f>'Result_20220105_Exp3'!C1814</f>
        <v>46.973894319034898</v>
      </c>
      <c r="N1814">
        <f t="shared" si="57"/>
        <v>46.420199826204367</v>
      </c>
    </row>
    <row r="1815" spans="6:14" x14ac:dyDescent="0.35">
      <c r="F1815">
        <f>'Result_20220105_Exp1'!A1815</f>
        <v>15.091666666666599</v>
      </c>
      <c r="G1815">
        <f>'Result_20220105_Exp1'!B1815</f>
        <v>49.849903303971701</v>
      </c>
      <c r="H1815">
        <f>'Result_20220105_Exp2'!B1815</f>
        <v>49.527719981889803</v>
      </c>
      <c r="I1815">
        <f>'Result_20220105_Exp3'!B1815</f>
        <v>49.527719981889803</v>
      </c>
      <c r="J1815">
        <f t="shared" si="56"/>
        <v>49.635114422583769</v>
      </c>
      <c r="K1815">
        <f>'Result_20220105_Exp1'!C1815</f>
        <v>45.867883898656402</v>
      </c>
      <c r="L1815">
        <f>'Result_20220105_Exp2'!C1815</f>
        <v>46.449548571616603</v>
      </c>
      <c r="M1815">
        <f>'Result_20220105_Exp3'!C1815</f>
        <v>47.035831908647999</v>
      </c>
      <c r="N1815">
        <f t="shared" si="57"/>
        <v>46.451088126307006</v>
      </c>
    </row>
    <row r="1816" spans="6:14" x14ac:dyDescent="0.35">
      <c r="F1816">
        <f>'Result_20220105_Exp1'!A1816</f>
        <v>15.1</v>
      </c>
      <c r="G1816">
        <f>'Result_20220105_Exp1'!B1816</f>
        <v>49.849903303971701</v>
      </c>
      <c r="H1816">
        <f>'Result_20220105_Exp2'!B1816</f>
        <v>49.720836083498199</v>
      </c>
      <c r="I1816">
        <f>'Result_20220105_Exp3'!B1816</f>
        <v>49.495590055274</v>
      </c>
      <c r="J1816">
        <f t="shared" si="56"/>
        <v>49.688776480914633</v>
      </c>
      <c r="K1816">
        <f>'Result_20220105_Exp1'!C1816</f>
        <v>45.8983859246637</v>
      </c>
      <c r="L1816">
        <f>'Result_20220105_Exp2'!C1816</f>
        <v>46.480288674791503</v>
      </c>
      <c r="M1816">
        <f>'Result_20220105_Exp3'!C1816</f>
        <v>47.004856448160702</v>
      </c>
      <c r="N1816">
        <f t="shared" si="57"/>
        <v>46.461177015871961</v>
      </c>
    </row>
    <row r="1817" spans="6:14" x14ac:dyDescent="0.35">
      <c r="F1817">
        <f>'Result_20220105_Exp1'!A1817</f>
        <v>15.108333333333301</v>
      </c>
      <c r="G1817">
        <f>'Result_20220105_Exp1'!B1817</f>
        <v>49.914534728873797</v>
      </c>
      <c r="H1817">
        <f>'Result_20220105_Exp2'!B1817</f>
        <v>49.592027769327601</v>
      </c>
      <c r="I1817">
        <f>'Result_20220105_Exp3'!B1817</f>
        <v>49.527719981889803</v>
      </c>
      <c r="J1817">
        <f t="shared" si="56"/>
        <v>49.67809416003039</v>
      </c>
      <c r="K1817">
        <f>'Result_20220105_Exp1'!C1817</f>
        <v>45.959426817970098</v>
      </c>
      <c r="L1817">
        <f>'Result_20220105_Exp2'!C1817</f>
        <v>46.296039355334997</v>
      </c>
      <c r="M1817">
        <f>'Result_20220105_Exp3'!C1817</f>
        <v>47.066820730964302</v>
      </c>
      <c r="N1817">
        <f t="shared" si="57"/>
        <v>46.440762301423128</v>
      </c>
    </row>
    <row r="1818" spans="6:14" x14ac:dyDescent="0.35">
      <c r="F1818">
        <f>'Result_20220105_Exp1'!A1818</f>
        <v>15.1166666666666</v>
      </c>
      <c r="G1818">
        <f>'Result_20220105_Exp1'!B1818</f>
        <v>49.882210834856103</v>
      </c>
      <c r="H1818">
        <f>'Result_20220105_Exp2'!B1818</f>
        <v>49.656399707472303</v>
      </c>
      <c r="I1818">
        <f>'Result_20220105_Exp3'!B1818</f>
        <v>49.527719981889803</v>
      </c>
      <c r="J1818">
        <f t="shared" si="56"/>
        <v>49.68877684140606</v>
      </c>
      <c r="K1818">
        <f>'Result_20220105_Exp1'!C1818</f>
        <v>45.959426817970098</v>
      </c>
      <c r="L1818">
        <f>'Result_20220105_Exp2'!C1818</f>
        <v>46.418821260921803</v>
      </c>
      <c r="M1818">
        <f>'Result_20220105_Exp3'!C1818</f>
        <v>47.004856448160702</v>
      </c>
      <c r="N1818">
        <f t="shared" si="57"/>
        <v>46.46103484235087</v>
      </c>
    </row>
    <row r="1819" spans="6:14" x14ac:dyDescent="0.35">
      <c r="F1819">
        <f>'Result_20220105_Exp1'!A1819</f>
        <v>15.125</v>
      </c>
      <c r="G1819">
        <f>'Result_20220105_Exp1'!B1819</f>
        <v>49.914534728873797</v>
      </c>
      <c r="H1819">
        <f>'Result_20220105_Exp2'!B1819</f>
        <v>49.592027769327601</v>
      </c>
      <c r="I1819">
        <f>'Result_20220105_Exp3'!B1819</f>
        <v>49.527719981889803</v>
      </c>
      <c r="J1819">
        <f t="shared" si="56"/>
        <v>49.67809416003039</v>
      </c>
      <c r="K1819">
        <f>'Result_20220105_Exp1'!C1819</f>
        <v>45.959426817970098</v>
      </c>
      <c r="L1819">
        <f>'Result_20220105_Exp2'!C1819</f>
        <v>46.511041599919999</v>
      </c>
      <c r="M1819">
        <f>'Result_20220105_Exp3'!C1819</f>
        <v>47.035831908647999</v>
      </c>
      <c r="N1819">
        <f t="shared" si="57"/>
        <v>46.50210010884603</v>
      </c>
    </row>
    <row r="1820" spans="6:14" x14ac:dyDescent="0.35">
      <c r="F1820">
        <f>'Result_20220105_Exp1'!A1820</f>
        <v>15.133333333333301</v>
      </c>
      <c r="G1820">
        <f>'Result_20220105_Exp1'!B1820</f>
        <v>49.914534728873797</v>
      </c>
      <c r="H1820">
        <f>'Result_20220105_Exp2'!B1820</f>
        <v>49.817612099748999</v>
      </c>
      <c r="I1820">
        <f>'Result_20220105_Exp3'!B1820</f>
        <v>49.527719981889803</v>
      </c>
      <c r="J1820">
        <f t="shared" si="56"/>
        <v>49.753288936837542</v>
      </c>
      <c r="K1820">
        <f>'Result_20220105_Exp1'!C1820</f>
        <v>45.959426817970098</v>
      </c>
      <c r="L1820">
        <f>'Result_20220105_Exp2'!C1820</f>
        <v>46.572586034200697</v>
      </c>
      <c r="M1820">
        <f>'Result_20220105_Exp3'!C1820</f>
        <v>47.035831908647999</v>
      </c>
      <c r="N1820">
        <f t="shared" si="57"/>
        <v>46.522614920272929</v>
      </c>
    </row>
    <row r="1821" spans="6:14" x14ac:dyDescent="0.35">
      <c r="F1821">
        <f>'Result_20220105_Exp1'!A1821</f>
        <v>15.1416666666666</v>
      </c>
      <c r="G1821">
        <f>'Result_20220105_Exp1'!B1821</f>
        <v>49.979231752583601</v>
      </c>
      <c r="H1821">
        <f>'Result_20220105_Exp2'!B1821</f>
        <v>49.592027769327601</v>
      </c>
      <c r="I1821">
        <f>'Result_20220105_Exp3'!B1821</f>
        <v>49.688609822754401</v>
      </c>
      <c r="J1821">
        <f t="shared" si="56"/>
        <v>49.753289781555203</v>
      </c>
      <c r="K1821">
        <f>'Result_20220105_Exp1'!C1821</f>
        <v>45.989965742397899</v>
      </c>
      <c r="L1821">
        <f>'Result_20220105_Exp2'!C1821</f>
        <v>46.296039355334997</v>
      </c>
      <c r="M1821">
        <f>'Result_20220105_Exp3'!C1821</f>
        <v>47.097822945634</v>
      </c>
      <c r="N1821">
        <f t="shared" si="57"/>
        <v>46.461276014455628</v>
      </c>
    </row>
    <row r="1822" spans="6:14" x14ac:dyDescent="0.35">
      <c r="F1822">
        <f>'Result_20220105_Exp1'!A1822</f>
        <v>15.15</v>
      </c>
      <c r="G1822">
        <f>'Result_20220105_Exp1'!B1822</f>
        <v>49.979231752583601</v>
      </c>
      <c r="H1822">
        <f>'Result_20220105_Exp2'!B1822</f>
        <v>49.688609822754401</v>
      </c>
      <c r="I1822">
        <f>'Result_20220105_Exp3'!B1822</f>
        <v>49.3992957164591</v>
      </c>
      <c r="J1822">
        <f t="shared" si="56"/>
        <v>49.68904576393237</v>
      </c>
      <c r="K1822">
        <f>'Result_20220105_Exp1'!C1822</f>
        <v>46.020517023512298</v>
      </c>
      <c r="L1822">
        <f>'Result_20220105_Exp2'!C1822</f>
        <v>46.480288674791503</v>
      </c>
      <c r="M1822">
        <f>'Result_20220105_Exp3'!C1822</f>
        <v>47.097822945634</v>
      </c>
      <c r="N1822">
        <f t="shared" si="57"/>
        <v>46.532876214645931</v>
      </c>
    </row>
    <row r="1823" spans="6:14" x14ac:dyDescent="0.35">
      <c r="F1823">
        <f>'Result_20220105_Exp1'!A1823</f>
        <v>15.158333333333299</v>
      </c>
      <c r="G1823">
        <f>'Result_20220105_Exp1'!B1823</f>
        <v>49.979231752583601</v>
      </c>
      <c r="H1823">
        <f>'Result_20220105_Exp2'!B1823</f>
        <v>49.720836083498199</v>
      </c>
      <c r="I1823">
        <f>'Result_20220105_Exp3'!B1823</f>
        <v>49.527719981889803</v>
      </c>
      <c r="J1823">
        <f t="shared" si="56"/>
        <v>49.74259593932387</v>
      </c>
      <c r="K1823">
        <f>'Result_20220105_Exp1'!C1823</f>
        <v>46.020517023512298</v>
      </c>
      <c r="L1823">
        <f>'Result_20220105_Exp2'!C1823</f>
        <v>46.480288674791503</v>
      </c>
      <c r="M1823">
        <f>'Result_20220105_Exp3'!C1823</f>
        <v>47.004856448160702</v>
      </c>
      <c r="N1823">
        <f t="shared" si="57"/>
        <v>46.501887382154827</v>
      </c>
    </row>
    <row r="1824" spans="6:14" x14ac:dyDescent="0.35">
      <c r="F1824">
        <f>'Result_20220105_Exp1'!A1824</f>
        <v>15.1666666666666</v>
      </c>
      <c r="G1824">
        <f>'Result_20220105_Exp1'!B1824</f>
        <v>50.011604955608597</v>
      </c>
      <c r="H1824">
        <f>'Result_20220105_Exp2'!B1824</f>
        <v>49.688609822754401</v>
      </c>
      <c r="I1824">
        <f>'Result_20220105_Exp3'!B1824</f>
        <v>49.6242057016415</v>
      </c>
      <c r="J1824">
        <f t="shared" si="56"/>
        <v>49.774806826668168</v>
      </c>
      <c r="K1824">
        <f>'Result_20220105_Exp1'!C1824</f>
        <v>45.989965742397899</v>
      </c>
      <c r="L1824">
        <f>'Result_20220105_Exp2'!C1824</f>
        <v>46.480288674791503</v>
      </c>
      <c r="M1824">
        <f>'Result_20220105_Exp3'!C1824</f>
        <v>47.097822945634</v>
      </c>
      <c r="N1824">
        <f t="shared" si="57"/>
        <v>46.52269245427447</v>
      </c>
    </row>
    <row r="1825" spans="6:14" x14ac:dyDescent="0.35">
      <c r="F1825">
        <f>'Result_20220105_Exp1'!A1825</f>
        <v>15.175000000000001</v>
      </c>
      <c r="G1825">
        <f>'Result_20220105_Exp1'!B1825</f>
        <v>49.979231752583601</v>
      </c>
      <c r="H1825">
        <f>'Result_20220105_Exp2'!B1825</f>
        <v>49.720836083498199</v>
      </c>
      <c r="I1825">
        <f>'Result_20220105_Exp3'!B1825</f>
        <v>49.592027769327601</v>
      </c>
      <c r="J1825">
        <f t="shared" si="56"/>
        <v>49.7640318684698</v>
      </c>
      <c r="K1825">
        <f>'Result_20220105_Exp1'!C1825</f>
        <v>46.051080690004099</v>
      </c>
      <c r="L1825">
        <f>'Result_20220105_Exp2'!C1825</f>
        <v>46.511041599919999</v>
      </c>
      <c r="M1825">
        <f>'Result_20220105_Exp3'!C1825</f>
        <v>46.973894319034898</v>
      </c>
      <c r="N1825">
        <f t="shared" si="57"/>
        <v>46.51200553631967</v>
      </c>
    </row>
    <row r="1826" spans="6:14" x14ac:dyDescent="0.35">
      <c r="F1826">
        <f>'Result_20220105_Exp1'!A1826</f>
        <v>15.1833333333333</v>
      </c>
      <c r="G1826">
        <f>'Result_20220105_Exp1'!B1826</f>
        <v>49.979231752583601</v>
      </c>
      <c r="H1826">
        <f>'Result_20220105_Exp2'!B1826</f>
        <v>49.753078525790499</v>
      </c>
      <c r="I1826">
        <f>'Result_20220105_Exp3'!B1826</f>
        <v>49.753078525790499</v>
      </c>
      <c r="J1826">
        <f t="shared" si="56"/>
        <v>49.828462934721529</v>
      </c>
      <c r="K1826">
        <f>'Result_20220105_Exp1'!C1826</f>
        <v>46.020517023512298</v>
      </c>
      <c r="L1826">
        <f>'Result_20220105_Exp2'!C1826</f>
        <v>46.541807376529299</v>
      </c>
      <c r="M1826">
        <f>'Result_20220105_Exp3'!C1826</f>
        <v>47.1909102498674</v>
      </c>
      <c r="N1826">
        <f t="shared" si="57"/>
        <v>46.584411549969673</v>
      </c>
    </row>
    <row r="1827" spans="6:14" x14ac:dyDescent="0.35">
      <c r="F1827">
        <f>'Result_20220105_Exp1'!A1827</f>
        <v>15.191666666666601</v>
      </c>
      <c r="G1827">
        <f>'Result_20220105_Exp1'!B1827</f>
        <v>50.011604955608597</v>
      </c>
      <c r="H1827">
        <f>'Result_20220105_Exp2'!B1827</f>
        <v>49.753078525790499</v>
      </c>
      <c r="I1827">
        <f>'Result_20220105_Exp3'!B1827</f>
        <v>49.656399707472303</v>
      </c>
      <c r="J1827">
        <f t="shared" si="56"/>
        <v>49.807027729623798</v>
      </c>
      <c r="K1827">
        <f>'Result_20220105_Exp1'!C1827</f>
        <v>46.051080690004099</v>
      </c>
      <c r="L1827">
        <f>'Result_20220105_Exp2'!C1827</f>
        <v>46.511041599919999</v>
      </c>
      <c r="M1827">
        <f>'Result_20220105_Exp3'!C1827</f>
        <v>47.128838583238696</v>
      </c>
      <c r="N1827">
        <f t="shared" si="57"/>
        <v>46.563653624387598</v>
      </c>
    </row>
    <row r="1828" spans="6:14" x14ac:dyDescent="0.35">
      <c r="F1828">
        <f>'Result_20220105_Exp1'!A1828</f>
        <v>15.2</v>
      </c>
      <c r="G1828">
        <f>'Result_20220105_Exp1'!B1828</f>
        <v>49.979231752583601</v>
      </c>
      <c r="H1828">
        <f>'Result_20220105_Exp2'!B1828</f>
        <v>49.785337185794198</v>
      </c>
      <c r="I1828">
        <f>'Result_20220105_Exp3'!B1828</f>
        <v>49.785337185794198</v>
      </c>
      <c r="J1828">
        <f t="shared" si="56"/>
        <v>49.849968708057332</v>
      </c>
      <c r="K1828">
        <f>'Result_20220105_Exp1'!C1828</f>
        <v>46.051080690004099</v>
      </c>
      <c r="L1828">
        <f>'Result_20220105_Exp2'!C1828</f>
        <v>46.541807376529299</v>
      </c>
      <c r="M1828">
        <f>'Result_20220105_Exp3'!C1828</f>
        <v>47.221966340342497</v>
      </c>
      <c r="N1828">
        <f t="shared" si="57"/>
        <v>46.604951468958632</v>
      </c>
    </row>
    <row r="1829" spans="6:14" x14ac:dyDescent="0.35">
      <c r="F1829">
        <f>'Result_20220105_Exp1'!A1829</f>
        <v>15.2083333333333</v>
      </c>
      <c r="G1829">
        <f>'Result_20220105_Exp1'!B1829</f>
        <v>50.011604955608597</v>
      </c>
      <c r="H1829">
        <f>'Result_20220105_Exp2'!B1829</f>
        <v>49.785337185794198</v>
      </c>
      <c r="I1829">
        <f>'Result_20220105_Exp3'!B1829</f>
        <v>49.785337185794198</v>
      </c>
      <c r="J1829">
        <f t="shared" si="56"/>
        <v>49.860759775732333</v>
      </c>
      <c r="K1829">
        <f>'Result_20220105_Exp1'!C1829</f>
        <v>46.051080690004099</v>
      </c>
      <c r="L1829">
        <f>'Result_20220105_Exp2'!C1829</f>
        <v>46.572586034200697</v>
      </c>
      <c r="M1829">
        <f>'Result_20220105_Exp3'!C1829</f>
        <v>47.097822945634</v>
      </c>
      <c r="N1829">
        <f t="shared" si="57"/>
        <v>46.573829889946268</v>
      </c>
    </row>
    <row r="1830" spans="6:14" x14ac:dyDescent="0.35">
      <c r="F1830">
        <f>'Result_20220105_Exp1'!A1830</f>
        <v>15.216666666666599</v>
      </c>
      <c r="G1830">
        <f>'Result_20220105_Exp1'!B1830</f>
        <v>50.043994668433001</v>
      </c>
      <c r="H1830">
        <f>'Result_20220105_Exp2'!B1830</f>
        <v>49.753078525790499</v>
      </c>
      <c r="I1830">
        <f>'Result_20220105_Exp3'!B1830</f>
        <v>49.785337185794198</v>
      </c>
      <c r="J1830">
        <f t="shared" si="56"/>
        <v>49.860803460005904</v>
      </c>
      <c r="K1830">
        <f>'Result_20220105_Exp1'!C1830</f>
        <v>46.112245294138901</v>
      </c>
      <c r="L1830">
        <f>'Result_20220105_Exp2'!C1830</f>
        <v>46.572586034200697</v>
      </c>
      <c r="M1830">
        <f>'Result_20220105_Exp3'!C1830</f>
        <v>47.284119189677199</v>
      </c>
      <c r="N1830">
        <f t="shared" si="57"/>
        <v>46.656316839338935</v>
      </c>
    </row>
    <row r="1831" spans="6:14" x14ac:dyDescent="0.35">
      <c r="F1831">
        <f>'Result_20220105_Exp1'!A1831</f>
        <v>15.225</v>
      </c>
      <c r="G1831">
        <f>'Result_20220105_Exp1'!B1831</f>
        <v>50.076400927919799</v>
      </c>
      <c r="H1831">
        <f>'Result_20220105_Exp2'!B1831</f>
        <v>49.817612099748999</v>
      </c>
      <c r="I1831">
        <f>'Result_20220105_Exp3'!B1831</f>
        <v>49.753078525790499</v>
      </c>
      <c r="J1831">
        <f t="shared" si="56"/>
        <v>49.882363851153094</v>
      </c>
      <c r="K1831">
        <f>'Result_20220105_Exp1'!C1831</f>
        <v>46.142846289419197</v>
      </c>
      <c r="L1831">
        <f>'Result_20220105_Exp2'!C1831</f>
        <v>46.572586034200697</v>
      </c>
      <c r="M1831">
        <f>'Result_20220105_Exp3'!C1831</f>
        <v>47.284119189677199</v>
      </c>
      <c r="N1831">
        <f t="shared" si="57"/>
        <v>46.666517171099031</v>
      </c>
    </row>
    <row r="1832" spans="6:14" x14ac:dyDescent="0.35">
      <c r="F1832">
        <f>'Result_20220105_Exp1'!A1832</f>
        <v>15.233333333333301</v>
      </c>
      <c r="G1832">
        <f>'Result_20220105_Exp1'!B1832</f>
        <v>50.108823771011302</v>
      </c>
      <c r="H1832">
        <f>'Result_20220105_Exp2'!B1832</f>
        <v>49.849903303971701</v>
      </c>
      <c r="I1832">
        <f>'Result_20220105_Exp3'!B1832</f>
        <v>49.688609822754401</v>
      </c>
      <c r="J1832">
        <f t="shared" si="56"/>
        <v>49.882445632579135</v>
      </c>
      <c r="K1832">
        <f>'Result_20220105_Exp1'!C1832</f>
        <v>46.112245294138901</v>
      </c>
      <c r="L1832">
        <f>'Result_20220105_Exp2'!C1832</f>
        <v>46.634182111323902</v>
      </c>
      <c r="M1832">
        <f>'Result_20220105_Exp3'!C1832</f>
        <v>47.253035976655497</v>
      </c>
      <c r="N1832">
        <f t="shared" si="57"/>
        <v>46.666487794039433</v>
      </c>
    </row>
    <row r="1833" spans="6:14" x14ac:dyDescent="0.35">
      <c r="F1833">
        <f>'Result_20220105_Exp1'!A1833</f>
        <v>15.2416666666666</v>
      </c>
      <c r="G1833">
        <f>'Result_20220105_Exp1'!B1833</f>
        <v>50.076400927919799</v>
      </c>
      <c r="H1833">
        <f>'Result_20220105_Exp2'!B1833</f>
        <v>49.882210834856103</v>
      </c>
      <c r="I1833">
        <f>'Result_20220105_Exp3'!B1833</f>
        <v>49.688609822754401</v>
      </c>
      <c r="J1833">
        <f t="shared" si="56"/>
        <v>49.882407195176768</v>
      </c>
      <c r="K1833">
        <f>'Result_20220105_Exp1'!C1833</f>
        <v>46.112245294138901</v>
      </c>
      <c r="L1833">
        <f>'Result_20220105_Exp2'!C1833</f>
        <v>46.603377602569203</v>
      </c>
      <c r="M1833">
        <f>'Result_20220105_Exp3'!C1833</f>
        <v>47.159867674417598</v>
      </c>
      <c r="N1833">
        <f t="shared" si="57"/>
        <v>46.625163523708572</v>
      </c>
    </row>
    <row r="1834" spans="6:14" x14ac:dyDescent="0.35">
      <c r="F1834">
        <f>'Result_20220105_Exp1'!A1834</f>
        <v>15.25</v>
      </c>
      <c r="G1834">
        <f>'Result_20220105_Exp1'!B1834</f>
        <v>50.108823771011302</v>
      </c>
      <c r="H1834">
        <f>'Result_20220105_Exp2'!B1834</f>
        <v>49.849903303971701</v>
      </c>
      <c r="I1834">
        <f>'Result_20220105_Exp3'!B1834</f>
        <v>49.688609822754401</v>
      </c>
      <c r="J1834">
        <f t="shared" si="56"/>
        <v>49.882445632579135</v>
      </c>
      <c r="K1834">
        <f>'Result_20220105_Exp1'!C1834</f>
        <v>46.204085810884798</v>
      </c>
      <c r="L1834">
        <f>'Result_20220105_Exp2'!C1834</f>
        <v>46.634182111323902</v>
      </c>
      <c r="M1834">
        <f>'Result_20220105_Exp3'!C1834</f>
        <v>47.1909102498674</v>
      </c>
      <c r="N1834">
        <f t="shared" si="57"/>
        <v>46.676392724025369</v>
      </c>
    </row>
    <row r="1835" spans="6:14" x14ac:dyDescent="0.35">
      <c r="F1835">
        <f>'Result_20220105_Exp1'!A1835</f>
        <v>15.258333333333301</v>
      </c>
      <c r="G1835">
        <f>'Result_20220105_Exp1'!B1835</f>
        <v>50.108823771011302</v>
      </c>
      <c r="H1835">
        <f>'Result_20220105_Exp2'!B1835</f>
        <v>49.882210834856103</v>
      </c>
      <c r="I1835">
        <f>'Result_20220105_Exp3'!B1835</f>
        <v>49.720836083498199</v>
      </c>
      <c r="J1835">
        <f t="shared" si="56"/>
        <v>49.903956896455206</v>
      </c>
      <c r="K1835">
        <f>'Result_20220105_Exp1'!C1835</f>
        <v>46.142846289419197</v>
      </c>
      <c r="L1835">
        <f>'Result_20220105_Exp2'!C1835</f>
        <v>46.634182111323902</v>
      </c>
      <c r="M1835">
        <f>'Result_20220105_Exp3'!C1835</f>
        <v>47.1909102498674</v>
      </c>
      <c r="N1835">
        <f t="shared" si="57"/>
        <v>46.655979550203504</v>
      </c>
    </row>
    <row r="1836" spans="6:14" x14ac:dyDescent="0.35">
      <c r="F1836">
        <f>'Result_20220105_Exp1'!A1836</f>
        <v>15.2666666666666</v>
      </c>
      <c r="G1836">
        <f>'Result_20220105_Exp1'!B1836</f>
        <v>50.141263234729102</v>
      </c>
      <c r="H1836">
        <f>'Result_20220105_Exp2'!B1836</f>
        <v>49.849903303971701</v>
      </c>
      <c r="I1836">
        <f>'Result_20220105_Exp3'!B1836</f>
        <v>49.720836083498199</v>
      </c>
      <c r="J1836">
        <f t="shared" si="56"/>
        <v>49.904000874066334</v>
      </c>
      <c r="K1836">
        <f>'Result_20220105_Exp1'!C1836</f>
        <v>46.204085810884798</v>
      </c>
      <c r="L1836">
        <f>'Result_20220105_Exp2'!C1836</f>
        <v>46.634182111323902</v>
      </c>
      <c r="M1836">
        <f>'Result_20220105_Exp3'!C1836</f>
        <v>47.1909102498674</v>
      </c>
      <c r="N1836">
        <f t="shared" si="57"/>
        <v>46.676392724025369</v>
      </c>
    </row>
    <row r="1837" spans="6:14" x14ac:dyDescent="0.35">
      <c r="F1837">
        <f>'Result_20220105_Exp1'!A1837</f>
        <v>15.275</v>
      </c>
      <c r="G1837">
        <f>'Result_20220105_Exp1'!B1837</f>
        <v>50.141263234729102</v>
      </c>
      <c r="H1837">
        <f>'Result_20220105_Exp2'!B1837</f>
        <v>49.882210834856103</v>
      </c>
      <c r="I1837">
        <f>'Result_20220105_Exp3'!B1837</f>
        <v>49.753078525790499</v>
      </c>
      <c r="J1837">
        <f t="shared" si="56"/>
        <v>49.925517531791904</v>
      </c>
      <c r="K1837">
        <f>'Result_20220105_Exp1'!C1837</f>
        <v>46.204085810884798</v>
      </c>
      <c r="L1837">
        <f>'Result_20220105_Exp2'!C1837</f>
        <v>46.603377602569203</v>
      </c>
      <c r="M1837">
        <f>'Result_20220105_Exp3'!C1837</f>
        <v>47.221966340342497</v>
      </c>
      <c r="N1837">
        <f t="shared" si="57"/>
        <v>46.676476584598838</v>
      </c>
    </row>
    <row r="1838" spans="6:14" x14ac:dyDescent="0.35">
      <c r="F1838">
        <f>'Result_20220105_Exp1'!A1838</f>
        <v>15.283333333333299</v>
      </c>
      <c r="G1838">
        <f>'Result_20220105_Exp1'!B1838</f>
        <v>50.206192172528603</v>
      </c>
      <c r="H1838">
        <f>'Result_20220105_Exp2'!B1838</f>
        <v>49.882210834856103</v>
      </c>
      <c r="I1838">
        <f>'Result_20220105_Exp3'!B1838</f>
        <v>49.753078525790499</v>
      </c>
      <c r="J1838">
        <f t="shared" si="56"/>
        <v>49.947160511058399</v>
      </c>
      <c r="K1838">
        <f>'Result_20220105_Exp1'!C1838</f>
        <v>46.204085810884798</v>
      </c>
      <c r="L1838">
        <f>'Result_20220105_Exp2'!C1838</f>
        <v>46.634182111323902</v>
      </c>
      <c r="M1838">
        <f>'Result_20220105_Exp3'!C1838</f>
        <v>47.253035976655497</v>
      </c>
      <c r="N1838">
        <f t="shared" si="57"/>
        <v>46.697101299621401</v>
      </c>
    </row>
    <row r="1839" spans="6:14" x14ac:dyDescent="0.35">
      <c r="F1839">
        <f>'Result_20220105_Exp1'!A1839</f>
        <v>15.2916666666666</v>
      </c>
      <c r="G1839">
        <f>'Result_20220105_Exp1'!B1839</f>
        <v>50.173719356174402</v>
      </c>
      <c r="H1839">
        <f>'Result_20220105_Exp2'!B1839</f>
        <v>49.882210834856103</v>
      </c>
      <c r="I1839">
        <f>'Result_20220105_Exp3'!B1839</f>
        <v>49.753078525790499</v>
      </c>
      <c r="J1839">
        <f t="shared" si="56"/>
        <v>49.936336238940335</v>
      </c>
      <c r="K1839">
        <f>'Result_20220105_Exp1'!C1839</f>
        <v>46.234724395016599</v>
      </c>
      <c r="L1839">
        <f>'Result_20220105_Exp2'!C1839</f>
        <v>46.664999590208602</v>
      </c>
      <c r="M1839">
        <f>'Result_20220105_Exp3'!C1839</f>
        <v>47.284119189677199</v>
      </c>
      <c r="N1839">
        <f t="shared" si="57"/>
        <v>46.727947724967464</v>
      </c>
    </row>
    <row r="1840" spans="6:14" x14ac:dyDescent="0.35">
      <c r="F1840">
        <f>'Result_20220105_Exp1'!A1840</f>
        <v>15.3</v>
      </c>
      <c r="G1840">
        <f>'Result_20220105_Exp1'!B1840</f>
        <v>50.238681721053197</v>
      </c>
      <c r="H1840">
        <f>'Result_20220105_Exp2'!B1840</f>
        <v>49.882210834856103</v>
      </c>
      <c r="I1840">
        <f>'Result_20220105_Exp3'!B1840</f>
        <v>49.817612099748999</v>
      </c>
      <c r="J1840">
        <f t="shared" si="56"/>
        <v>49.979501551886102</v>
      </c>
      <c r="K1840">
        <f>'Result_20220105_Exp1'!C1840</f>
        <v>46.173459785352001</v>
      </c>
      <c r="L1840">
        <f>'Result_20220105_Exp2'!C1840</f>
        <v>46.695830069021298</v>
      </c>
      <c r="M1840">
        <f>'Result_20220105_Exp3'!C1840</f>
        <v>47.315216010336599</v>
      </c>
      <c r="N1840">
        <f t="shared" si="57"/>
        <v>46.728168621569971</v>
      </c>
    </row>
    <row r="1841" spans="6:14" x14ac:dyDescent="0.35">
      <c r="F1841">
        <f>'Result_20220105_Exp1'!A1841</f>
        <v>15.3083333333333</v>
      </c>
      <c r="G1841">
        <f>'Result_20220105_Exp1'!B1841</f>
        <v>50.206192172528603</v>
      </c>
      <c r="H1841">
        <f>'Result_20220105_Exp2'!B1841</f>
        <v>49.914534728873797</v>
      </c>
      <c r="I1841">
        <f>'Result_20220105_Exp3'!B1841</f>
        <v>49.817612099748999</v>
      </c>
      <c r="J1841">
        <f t="shared" si="56"/>
        <v>49.979446333717135</v>
      </c>
      <c r="K1841">
        <f>'Result_20220105_Exp1'!C1841</f>
        <v>46.204085810884798</v>
      </c>
      <c r="L1841">
        <f>'Result_20220105_Exp2'!C1841</f>
        <v>46.695830069021298</v>
      </c>
      <c r="M1841">
        <f>'Result_20220105_Exp3'!C1841</f>
        <v>47.315216010336599</v>
      </c>
      <c r="N1841">
        <f t="shared" si="57"/>
        <v>46.738377296747565</v>
      </c>
    </row>
    <row r="1842" spans="6:14" x14ac:dyDescent="0.35">
      <c r="F1842">
        <f>'Result_20220105_Exp1'!A1842</f>
        <v>15.316666666666601</v>
      </c>
      <c r="G1842">
        <f>'Result_20220105_Exp1'!B1842</f>
        <v>50.206192172528603</v>
      </c>
      <c r="H1842">
        <f>'Result_20220105_Exp2'!B1842</f>
        <v>49.946875022573799</v>
      </c>
      <c r="I1842">
        <f>'Result_20220105_Exp3'!B1842</f>
        <v>49.785337185794198</v>
      </c>
      <c r="J1842">
        <f t="shared" si="56"/>
        <v>49.979468126965536</v>
      </c>
      <c r="K1842">
        <f>'Result_20220105_Exp1'!C1842</f>
        <v>46.234724395016599</v>
      </c>
      <c r="L1842">
        <f>'Result_20220105_Exp2'!C1842</f>
        <v>46.726673577615003</v>
      </c>
      <c r="M1842">
        <f>'Result_20220105_Exp3'!C1842</f>
        <v>47.315216010336599</v>
      </c>
      <c r="N1842">
        <f t="shared" si="57"/>
        <v>46.758871327656067</v>
      </c>
    </row>
    <row r="1843" spans="6:14" x14ac:dyDescent="0.35">
      <c r="F1843">
        <f>'Result_20220105_Exp1'!A1843</f>
        <v>15.324999999999999</v>
      </c>
      <c r="G1843">
        <f>'Result_20220105_Exp1'!B1843</f>
        <v>50.271188039090198</v>
      </c>
      <c r="H1843">
        <f>'Result_20220105_Exp2'!B1843</f>
        <v>50.043994668433001</v>
      </c>
      <c r="I1843">
        <f>'Result_20220105_Exp3'!B1843</f>
        <v>49.849903303971701</v>
      </c>
      <c r="J1843">
        <f t="shared" si="56"/>
        <v>50.055028670498302</v>
      </c>
      <c r="K1843">
        <f>'Result_20220105_Exp1'!C1843</f>
        <v>46.296039355334997</v>
      </c>
      <c r="L1843">
        <f>'Result_20220105_Exp2'!C1843</f>
        <v>46.788399803831602</v>
      </c>
      <c r="M1843">
        <f>'Result_20220105_Exp3'!C1843</f>
        <v>47.315216010336599</v>
      </c>
      <c r="N1843">
        <f t="shared" si="57"/>
        <v>46.799885056501068</v>
      </c>
    </row>
    <row r="1844" spans="6:14" x14ac:dyDescent="0.35">
      <c r="F1844">
        <f>'Result_20220105_Exp1'!A1844</f>
        <v>15.3333333333333</v>
      </c>
      <c r="G1844">
        <f>'Result_20220105_Exp1'!B1844</f>
        <v>50.238681721053197</v>
      </c>
      <c r="H1844">
        <f>'Result_20220105_Exp2'!B1844</f>
        <v>50.011604955608597</v>
      </c>
      <c r="I1844">
        <f>'Result_20220105_Exp3'!B1844</f>
        <v>49.817612099748999</v>
      </c>
      <c r="J1844">
        <f t="shared" si="56"/>
        <v>50.022632925470269</v>
      </c>
      <c r="K1844">
        <f>'Result_20220105_Exp1'!C1844</f>
        <v>46.234724395016599</v>
      </c>
      <c r="L1844">
        <f>'Result_20220105_Exp2'!C1844</f>
        <v>46.788399803831602</v>
      </c>
      <c r="M1844">
        <f>'Result_20220105_Exp3'!C1844</f>
        <v>47.346326469621403</v>
      </c>
      <c r="N1844">
        <f t="shared" si="57"/>
        <v>46.789816889489863</v>
      </c>
    </row>
    <row r="1845" spans="6:14" x14ac:dyDescent="0.35">
      <c r="F1845">
        <f>'Result_20220105_Exp1'!A1845</f>
        <v>15.341666666666599</v>
      </c>
      <c r="G1845">
        <f>'Result_20220105_Exp1'!B1845</f>
        <v>50.238681721053197</v>
      </c>
      <c r="H1845">
        <f>'Result_20220105_Exp2'!B1845</f>
        <v>49.979231752583601</v>
      </c>
      <c r="I1845">
        <f>'Result_20220105_Exp3'!B1845</f>
        <v>49.849903303971701</v>
      </c>
      <c r="J1845">
        <f t="shared" si="56"/>
        <v>50.022605592536166</v>
      </c>
      <c r="K1845">
        <f>'Result_20220105_Exp1'!C1845</f>
        <v>46.3267157897807</v>
      </c>
      <c r="L1845">
        <f>'Result_20220105_Exp2'!C1845</f>
        <v>46.788399803831602</v>
      </c>
      <c r="M1845">
        <f>'Result_20220105_Exp3'!C1845</f>
        <v>47.3774505985782</v>
      </c>
      <c r="N1845">
        <f t="shared" si="57"/>
        <v>46.830855397396839</v>
      </c>
    </row>
    <row r="1846" spans="6:14" x14ac:dyDescent="0.35">
      <c r="F1846">
        <f>'Result_20220105_Exp1'!A1846</f>
        <v>15.35</v>
      </c>
      <c r="G1846">
        <f>'Result_20220105_Exp1'!B1846</f>
        <v>50.238681721053197</v>
      </c>
      <c r="H1846">
        <f>'Result_20220105_Exp2'!B1846</f>
        <v>50.011604955608597</v>
      </c>
      <c r="I1846">
        <f>'Result_20220105_Exp3'!B1846</f>
        <v>49.849903303971701</v>
      </c>
      <c r="J1846">
        <f t="shared" si="56"/>
        <v>50.033396660211167</v>
      </c>
      <c r="K1846">
        <f>'Result_20220105_Exp1'!C1846</f>
        <v>46.418821260921803</v>
      </c>
      <c r="L1846">
        <f>'Result_20220105_Exp2'!C1846</f>
        <v>46.757530145897498</v>
      </c>
      <c r="M1846">
        <f>'Result_20220105_Exp3'!C1846</f>
        <v>47.408588428312598</v>
      </c>
      <c r="N1846">
        <f t="shared" si="57"/>
        <v>46.861646611710626</v>
      </c>
    </row>
    <row r="1847" spans="6:14" x14ac:dyDescent="0.35">
      <c r="F1847">
        <f>'Result_20220105_Exp1'!A1847</f>
        <v>15.358333333333301</v>
      </c>
      <c r="G1847">
        <f>'Result_20220105_Exp1'!B1847</f>
        <v>50.076400927919799</v>
      </c>
      <c r="H1847">
        <f>'Result_20220105_Exp2'!B1847</f>
        <v>50.011604955608597</v>
      </c>
      <c r="I1847">
        <f>'Result_20220105_Exp3'!B1847</f>
        <v>49.849903303971701</v>
      </c>
      <c r="J1847">
        <f t="shared" si="56"/>
        <v>49.979303062500037</v>
      </c>
      <c r="K1847">
        <f>'Result_20220105_Exp1'!C1847</f>
        <v>46.418821260921803</v>
      </c>
      <c r="L1847">
        <f>'Result_20220105_Exp2'!C1847</f>
        <v>46.726673577615003</v>
      </c>
      <c r="M1847">
        <f>'Result_20220105_Exp3'!C1847</f>
        <v>47.3774505985782</v>
      </c>
      <c r="N1847">
        <f t="shared" si="57"/>
        <v>46.840981812371666</v>
      </c>
    </row>
    <row r="1848" spans="6:14" x14ac:dyDescent="0.35">
      <c r="F1848">
        <f>'Result_20220105_Exp1'!A1848</f>
        <v>15.3666666666666</v>
      </c>
      <c r="G1848">
        <f>'Result_20220105_Exp1'!B1848</f>
        <v>50.368807984911697</v>
      </c>
      <c r="H1848">
        <f>'Result_20220105_Exp2'!B1848</f>
        <v>50.043994668433001</v>
      </c>
      <c r="I1848">
        <f>'Result_20220105_Exp3'!B1848</f>
        <v>49.849903303971701</v>
      </c>
      <c r="J1848">
        <f t="shared" si="56"/>
        <v>50.087568652438797</v>
      </c>
      <c r="K1848">
        <f>'Result_20220105_Exp1'!C1848</f>
        <v>46.265375566798902</v>
      </c>
      <c r="L1848">
        <f>'Result_20220105_Exp2'!C1848</f>
        <v>46.788399803831602</v>
      </c>
      <c r="M1848">
        <f>'Result_20220105_Exp3'!C1848</f>
        <v>47.3774505985782</v>
      </c>
      <c r="N1848">
        <f t="shared" si="57"/>
        <v>46.810408656402899</v>
      </c>
    </row>
    <row r="1849" spans="6:14" x14ac:dyDescent="0.35">
      <c r="F1849">
        <f>'Result_20220105_Exp1'!A1849</f>
        <v>15.375</v>
      </c>
      <c r="G1849">
        <f>'Result_20220105_Exp1'!B1849</f>
        <v>50.4013817560406</v>
      </c>
      <c r="H1849">
        <f>'Result_20220105_Exp2'!B1849</f>
        <v>50.043994668433001</v>
      </c>
      <c r="I1849">
        <f>'Result_20220105_Exp3'!B1849</f>
        <v>49.914534728873797</v>
      </c>
      <c r="J1849">
        <f t="shared" si="56"/>
        <v>50.11997038444914</v>
      </c>
      <c r="K1849">
        <f>'Result_20220105_Exp1'!C1849</f>
        <v>46.388106713286597</v>
      </c>
      <c r="L1849">
        <f>'Result_20220105_Exp2'!C1849</f>
        <v>46.819282581435601</v>
      </c>
      <c r="M1849">
        <f>'Result_20220105_Exp3'!C1849</f>
        <v>47.408588428312598</v>
      </c>
      <c r="N1849">
        <f t="shared" si="57"/>
        <v>46.871992574344937</v>
      </c>
    </row>
    <row r="1850" spans="6:14" x14ac:dyDescent="0.35">
      <c r="F1850">
        <f>'Result_20220105_Exp1'!A1850</f>
        <v>15.383333333333301</v>
      </c>
      <c r="G1850">
        <f>'Result_20220105_Exp1'!B1850</f>
        <v>50.303711164062797</v>
      </c>
      <c r="H1850">
        <f>'Result_20220105_Exp2'!B1850</f>
        <v>50.043994668433001</v>
      </c>
      <c r="I1850">
        <f>'Result_20220105_Exp3'!B1850</f>
        <v>49.914534728873797</v>
      </c>
      <c r="J1850">
        <f t="shared" si="56"/>
        <v>50.087413520456529</v>
      </c>
      <c r="K1850">
        <f>'Result_20220105_Exp1'!C1850</f>
        <v>46.234724395016599</v>
      </c>
      <c r="L1850">
        <f>'Result_20220105_Exp2'!C1850</f>
        <v>46.757530145897498</v>
      </c>
      <c r="M1850">
        <f>'Result_20220105_Exp3'!C1850</f>
        <v>47.439739989989299</v>
      </c>
      <c r="N1850">
        <f t="shared" si="57"/>
        <v>46.81066484363447</v>
      </c>
    </row>
    <row r="1851" spans="6:14" x14ac:dyDescent="0.35">
      <c r="F1851">
        <f>'Result_20220105_Exp1'!A1851</f>
        <v>15.3916666666666</v>
      </c>
      <c r="G1851">
        <f>'Result_20220105_Exp1'!B1851</f>
        <v>50.336251133474804</v>
      </c>
      <c r="H1851">
        <f>'Result_20220105_Exp2'!B1851</f>
        <v>50.076400927919799</v>
      </c>
      <c r="I1851">
        <f>'Result_20220105_Exp3'!B1851</f>
        <v>49.914534728873797</v>
      </c>
      <c r="J1851">
        <f t="shared" si="56"/>
        <v>50.1090622634228</v>
      </c>
      <c r="K1851">
        <f>'Result_20220105_Exp1'!C1851</f>
        <v>46.296039355334997</v>
      </c>
      <c r="L1851">
        <f>'Result_20220105_Exp2'!C1851</f>
        <v>46.788399803831602</v>
      </c>
      <c r="M1851">
        <f>'Result_20220105_Exp3'!C1851</f>
        <v>47.408588428312598</v>
      </c>
      <c r="N1851">
        <f t="shared" si="57"/>
        <v>46.831009195826404</v>
      </c>
    </row>
    <row r="1852" spans="6:14" x14ac:dyDescent="0.35">
      <c r="F1852">
        <f>'Result_20220105_Exp1'!A1852</f>
        <v>15.4</v>
      </c>
      <c r="G1852">
        <f>'Result_20220105_Exp1'!B1852</f>
        <v>50.433972484610699</v>
      </c>
      <c r="H1852">
        <f>'Result_20220105_Exp2'!B1852</f>
        <v>50.076400927919799</v>
      </c>
      <c r="I1852">
        <f>'Result_20220105_Exp3'!B1852</f>
        <v>49.914534728873797</v>
      </c>
      <c r="J1852">
        <f t="shared" si="56"/>
        <v>50.141636047134767</v>
      </c>
      <c r="K1852">
        <f>'Result_20220105_Exp1'!C1852</f>
        <v>46.388106713286597</v>
      </c>
      <c r="L1852">
        <f>'Result_20220105_Exp2'!C1852</f>
        <v>46.819282581435601</v>
      </c>
      <c r="M1852">
        <f>'Result_20220105_Exp3'!C1852</f>
        <v>47.408588428312598</v>
      </c>
      <c r="N1852">
        <f t="shared" si="57"/>
        <v>46.871992574344937</v>
      </c>
    </row>
    <row r="1853" spans="6:14" x14ac:dyDescent="0.35">
      <c r="F1853">
        <f>'Result_20220105_Exp1'!A1853</f>
        <v>15.408333333333299</v>
      </c>
      <c r="G1853">
        <f>'Result_20220105_Exp1'!B1853</f>
        <v>50.336251133474804</v>
      </c>
      <c r="H1853">
        <f>'Result_20220105_Exp2'!B1853</f>
        <v>50.141263234729102</v>
      </c>
      <c r="I1853">
        <f>'Result_20220105_Exp3'!B1853</f>
        <v>49.979231752583601</v>
      </c>
      <c r="J1853">
        <f t="shared" si="56"/>
        <v>50.152248706929164</v>
      </c>
      <c r="K1853">
        <f>'Result_20220105_Exp1'!C1853</f>
        <v>46.265375566798902</v>
      </c>
      <c r="L1853">
        <f>'Result_20220105_Exp2'!C1853</f>
        <v>46.850178508783102</v>
      </c>
      <c r="M1853">
        <f>'Result_20220105_Exp3'!C1853</f>
        <v>47.439739989989299</v>
      </c>
      <c r="N1853">
        <f t="shared" si="57"/>
        <v>46.851764688523765</v>
      </c>
    </row>
    <row r="1854" spans="6:14" x14ac:dyDescent="0.35">
      <c r="F1854">
        <f>'Result_20220105_Exp1'!A1854</f>
        <v>15.4166666666666</v>
      </c>
      <c r="G1854">
        <f>'Result_20220105_Exp1'!B1854</f>
        <v>50.336251133474804</v>
      </c>
      <c r="H1854">
        <f>'Result_20220105_Exp2'!B1854</f>
        <v>50.108823771011302</v>
      </c>
      <c r="I1854">
        <f>'Result_20220105_Exp3'!B1854</f>
        <v>49.946875022573799</v>
      </c>
      <c r="J1854">
        <f t="shared" si="56"/>
        <v>50.13064997568663</v>
      </c>
      <c r="K1854">
        <f>'Result_20220105_Exp1'!C1854</f>
        <v>46.265375566798902</v>
      </c>
      <c r="L1854">
        <f>'Result_20220105_Exp2'!C1854</f>
        <v>46.881087616003498</v>
      </c>
      <c r="M1854">
        <f>'Result_20220105_Exp3'!C1854</f>
        <v>47.439739989989299</v>
      </c>
      <c r="N1854">
        <f t="shared" si="57"/>
        <v>46.862067724263902</v>
      </c>
    </row>
    <row r="1855" spans="6:14" x14ac:dyDescent="0.35">
      <c r="F1855">
        <f>'Result_20220105_Exp1'!A1855</f>
        <v>15.425000000000001</v>
      </c>
      <c r="G1855">
        <f>'Result_20220105_Exp1'!B1855</f>
        <v>50.433972484610699</v>
      </c>
      <c r="H1855">
        <f>'Result_20220105_Exp2'!B1855</f>
        <v>50.076400927919799</v>
      </c>
      <c r="I1855">
        <f>'Result_20220105_Exp3'!B1855</f>
        <v>49.979231752583601</v>
      </c>
      <c r="J1855">
        <f t="shared" si="56"/>
        <v>50.163201721704695</v>
      </c>
      <c r="K1855">
        <f>'Result_20220105_Exp1'!C1855</f>
        <v>46.480288674791503</v>
      </c>
      <c r="L1855">
        <f>'Result_20220105_Exp2'!C1855</f>
        <v>46.881087616003498</v>
      </c>
      <c r="M1855">
        <f>'Result_20220105_Exp3'!C1855</f>
        <v>47.439739989989299</v>
      </c>
      <c r="N1855">
        <f t="shared" si="57"/>
        <v>46.9337054269281</v>
      </c>
    </row>
    <row r="1856" spans="6:14" x14ac:dyDescent="0.35">
      <c r="F1856">
        <f>'Result_20220105_Exp1'!A1856</f>
        <v>15.4333333333333</v>
      </c>
      <c r="G1856">
        <f>'Result_20220105_Exp1'!B1856</f>
        <v>50.433972484610699</v>
      </c>
      <c r="H1856">
        <f>'Result_20220105_Exp2'!B1856</f>
        <v>50.173719356174402</v>
      </c>
      <c r="I1856">
        <f>'Result_20220105_Exp3'!B1856</f>
        <v>49.979231752583601</v>
      </c>
      <c r="J1856">
        <f t="shared" si="56"/>
        <v>50.195641197789563</v>
      </c>
      <c r="K1856">
        <f>'Result_20220105_Exp1'!C1856</f>
        <v>46.511041599919999</v>
      </c>
      <c r="L1856">
        <f>'Result_20220105_Exp2'!C1856</f>
        <v>46.9120099332821</v>
      </c>
      <c r="M1856">
        <f>'Result_20220105_Exp3'!C1856</f>
        <v>47.4709053148325</v>
      </c>
      <c r="N1856">
        <f t="shared" si="57"/>
        <v>46.964652282678202</v>
      </c>
    </row>
    <row r="1857" spans="6:14" x14ac:dyDescent="0.35">
      <c r="F1857">
        <f>'Result_20220105_Exp1'!A1857</f>
        <v>15.441666666666601</v>
      </c>
      <c r="G1857">
        <f>'Result_20220105_Exp1'!B1857</f>
        <v>50.433972484610699</v>
      </c>
      <c r="H1857">
        <f>'Result_20220105_Exp2'!B1857</f>
        <v>50.206192172528603</v>
      </c>
      <c r="I1857">
        <f>'Result_20220105_Exp3'!B1857</f>
        <v>50.043994668433001</v>
      </c>
      <c r="J1857">
        <f t="shared" si="56"/>
        <v>50.228053108524101</v>
      </c>
      <c r="K1857">
        <f>'Result_20220105_Exp1'!C1857</f>
        <v>46.572586034200697</v>
      </c>
      <c r="L1857">
        <f>'Result_20220105_Exp2'!C1857</f>
        <v>46.942945490859998</v>
      </c>
      <c r="M1857">
        <f>'Result_20220105_Exp3'!C1857</f>
        <v>47.502084434125898</v>
      </c>
      <c r="N1857">
        <f t="shared" si="57"/>
        <v>47.005871986395533</v>
      </c>
    </row>
    <row r="1858" spans="6:14" x14ac:dyDescent="0.35">
      <c r="F1858">
        <f>'Result_20220105_Exp1'!A1858</f>
        <v>15.45</v>
      </c>
      <c r="G1858">
        <f>'Result_20220105_Exp1'!B1858</f>
        <v>50.499204965482001</v>
      </c>
      <c r="H1858">
        <f>'Result_20220105_Exp2'!B1858</f>
        <v>50.238681721053197</v>
      </c>
      <c r="I1858">
        <f>'Result_20220105_Exp3'!B1858</f>
        <v>49.882210834856103</v>
      </c>
      <c r="J1858">
        <f t="shared" si="56"/>
        <v>50.206699173797098</v>
      </c>
      <c r="K1858">
        <f>'Result_20220105_Exp1'!C1858</f>
        <v>46.388106713286597</v>
      </c>
      <c r="L1858">
        <f>'Result_20220105_Exp2'!C1858</f>
        <v>47.035831908647999</v>
      </c>
      <c r="M1858">
        <f>'Result_20220105_Exp3'!C1858</f>
        <v>47.533277379213203</v>
      </c>
      <c r="N1858">
        <f t="shared" si="57"/>
        <v>46.985738667049269</v>
      </c>
    </row>
    <row r="1859" spans="6:14" x14ac:dyDescent="0.35">
      <c r="F1859">
        <f>'Result_20220105_Exp1'!A1859</f>
        <v>15.4583333333333</v>
      </c>
      <c r="G1859">
        <f>'Result_20220105_Exp1'!B1859</f>
        <v>50.368807984911697</v>
      </c>
      <c r="H1859">
        <f>'Result_20220105_Exp2'!B1859</f>
        <v>50.141263234729102</v>
      </c>
      <c r="I1859">
        <f>'Result_20220105_Exp3'!B1859</f>
        <v>50.141263234729102</v>
      </c>
      <c r="J1859">
        <f t="shared" si="56"/>
        <v>50.217111484789967</v>
      </c>
      <c r="K1859">
        <f>'Result_20220105_Exp1'!C1859</f>
        <v>46.603377602569203</v>
      </c>
      <c r="L1859">
        <f>'Result_20220105_Exp2'!C1859</f>
        <v>47.097822945634</v>
      </c>
      <c r="M1859">
        <f>'Result_20220105_Exp3'!C1859</f>
        <v>47.533277379213203</v>
      </c>
      <c r="N1859">
        <f t="shared" si="57"/>
        <v>47.078159309138805</v>
      </c>
    </row>
    <row r="1860" spans="6:14" x14ac:dyDescent="0.35">
      <c r="F1860">
        <f>'Result_20220105_Exp1'!A1860</f>
        <v>15.466666666666599</v>
      </c>
      <c r="G1860">
        <f>'Result_20220105_Exp1'!B1860</f>
        <v>50.303711164062797</v>
      </c>
      <c r="H1860">
        <f>'Result_20220105_Exp2'!B1860</f>
        <v>49.979231752583601</v>
      </c>
      <c r="I1860">
        <f>'Result_20220105_Exp3'!B1860</f>
        <v>50.011604955608597</v>
      </c>
      <c r="J1860">
        <f t="shared" si="56"/>
        <v>50.098182624084991</v>
      </c>
      <c r="K1860">
        <f>'Result_20220105_Exp1'!C1860</f>
        <v>46.541807376529299</v>
      </c>
      <c r="L1860">
        <f>'Result_20220105_Exp2'!C1860</f>
        <v>47.004856448160702</v>
      </c>
      <c r="M1860">
        <f>'Result_20220105_Exp3'!C1860</f>
        <v>47.626939483575903</v>
      </c>
      <c r="N1860">
        <f t="shared" si="57"/>
        <v>47.057867769421968</v>
      </c>
    </row>
    <row r="1861" spans="6:14" x14ac:dyDescent="0.35">
      <c r="F1861">
        <f>'Result_20220105_Exp1'!A1861</f>
        <v>15.475</v>
      </c>
      <c r="G1861">
        <f>'Result_20220105_Exp1'!B1861</f>
        <v>50.4013817560406</v>
      </c>
      <c r="H1861">
        <f>'Result_20220105_Exp2'!B1861</f>
        <v>50.011604955608597</v>
      </c>
      <c r="I1861">
        <f>'Result_20220105_Exp3'!B1861</f>
        <v>50.206192172528603</v>
      </c>
      <c r="J1861">
        <f t="shared" ref="J1861:J1924" si="58">AVERAGE(G1861:I1861)</f>
        <v>50.206392961392602</v>
      </c>
      <c r="K1861">
        <f>'Result_20220105_Exp1'!C1861</f>
        <v>46.449548571616603</v>
      </c>
      <c r="L1861">
        <f>'Result_20220105_Exp2'!C1861</f>
        <v>47.066820730964302</v>
      </c>
      <c r="M1861">
        <f>'Result_20220105_Exp3'!C1861</f>
        <v>47.564484181498003</v>
      </c>
      <c r="N1861">
        <f t="shared" ref="N1861:N1924" si="59">AVERAGE(K1861:M1861)</f>
        <v>47.026951161359626</v>
      </c>
    </row>
    <row r="1862" spans="6:14" x14ac:dyDescent="0.35">
      <c r="F1862">
        <f>'Result_20220105_Exp1'!A1862</f>
        <v>15.483333333333301</v>
      </c>
      <c r="G1862">
        <f>'Result_20220105_Exp1'!B1862</f>
        <v>50.303711164062797</v>
      </c>
      <c r="H1862">
        <f>'Result_20220105_Exp2'!B1862</f>
        <v>50.271188039090198</v>
      </c>
      <c r="I1862">
        <f>'Result_20220105_Exp3'!B1862</f>
        <v>50.141263234729102</v>
      </c>
      <c r="J1862">
        <f t="shared" si="58"/>
        <v>50.238720812627371</v>
      </c>
      <c r="K1862">
        <f>'Result_20220105_Exp1'!C1862</f>
        <v>46.511041599919999</v>
      </c>
      <c r="L1862">
        <f>'Result_20220105_Exp2'!C1862</f>
        <v>47.128838583238696</v>
      </c>
      <c r="M1862">
        <f>'Result_20220105_Exp3'!C1862</f>
        <v>47.658188046478301</v>
      </c>
      <c r="N1862">
        <f t="shared" si="59"/>
        <v>47.099356076545668</v>
      </c>
    </row>
    <row r="1863" spans="6:14" x14ac:dyDescent="0.35">
      <c r="F1863">
        <f>'Result_20220105_Exp1'!A1863</f>
        <v>15.4916666666666</v>
      </c>
      <c r="G1863">
        <f>'Result_20220105_Exp1'!B1863</f>
        <v>50.433972484610699</v>
      </c>
      <c r="H1863">
        <f>'Result_20220105_Exp2'!B1863</f>
        <v>50.238681721053197</v>
      </c>
      <c r="I1863">
        <f>'Result_20220105_Exp3'!B1863</f>
        <v>50.076400927919799</v>
      </c>
      <c r="J1863">
        <f t="shared" si="58"/>
        <v>50.249685044527894</v>
      </c>
      <c r="K1863">
        <f>'Result_20220105_Exp1'!C1863</f>
        <v>46.480288674791503</v>
      </c>
      <c r="L1863">
        <f>'Result_20220105_Exp2'!C1863</f>
        <v>47.035831908647999</v>
      </c>
      <c r="M1863">
        <f>'Result_20220105_Exp3'!C1863</f>
        <v>47.564484181498003</v>
      </c>
      <c r="N1863">
        <f t="shared" si="59"/>
        <v>47.026868254979171</v>
      </c>
    </row>
    <row r="1864" spans="6:14" x14ac:dyDescent="0.35">
      <c r="F1864">
        <f>'Result_20220105_Exp1'!A1864</f>
        <v>15.5</v>
      </c>
      <c r="G1864">
        <f>'Result_20220105_Exp1'!B1864</f>
        <v>50.4013817560406</v>
      </c>
      <c r="H1864">
        <f>'Result_20220105_Exp2'!B1864</f>
        <v>50.368807984911697</v>
      </c>
      <c r="I1864">
        <f>'Result_20220105_Exp3'!B1864</f>
        <v>50.173719356174402</v>
      </c>
      <c r="J1864">
        <f t="shared" si="58"/>
        <v>50.314636365708907</v>
      </c>
      <c r="K1864">
        <f>'Result_20220105_Exp1'!C1864</f>
        <v>46.603377602569203</v>
      </c>
      <c r="L1864">
        <f>'Result_20220105_Exp2'!C1864</f>
        <v>47.035831908647999</v>
      </c>
      <c r="M1864">
        <f>'Result_20220105_Exp3'!C1864</f>
        <v>47.658188046478301</v>
      </c>
      <c r="N1864">
        <f t="shared" si="59"/>
        <v>47.09913251923183</v>
      </c>
    </row>
    <row r="1865" spans="6:14" x14ac:dyDescent="0.35">
      <c r="F1865">
        <f>'Result_20220105_Exp1'!A1865</f>
        <v>15.508333333333301</v>
      </c>
      <c r="G1865">
        <f>'Result_20220105_Exp1'!B1865</f>
        <v>50.597181816070098</v>
      </c>
      <c r="H1865">
        <f>'Result_20220105_Exp2'!B1865</f>
        <v>50.076400927919799</v>
      </c>
      <c r="I1865">
        <f>'Result_20220105_Exp3'!B1865</f>
        <v>50.271188039090198</v>
      </c>
      <c r="J1865">
        <f t="shared" si="58"/>
        <v>50.314923594360032</v>
      </c>
      <c r="K1865">
        <f>'Result_20220105_Exp1'!C1865</f>
        <v>46.418821260921803</v>
      </c>
      <c r="L1865">
        <f>'Result_20220105_Exp2'!C1865</f>
        <v>47.1909102498674</v>
      </c>
      <c r="M1865">
        <f>'Result_20220105_Exp3'!C1865</f>
        <v>47.689450592797201</v>
      </c>
      <c r="N1865">
        <f t="shared" si="59"/>
        <v>47.099727367862137</v>
      </c>
    </row>
    <row r="1866" spans="6:14" x14ac:dyDescent="0.35">
      <c r="F1866">
        <f>'Result_20220105_Exp1'!A1866</f>
        <v>15.5166666666666</v>
      </c>
      <c r="G1866">
        <f>'Result_20220105_Exp1'!B1866</f>
        <v>50.433972484610699</v>
      </c>
      <c r="H1866">
        <f>'Result_20220105_Exp2'!B1866</f>
        <v>50.336251133474804</v>
      </c>
      <c r="I1866">
        <f>'Result_20220105_Exp3'!B1866</f>
        <v>50.108823771011302</v>
      </c>
      <c r="J1866">
        <f t="shared" si="58"/>
        <v>50.293015796365601</v>
      </c>
      <c r="K1866">
        <f>'Result_20220105_Exp1'!C1866</f>
        <v>46.603377602569203</v>
      </c>
      <c r="L1866">
        <f>'Result_20220105_Exp2'!C1866</f>
        <v>47.097822945634</v>
      </c>
      <c r="M1866">
        <f>'Result_20220105_Exp3'!C1866</f>
        <v>47.658188046478301</v>
      </c>
      <c r="N1866">
        <f t="shared" si="59"/>
        <v>47.119796198227164</v>
      </c>
    </row>
    <row r="1867" spans="6:14" x14ac:dyDescent="0.35">
      <c r="F1867">
        <f>'Result_20220105_Exp1'!A1867</f>
        <v>15.525</v>
      </c>
      <c r="G1867">
        <f>'Result_20220105_Exp1'!B1867</f>
        <v>50.466580208453202</v>
      </c>
      <c r="H1867">
        <f>'Result_20220105_Exp2'!B1867</f>
        <v>50.271188039090198</v>
      </c>
      <c r="I1867">
        <f>'Result_20220105_Exp3'!B1867</f>
        <v>50.303711164062797</v>
      </c>
      <c r="J1867">
        <f t="shared" si="58"/>
        <v>50.347159803868728</v>
      </c>
      <c r="K1867">
        <f>'Result_20220105_Exp1'!C1867</f>
        <v>46.541807376529299</v>
      </c>
      <c r="L1867">
        <f>'Result_20220105_Exp2'!C1867</f>
        <v>47.159867674417598</v>
      </c>
      <c r="M1867">
        <f>'Result_20220105_Exp3'!C1867</f>
        <v>47.658188046478301</v>
      </c>
      <c r="N1867">
        <f t="shared" si="59"/>
        <v>47.119954365808404</v>
      </c>
    </row>
    <row r="1868" spans="6:14" x14ac:dyDescent="0.35">
      <c r="F1868">
        <f>'Result_20220105_Exp1'!A1868</f>
        <v>15.533333333333299</v>
      </c>
      <c r="G1868">
        <f>'Result_20220105_Exp1'!B1868</f>
        <v>50.499204965482001</v>
      </c>
      <c r="H1868">
        <f>'Result_20220105_Exp2'!B1868</f>
        <v>50.271188039090198</v>
      </c>
      <c r="I1868">
        <f>'Result_20220105_Exp3'!B1868</f>
        <v>50.011604955608597</v>
      </c>
      <c r="J1868">
        <f t="shared" si="58"/>
        <v>50.260665986726934</v>
      </c>
      <c r="K1868">
        <f>'Result_20220105_Exp1'!C1868</f>
        <v>46.572586034200697</v>
      </c>
      <c r="L1868">
        <f>'Result_20220105_Exp2'!C1868</f>
        <v>47.253035976655497</v>
      </c>
      <c r="M1868">
        <f>'Result_20220105_Exp3'!C1868</f>
        <v>47.4709053148325</v>
      </c>
      <c r="N1868">
        <f t="shared" si="59"/>
        <v>47.098842441896231</v>
      </c>
    </row>
    <row r="1869" spans="6:14" x14ac:dyDescent="0.35">
      <c r="F1869">
        <f>'Result_20220105_Exp1'!A1869</f>
        <v>15.5416666666666</v>
      </c>
      <c r="G1869">
        <f>'Result_20220105_Exp1'!B1869</f>
        <v>50.466580208453202</v>
      </c>
      <c r="H1869">
        <f>'Result_20220105_Exp2'!B1869</f>
        <v>50.108823771011302</v>
      </c>
      <c r="I1869">
        <f>'Result_20220105_Exp3'!B1869</f>
        <v>50.303711164062797</v>
      </c>
      <c r="J1869">
        <f t="shared" si="58"/>
        <v>50.293038381175769</v>
      </c>
      <c r="K1869">
        <f>'Result_20220105_Exp1'!C1869</f>
        <v>46.541807376529299</v>
      </c>
      <c r="L1869">
        <f>'Result_20220105_Exp2'!C1869</f>
        <v>47.159867674417598</v>
      </c>
      <c r="M1869">
        <f>'Result_20220105_Exp3'!C1869</f>
        <v>47.752017762572997</v>
      </c>
      <c r="N1869">
        <f t="shared" si="59"/>
        <v>47.151230937839962</v>
      </c>
    </row>
    <row r="1870" spans="6:14" x14ac:dyDescent="0.35">
      <c r="F1870">
        <f>'Result_20220105_Exp1'!A1870</f>
        <v>15.55</v>
      </c>
      <c r="G1870">
        <f>'Result_20220105_Exp1'!B1870</f>
        <v>50.499204965482001</v>
      </c>
      <c r="H1870">
        <f>'Result_20220105_Exp2'!B1870</f>
        <v>50.303711164062797</v>
      </c>
      <c r="I1870">
        <f>'Result_20220105_Exp3'!B1870</f>
        <v>50.368807984911697</v>
      </c>
      <c r="J1870">
        <f t="shared" si="58"/>
        <v>50.390574704818825</v>
      </c>
      <c r="K1870">
        <f>'Result_20220105_Exp1'!C1870</f>
        <v>46.541807376529299</v>
      </c>
      <c r="L1870">
        <f>'Result_20220105_Exp2'!C1870</f>
        <v>47.035831908647999</v>
      </c>
      <c r="M1870">
        <f>'Result_20220105_Exp3'!C1870</f>
        <v>47.564484181498003</v>
      </c>
      <c r="N1870">
        <f t="shared" si="59"/>
        <v>47.047374488891762</v>
      </c>
    </row>
    <row r="1871" spans="6:14" x14ac:dyDescent="0.35">
      <c r="F1871">
        <f>'Result_20220105_Exp1'!A1871</f>
        <v>15.5583333333333</v>
      </c>
      <c r="G1871">
        <f>'Result_20220105_Exp1'!B1871</f>
        <v>50.499204965482001</v>
      </c>
      <c r="H1871">
        <f>'Result_20220105_Exp2'!B1871</f>
        <v>50.043994668433001</v>
      </c>
      <c r="I1871">
        <f>'Result_20220105_Exp3'!B1871</f>
        <v>50.303711164062797</v>
      </c>
      <c r="J1871">
        <f t="shared" si="58"/>
        <v>50.282303599325935</v>
      </c>
      <c r="K1871">
        <f>'Result_20220105_Exp1'!C1871</f>
        <v>46.572586034200697</v>
      </c>
      <c r="L1871">
        <f>'Result_20220105_Exp2'!C1871</f>
        <v>47.097822945634</v>
      </c>
      <c r="M1871">
        <f>'Result_20220105_Exp3'!C1871</f>
        <v>47.720727154239299</v>
      </c>
      <c r="N1871">
        <f t="shared" si="59"/>
        <v>47.130378711357992</v>
      </c>
    </row>
    <row r="1872" spans="6:14" x14ac:dyDescent="0.35">
      <c r="F1872">
        <f>'Result_20220105_Exp1'!A1872</f>
        <v>15.566666666666601</v>
      </c>
      <c r="G1872">
        <f>'Result_20220105_Exp1'!B1872</f>
        <v>50.466580208453202</v>
      </c>
      <c r="H1872">
        <f>'Result_20220105_Exp2'!B1872</f>
        <v>50.173719356174402</v>
      </c>
      <c r="I1872">
        <f>'Result_20220105_Exp3'!B1872</f>
        <v>50.238681721053197</v>
      </c>
      <c r="J1872">
        <f t="shared" si="58"/>
        <v>50.292993761893605</v>
      </c>
      <c r="K1872">
        <f>'Result_20220105_Exp1'!C1872</f>
        <v>46.572586034200697</v>
      </c>
      <c r="L1872">
        <f>'Result_20220105_Exp2'!C1872</f>
        <v>47.097822945634</v>
      </c>
      <c r="M1872">
        <f>'Result_20220105_Exp3'!C1872</f>
        <v>47.720727154239299</v>
      </c>
      <c r="N1872">
        <f t="shared" si="59"/>
        <v>47.130378711357992</v>
      </c>
    </row>
    <row r="1873" spans="6:14" x14ac:dyDescent="0.35">
      <c r="F1873">
        <f>'Result_20220105_Exp1'!A1873</f>
        <v>15.574999999999999</v>
      </c>
      <c r="G1873">
        <f>'Result_20220105_Exp1'!B1873</f>
        <v>50.499204965482001</v>
      </c>
      <c r="H1873">
        <f>'Result_20220105_Exp2'!B1873</f>
        <v>50.238681721053197</v>
      </c>
      <c r="I1873">
        <f>'Result_20220105_Exp3'!B1873</f>
        <v>50.271188039090198</v>
      </c>
      <c r="J1873">
        <f t="shared" si="58"/>
        <v>50.336358241875132</v>
      </c>
      <c r="K1873">
        <f>'Result_20220105_Exp1'!C1873</f>
        <v>46.572586034200697</v>
      </c>
      <c r="L1873">
        <f>'Result_20220105_Exp2'!C1873</f>
        <v>47.346326469621403</v>
      </c>
      <c r="M1873">
        <f>'Result_20220105_Exp3'!C1873</f>
        <v>47.752017762572997</v>
      </c>
      <c r="N1873">
        <f t="shared" si="59"/>
        <v>47.223643422131694</v>
      </c>
    </row>
    <row r="1874" spans="6:14" x14ac:dyDescent="0.35">
      <c r="F1874">
        <f>'Result_20220105_Exp1'!A1874</f>
        <v>15.5833333333333</v>
      </c>
      <c r="G1874">
        <f>'Result_20220105_Exp1'!B1874</f>
        <v>50.5645057311689</v>
      </c>
      <c r="H1874">
        <f>'Result_20220105_Exp2'!B1874</f>
        <v>50.271188039090198</v>
      </c>
      <c r="I1874">
        <f>'Result_20220105_Exp3'!B1874</f>
        <v>50.271188039090198</v>
      </c>
      <c r="J1874">
        <f t="shared" si="58"/>
        <v>50.368960603116427</v>
      </c>
      <c r="K1874">
        <f>'Result_20220105_Exp1'!C1874</f>
        <v>46.603377602569203</v>
      </c>
      <c r="L1874">
        <f>'Result_20220105_Exp2'!C1874</f>
        <v>47.128838583238696</v>
      </c>
      <c r="M1874">
        <f>'Result_20220105_Exp3'!C1874</f>
        <v>47.720727154239299</v>
      </c>
      <c r="N1874">
        <f t="shared" si="59"/>
        <v>47.150981113349069</v>
      </c>
    </row>
    <row r="1875" spans="6:14" x14ac:dyDescent="0.35">
      <c r="F1875">
        <f>'Result_20220105_Exp1'!A1875</f>
        <v>15.591666666666599</v>
      </c>
      <c r="G1875">
        <f>'Result_20220105_Exp1'!B1875</f>
        <v>50.531846793694001</v>
      </c>
      <c r="H1875">
        <f>'Result_20220105_Exp2'!B1875</f>
        <v>50.303711164062797</v>
      </c>
      <c r="I1875">
        <f>'Result_20220105_Exp3'!B1875</f>
        <v>50.336251133474804</v>
      </c>
      <c r="J1875">
        <f t="shared" si="58"/>
        <v>50.390603030410539</v>
      </c>
      <c r="K1875">
        <f>'Result_20220105_Exp1'!C1875</f>
        <v>46.572586034200697</v>
      </c>
      <c r="L1875">
        <f>'Result_20220105_Exp2'!C1875</f>
        <v>47.1909102498674</v>
      </c>
      <c r="M1875">
        <f>'Result_20220105_Exp3'!C1875</f>
        <v>47.752017762572997</v>
      </c>
      <c r="N1875">
        <f t="shared" si="59"/>
        <v>47.171838015547031</v>
      </c>
    </row>
    <row r="1876" spans="6:14" x14ac:dyDescent="0.35">
      <c r="F1876">
        <f>'Result_20220105_Exp1'!A1876</f>
        <v>15.6</v>
      </c>
      <c r="G1876">
        <f>'Result_20220105_Exp1'!B1876</f>
        <v>50.597181816070098</v>
      </c>
      <c r="H1876">
        <f>'Result_20220105_Exp2'!B1876</f>
        <v>50.206192172528603</v>
      </c>
      <c r="I1876">
        <f>'Result_20220105_Exp3'!B1876</f>
        <v>50.336251133474804</v>
      </c>
      <c r="J1876">
        <f t="shared" si="58"/>
        <v>50.379875040691168</v>
      </c>
      <c r="K1876">
        <f>'Result_20220105_Exp1'!C1876</f>
        <v>46.603377602569203</v>
      </c>
      <c r="L1876">
        <f>'Result_20220105_Exp2'!C1876</f>
        <v>47.253035976655497</v>
      </c>
      <c r="M1876">
        <f>'Result_20220105_Exp3'!C1876</f>
        <v>47.752017762572997</v>
      </c>
      <c r="N1876">
        <f t="shared" si="59"/>
        <v>47.202810447265897</v>
      </c>
    </row>
    <row r="1877" spans="6:14" x14ac:dyDescent="0.35">
      <c r="F1877">
        <f>'Result_20220105_Exp1'!A1877</f>
        <v>15.608333333333301</v>
      </c>
      <c r="G1877">
        <f>'Result_20220105_Exp1'!B1877</f>
        <v>50.597181816070098</v>
      </c>
      <c r="H1877">
        <f>'Result_20220105_Exp2'!B1877</f>
        <v>50.499204965482001</v>
      </c>
      <c r="I1877">
        <f>'Result_20220105_Exp3'!B1877</f>
        <v>50.336251133474804</v>
      </c>
      <c r="J1877">
        <f t="shared" si="58"/>
        <v>50.477545971675632</v>
      </c>
      <c r="K1877">
        <f>'Result_20220105_Exp1'!C1877</f>
        <v>46.603377602569203</v>
      </c>
      <c r="L1877">
        <f>'Result_20220105_Exp2'!C1877</f>
        <v>47.3774505985782</v>
      </c>
      <c r="M1877">
        <f>'Result_20220105_Exp3'!C1877</f>
        <v>47.814641247294702</v>
      </c>
      <c r="N1877">
        <f t="shared" si="59"/>
        <v>47.265156482814035</v>
      </c>
    </row>
    <row r="1878" spans="6:14" x14ac:dyDescent="0.35">
      <c r="F1878">
        <f>'Result_20220105_Exp1'!A1878</f>
        <v>15.6166666666666</v>
      </c>
      <c r="G1878">
        <f>'Result_20220105_Exp1'!B1878</f>
        <v>50.597181816070098</v>
      </c>
      <c r="H1878">
        <f>'Result_20220105_Exp2'!B1878</f>
        <v>50.368807984911697</v>
      </c>
      <c r="I1878">
        <f>'Result_20220105_Exp3'!B1878</f>
        <v>50.368807984911697</v>
      </c>
      <c r="J1878">
        <f t="shared" si="58"/>
        <v>50.444932595297836</v>
      </c>
      <c r="K1878">
        <f>'Result_20220105_Exp1'!C1878</f>
        <v>46.572586034200697</v>
      </c>
      <c r="L1878">
        <f>'Result_20220105_Exp2'!C1878</f>
        <v>47.315216010336599</v>
      </c>
      <c r="M1878">
        <f>'Result_20220105_Exp3'!C1878</f>
        <v>47.814641247294702</v>
      </c>
      <c r="N1878">
        <f t="shared" si="59"/>
        <v>47.234147763944001</v>
      </c>
    </row>
    <row r="1879" spans="6:14" x14ac:dyDescent="0.35">
      <c r="F1879">
        <f>'Result_20220105_Exp1'!A1879</f>
        <v>15.625</v>
      </c>
      <c r="G1879">
        <f>'Result_20220105_Exp1'!B1879</f>
        <v>50.629875086644503</v>
      </c>
      <c r="H1879">
        <f>'Result_20220105_Exp2'!B1879</f>
        <v>50.499204965482001</v>
      </c>
      <c r="I1879">
        <f>'Result_20220105_Exp3'!B1879</f>
        <v>50.336251133474804</v>
      </c>
      <c r="J1879">
        <f t="shared" si="58"/>
        <v>50.488443728533774</v>
      </c>
      <c r="K1879">
        <f>'Result_20220105_Exp1'!C1879</f>
        <v>46.664999590208602</v>
      </c>
      <c r="L1879">
        <f>'Result_20220105_Exp2'!C1879</f>
        <v>47.1909102498674</v>
      </c>
      <c r="M1879">
        <f>'Result_20220105_Exp3'!C1879</f>
        <v>47.814641247294702</v>
      </c>
      <c r="N1879">
        <f t="shared" si="59"/>
        <v>47.22351702912357</v>
      </c>
    </row>
    <row r="1880" spans="6:14" x14ac:dyDescent="0.35">
      <c r="F1880">
        <f>'Result_20220105_Exp1'!A1880</f>
        <v>15.633333333333301</v>
      </c>
      <c r="G1880">
        <f>'Result_20220105_Exp1'!B1880</f>
        <v>50.629875086644503</v>
      </c>
      <c r="H1880">
        <f>'Result_20220105_Exp2'!B1880</f>
        <v>50.466580208453202</v>
      </c>
      <c r="I1880">
        <f>'Result_20220105_Exp3'!B1880</f>
        <v>50.368807984911697</v>
      </c>
      <c r="J1880">
        <f t="shared" si="58"/>
        <v>50.488421093336477</v>
      </c>
      <c r="K1880">
        <f>'Result_20220105_Exp1'!C1880</f>
        <v>46.634182111323902</v>
      </c>
      <c r="L1880">
        <f>'Result_20220105_Exp2'!C1880</f>
        <v>47.3774505985782</v>
      </c>
      <c r="M1880">
        <f>'Result_20220105_Exp3'!C1880</f>
        <v>47.814641247294702</v>
      </c>
      <c r="N1880">
        <f t="shared" si="59"/>
        <v>47.275424652398932</v>
      </c>
    </row>
    <row r="1881" spans="6:14" x14ac:dyDescent="0.35">
      <c r="F1881">
        <f>'Result_20220105_Exp1'!A1881</f>
        <v>15.6416666666666</v>
      </c>
      <c r="G1881">
        <f>'Result_20220105_Exp1'!B1881</f>
        <v>50.597181816070098</v>
      </c>
      <c r="H1881">
        <f>'Result_20220105_Exp2'!B1881</f>
        <v>50.173719356174402</v>
      </c>
      <c r="I1881">
        <f>'Result_20220105_Exp3'!B1881</f>
        <v>50.4013817560406</v>
      </c>
      <c r="J1881">
        <f t="shared" si="58"/>
        <v>50.390760976095031</v>
      </c>
      <c r="K1881">
        <f>'Result_20220105_Exp1'!C1881</f>
        <v>46.664999590208602</v>
      </c>
      <c r="L1881">
        <f>'Result_20220105_Exp2'!C1881</f>
        <v>47.315216010336599</v>
      </c>
      <c r="M1881">
        <f>'Result_20220105_Exp3'!C1881</f>
        <v>47.877321302341201</v>
      </c>
      <c r="N1881">
        <f t="shared" si="59"/>
        <v>47.28584563429547</v>
      </c>
    </row>
    <row r="1882" spans="6:14" x14ac:dyDescent="0.35">
      <c r="F1882">
        <f>'Result_20220105_Exp1'!A1882</f>
        <v>15.65</v>
      </c>
      <c r="G1882">
        <f>'Result_20220105_Exp1'!B1882</f>
        <v>50.662585581223098</v>
      </c>
      <c r="H1882">
        <f>'Result_20220105_Exp2'!B1882</f>
        <v>50.368807984911697</v>
      </c>
      <c r="I1882">
        <f>'Result_20220105_Exp3'!B1882</f>
        <v>50.4013817560406</v>
      </c>
      <c r="J1882">
        <f t="shared" si="58"/>
        <v>50.47759177405846</v>
      </c>
      <c r="K1882">
        <f>'Result_20220105_Exp1'!C1882</f>
        <v>46.664999590208602</v>
      </c>
      <c r="L1882">
        <f>'Result_20220105_Exp2'!C1882</f>
        <v>47.284119189677199</v>
      </c>
      <c r="M1882">
        <f>'Result_20220105_Exp3'!C1882</f>
        <v>47.814641247294702</v>
      </c>
      <c r="N1882">
        <f t="shared" si="59"/>
        <v>47.254586675726834</v>
      </c>
    </row>
    <row r="1883" spans="6:14" x14ac:dyDescent="0.35">
      <c r="F1883">
        <f>'Result_20220105_Exp1'!A1883</f>
        <v>15.658333333333299</v>
      </c>
      <c r="G1883">
        <f>'Result_20220105_Exp1'!B1883</f>
        <v>50.597181816070098</v>
      </c>
      <c r="H1883">
        <f>'Result_20220105_Exp2'!B1883</f>
        <v>50.368807984911697</v>
      </c>
      <c r="I1883">
        <f>'Result_20220105_Exp3'!B1883</f>
        <v>50.433972484610699</v>
      </c>
      <c r="J1883">
        <f t="shared" si="58"/>
        <v>50.466654095197498</v>
      </c>
      <c r="K1883">
        <f>'Result_20220105_Exp1'!C1883</f>
        <v>46.634182111323902</v>
      </c>
      <c r="L1883">
        <f>'Result_20220105_Exp2'!C1883</f>
        <v>47.3774505985782</v>
      </c>
      <c r="M1883">
        <f>'Result_20220105_Exp3'!C1883</f>
        <v>47.908682623813597</v>
      </c>
      <c r="N1883">
        <f t="shared" si="59"/>
        <v>47.306771777905233</v>
      </c>
    </row>
    <row r="1884" spans="6:14" x14ac:dyDescent="0.35">
      <c r="F1884">
        <f>'Result_20220105_Exp1'!A1884</f>
        <v>15.6666666666666</v>
      </c>
      <c r="G1884">
        <f>'Result_20220105_Exp1'!B1884</f>
        <v>50.662585581223098</v>
      </c>
      <c r="H1884">
        <f>'Result_20220105_Exp2'!B1884</f>
        <v>50.336251133474804</v>
      </c>
      <c r="I1884">
        <f>'Result_20220105_Exp3'!B1884</f>
        <v>50.433972484610699</v>
      </c>
      <c r="J1884">
        <f t="shared" si="58"/>
        <v>50.477603066436195</v>
      </c>
      <c r="K1884">
        <f>'Result_20220105_Exp1'!C1884</f>
        <v>46.664999590208602</v>
      </c>
      <c r="L1884">
        <f>'Result_20220105_Exp2'!C1884</f>
        <v>47.3774505985782</v>
      </c>
      <c r="M1884">
        <f>'Result_20220105_Exp3'!C1884</f>
        <v>47.908682623813597</v>
      </c>
      <c r="N1884">
        <f t="shared" si="59"/>
        <v>47.317044270866802</v>
      </c>
    </row>
    <row r="1885" spans="6:14" x14ac:dyDescent="0.35">
      <c r="F1885">
        <f>'Result_20220105_Exp1'!A1885</f>
        <v>15.675000000000001</v>
      </c>
      <c r="G1885">
        <f>'Result_20220105_Exp1'!B1885</f>
        <v>50.695313338221403</v>
      </c>
      <c r="H1885">
        <f>'Result_20220105_Exp2'!B1885</f>
        <v>50.368807984911697</v>
      </c>
      <c r="I1885">
        <f>'Result_20220105_Exp3'!B1885</f>
        <v>50.466580208453202</v>
      </c>
      <c r="J1885">
        <f t="shared" si="58"/>
        <v>50.510233843862096</v>
      </c>
      <c r="K1885">
        <f>'Result_20220105_Exp1'!C1885</f>
        <v>46.695830069021298</v>
      </c>
      <c r="L1885">
        <f>'Result_20220105_Exp2'!C1885</f>
        <v>47.408588428312598</v>
      </c>
      <c r="M1885">
        <f>'Result_20220105_Exp3'!C1885</f>
        <v>47.877321302341201</v>
      </c>
      <c r="N1885">
        <f t="shared" si="59"/>
        <v>47.327246599891701</v>
      </c>
    </row>
    <row r="1886" spans="6:14" x14ac:dyDescent="0.35">
      <c r="F1886">
        <f>'Result_20220105_Exp1'!A1886</f>
        <v>15.6833333333333</v>
      </c>
      <c r="G1886">
        <f>'Result_20220105_Exp1'!B1886</f>
        <v>50.662585581223098</v>
      </c>
      <c r="H1886">
        <f>'Result_20220105_Exp2'!B1886</f>
        <v>50.336251133474804</v>
      </c>
      <c r="I1886">
        <f>'Result_20220105_Exp3'!B1886</f>
        <v>50.499204965482001</v>
      </c>
      <c r="J1886">
        <f t="shared" si="58"/>
        <v>50.499347226726634</v>
      </c>
      <c r="K1886">
        <f>'Result_20220105_Exp1'!C1886</f>
        <v>46.695830069021298</v>
      </c>
      <c r="L1886">
        <f>'Result_20220105_Exp2'!C1886</f>
        <v>47.408588428312598</v>
      </c>
      <c r="M1886">
        <f>'Result_20220105_Exp3'!C1886</f>
        <v>47.940058184084897</v>
      </c>
      <c r="N1886">
        <f t="shared" si="59"/>
        <v>47.348158893806264</v>
      </c>
    </row>
    <row r="1887" spans="6:14" x14ac:dyDescent="0.35">
      <c r="F1887">
        <f>'Result_20220105_Exp1'!A1887</f>
        <v>15.691666666666601</v>
      </c>
      <c r="G1887">
        <f>'Result_20220105_Exp1'!B1887</f>
        <v>50.629875086644503</v>
      </c>
      <c r="H1887">
        <f>'Result_20220105_Exp2'!B1887</f>
        <v>50.368807984911697</v>
      </c>
      <c r="I1887">
        <f>'Result_20220105_Exp3'!B1887</f>
        <v>50.466580208453202</v>
      </c>
      <c r="J1887">
        <f t="shared" si="58"/>
        <v>50.488421093336463</v>
      </c>
      <c r="K1887">
        <f>'Result_20220105_Exp1'!C1887</f>
        <v>46.695830069021298</v>
      </c>
      <c r="L1887">
        <f>'Result_20220105_Exp2'!C1887</f>
        <v>47.439739989989299</v>
      </c>
      <c r="M1887">
        <f>'Result_20220105_Exp3'!C1887</f>
        <v>47.940058184084897</v>
      </c>
      <c r="N1887">
        <f t="shared" si="59"/>
        <v>47.3585427476985</v>
      </c>
    </row>
    <row r="1888" spans="6:14" x14ac:dyDescent="0.35">
      <c r="F1888">
        <f>'Result_20220105_Exp1'!A1888</f>
        <v>15.7</v>
      </c>
      <c r="G1888">
        <f>'Result_20220105_Exp1'!B1888</f>
        <v>50.662585581223098</v>
      </c>
      <c r="H1888">
        <f>'Result_20220105_Exp2'!B1888</f>
        <v>50.4013817560406</v>
      </c>
      <c r="I1888">
        <f>'Result_20220105_Exp3'!B1888</f>
        <v>50.466580208453202</v>
      </c>
      <c r="J1888">
        <f t="shared" si="58"/>
        <v>50.510182515238967</v>
      </c>
      <c r="K1888">
        <f>'Result_20220105_Exp1'!C1888</f>
        <v>46.726673577615003</v>
      </c>
      <c r="L1888">
        <f>'Result_20220105_Exp2'!C1888</f>
        <v>47.4709053148325</v>
      </c>
      <c r="M1888">
        <f>'Result_20220105_Exp3'!C1888</f>
        <v>47.940058184084897</v>
      </c>
      <c r="N1888">
        <f t="shared" si="59"/>
        <v>47.379212358844136</v>
      </c>
    </row>
    <row r="1889" spans="6:14" x14ac:dyDescent="0.35">
      <c r="F1889">
        <f>'Result_20220105_Exp1'!A1889</f>
        <v>15.7083333333333</v>
      </c>
      <c r="G1889">
        <f>'Result_20220105_Exp1'!B1889</f>
        <v>50.662585581223098</v>
      </c>
      <c r="H1889">
        <f>'Result_20220105_Exp2'!B1889</f>
        <v>50.433972484610699</v>
      </c>
      <c r="I1889">
        <f>'Result_20220105_Exp3'!B1889</f>
        <v>50.499204965482001</v>
      </c>
      <c r="J1889">
        <f t="shared" si="58"/>
        <v>50.531921010438595</v>
      </c>
      <c r="K1889">
        <f>'Result_20220105_Exp1'!C1889</f>
        <v>46.788399803831602</v>
      </c>
      <c r="L1889">
        <f>'Result_20220105_Exp2'!C1889</f>
        <v>47.502084434125898</v>
      </c>
      <c r="M1889">
        <f>'Result_20220105_Exp3'!C1889</f>
        <v>47.940058184084897</v>
      </c>
      <c r="N1889">
        <f t="shared" si="59"/>
        <v>47.410180807347466</v>
      </c>
    </row>
    <row r="1890" spans="6:14" x14ac:dyDescent="0.35">
      <c r="F1890">
        <f>'Result_20220105_Exp1'!A1890</f>
        <v>15.716666666666599</v>
      </c>
      <c r="G1890">
        <f>'Result_20220105_Exp1'!B1890</f>
        <v>50.728058396139197</v>
      </c>
      <c r="H1890">
        <f>'Result_20220105_Exp2'!B1890</f>
        <v>50.433972484610699</v>
      </c>
      <c r="I1890">
        <f>'Result_20220105_Exp3'!B1890</f>
        <v>50.531846793694001</v>
      </c>
      <c r="J1890">
        <f t="shared" si="58"/>
        <v>50.564625891481306</v>
      </c>
      <c r="K1890">
        <f>'Result_20220105_Exp1'!C1890</f>
        <v>46.819282581435601</v>
      </c>
      <c r="L1890">
        <f>'Result_20220105_Exp2'!C1890</f>
        <v>47.502084434125898</v>
      </c>
      <c r="M1890">
        <f>'Result_20220105_Exp3'!C1890</f>
        <v>47.971448015358099</v>
      </c>
      <c r="N1890">
        <f t="shared" si="59"/>
        <v>47.430938343639866</v>
      </c>
    </row>
    <row r="1891" spans="6:14" x14ac:dyDescent="0.35">
      <c r="F1891">
        <f>'Result_20220105_Exp1'!A1891</f>
        <v>15.725</v>
      </c>
      <c r="G1891">
        <f>'Result_20220105_Exp1'!B1891</f>
        <v>50.728058396139197</v>
      </c>
      <c r="H1891">
        <f>'Result_20220105_Exp2'!B1891</f>
        <v>50.433972484610699</v>
      </c>
      <c r="I1891">
        <f>'Result_20220105_Exp3'!B1891</f>
        <v>50.5645057311689</v>
      </c>
      <c r="J1891">
        <f t="shared" si="58"/>
        <v>50.575512203972927</v>
      </c>
      <c r="K1891">
        <f>'Result_20220105_Exp1'!C1891</f>
        <v>46.850178508783102</v>
      </c>
      <c r="L1891">
        <f>'Result_20220105_Exp2'!C1891</f>
        <v>47.533277379213203</v>
      </c>
      <c r="M1891">
        <f>'Result_20220105_Exp3'!C1891</f>
        <v>47.940058184084897</v>
      </c>
      <c r="N1891">
        <f t="shared" si="59"/>
        <v>47.441171357360396</v>
      </c>
    </row>
    <row r="1892" spans="6:14" x14ac:dyDescent="0.35">
      <c r="F1892">
        <f>'Result_20220105_Exp1'!A1892</f>
        <v>15.733333333333301</v>
      </c>
      <c r="G1892">
        <f>'Result_20220105_Exp1'!B1892</f>
        <v>50.728058396139197</v>
      </c>
      <c r="H1892">
        <f>'Result_20220105_Exp2'!B1892</f>
        <v>50.466580208453202</v>
      </c>
      <c r="I1892">
        <f>'Result_20220105_Exp3'!B1892</f>
        <v>50.531846793694001</v>
      </c>
      <c r="J1892">
        <f t="shared" si="58"/>
        <v>50.575495132762136</v>
      </c>
      <c r="K1892">
        <f>'Result_20220105_Exp1'!C1892</f>
        <v>46.881087616003498</v>
      </c>
      <c r="L1892">
        <f>'Result_20220105_Exp2'!C1892</f>
        <v>47.533277379213203</v>
      </c>
      <c r="M1892">
        <f>'Result_20220105_Exp3'!C1892</f>
        <v>47.940058184084897</v>
      </c>
      <c r="N1892">
        <f t="shared" si="59"/>
        <v>47.451474393100533</v>
      </c>
    </row>
    <row r="1893" spans="6:14" x14ac:dyDescent="0.35">
      <c r="F1893">
        <f>'Result_20220105_Exp1'!A1893</f>
        <v>15.7416666666666</v>
      </c>
      <c r="G1893">
        <f>'Result_20220105_Exp1'!B1893</f>
        <v>50.793600569158102</v>
      </c>
      <c r="H1893">
        <f>'Result_20220105_Exp2'!B1893</f>
        <v>50.499204965482001</v>
      </c>
      <c r="I1893">
        <f>'Result_20220105_Exp3'!B1893</f>
        <v>50.5645057311689</v>
      </c>
      <c r="J1893">
        <f t="shared" si="58"/>
        <v>50.61910375526967</v>
      </c>
      <c r="K1893">
        <f>'Result_20220105_Exp1'!C1893</f>
        <v>46.881087616003498</v>
      </c>
      <c r="L1893">
        <f>'Result_20220105_Exp2'!C1893</f>
        <v>47.564484181498003</v>
      </c>
      <c r="M1893">
        <f>'Result_20220105_Exp3'!C1893</f>
        <v>47.971448015358099</v>
      </c>
      <c r="N1893">
        <f t="shared" si="59"/>
        <v>47.472339937619864</v>
      </c>
    </row>
    <row r="1894" spans="6:14" x14ac:dyDescent="0.35">
      <c r="F1894">
        <f>'Result_20220105_Exp1'!A1894</f>
        <v>15.75</v>
      </c>
      <c r="G1894">
        <f>'Result_20220105_Exp1'!B1894</f>
        <v>50.793600569158102</v>
      </c>
      <c r="H1894">
        <f>'Result_20220105_Exp2'!B1894</f>
        <v>50.466580208453202</v>
      </c>
      <c r="I1894">
        <f>'Result_20220105_Exp3'!B1894</f>
        <v>50.629875086644503</v>
      </c>
      <c r="J1894">
        <f t="shared" si="58"/>
        <v>50.630018621418607</v>
      </c>
      <c r="K1894">
        <f>'Result_20220105_Exp1'!C1894</f>
        <v>46.973894319034898</v>
      </c>
      <c r="L1894">
        <f>'Result_20220105_Exp2'!C1894</f>
        <v>47.564484181498003</v>
      </c>
      <c r="M1894">
        <f>'Result_20220105_Exp3'!C1894</f>
        <v>47.971448015358099</v>
      </c>
      <c r="N1894">
        <f t="shared" si="59"/>
        <v>47.503275505297005</v>
      </c>
    </row>
    <row r="1895" spans="6:14" x14ac:dyDescent="0.35">
      <c r="F1895">
        <f>'Result_20220105_Exp1'!A1895</f>
        <v>15.758333333333301</v>
      </c>
      <c r="G1895">
        <f>'Result_20220105_Exp1'!B1895</f>
        <v>50.7608207935614</v>
      </c>
      <c r="H1895">
        <f>'Result_20220105_Exp2'!B1895</f>
        <v>50.499204965482001</v>
      </c>
      <c r="I1895">
        <f>'Result_20220105_Exp3'!B1895</f>
        <v>50.5645057311689</v>
      </c>
      <c r="J1895">
        <f t="shared" si="58"/>
        <v>50.6081771634041</v>
      </c>
      <c r="K1895">
        <f>'Result_20220105_Exp1'!C1895</f>
        <v>46.942945490859998</v>
      </c>
      <c r="L1895">
        <f>'Result_20220105_Exp2'!C1895</f>
        <v>47.564484181498003</v>
      </c>
      <c r="M1895">
        <f>'Result_20220105_Exp3'!C1895</f>
        <v>47.940058184084897</v>
      </c>
      <c r="N1895">
        <f t="shared" si="59"/>
        <v>47.482495952147637</v>
      </c>
    </row>
    <row r="1896" spans="6:14" x14ac:dyDescent="0.35">
      <c r="F1896">
        <f>'Result_20220105_Exp1'!A1896</f>
        <v>15.7666666666666</v>
      </c>
      <c r="G1896">
        <f>'Result_20220105_Exp1'!B1896</f>
        <v>50.793600569158102</v>
      </c>
      <c r="H1896">
        <f>'Result_20220105_Exp2'!B1896</f>
        <v>50.466580208453202</v>
      </c>
      <c r="I1896">
        <f>'Result_20220105_Exp3'!B1896</f>
        <v>50.629875086644503</v>
      </c>
      <c r="J1896">
        <f t="shared" si="58"/>
        <v>50.630018621418607</v>
      </c>
      <c r="K1896">
        <f>'Result_20220105_Exp1'!C1896</f>
        <v>47.004856448160702</v>
      </c>
      <c r="L1896">
        <f>'Result_20220105_Exp2'!C1896</f>
        <v>47.533277379213203</v>
      </c>
      <c r="M1896">
        <f>'Result_20220105_Exp3'!C1896</f>
        <v>47.971448015358099</v>
      </c>
      <c r="N1896">
        <f t="shared" si="59"/>
        <v>47.503193947577337</v>
      </c>
    </row>
    <row r="1897" spans="6:14" x14ac:dyDescent="0.35">
      <c r="F1897">
        <f>'Result_20220105_Exp1'!A1897</f>
        <v>15.775</v>
      </c>
      <c r="G1897">
        <f>'Result_20220105_Exp1'!B1897</f>
        <v>50.7608207935614</v>
      </c>
      <c r="H1897">
        <f>'Result_20220105_Exp2'!B1897</f>
        <v>50.499204965482001</v>
      </c>
      <c r="I1897">
        <f>'Result_20220105_Exp3'!B1897</f>
        <v>50.5645057311689</v>
      </c>
      <c r="J1897">
        <f t="shared" si="58"/>
        <v>50.6081771634041</v>
      </c>
      <c r="K1897">
        <f>'Result_20220105_Exp1'!C1897</f>
        <v>46.973894319034898</v>
      </c>
      <c r="L1897">
        <f>'Result_20220105_Exp2'!C1897</f>
        <v>47.533277379213203</v>
      </c>
      <c r="M1897">
        <f>'Result_20220105_Exp3'!C1897</f>
        <v>47.940058184084897</v>
      </c>
      <c r="N1897">
        <f t="shared" si="59"/>
        <v>47.482409960777666</v>
      </c>
    </row>
    <row r="1898" spans="6:14" x14ac:dyDescent="0.35">
      <c r="F1898">
        <f>'Result_20220105_Exp1'!A1898</f>
        <v>15.783333333333299</v>
      </c>
      <c r="G1898">
        <f>'Result_20220105_Exp1'!B1898</f>
        <v>50.793600569158102</v>
      </c>
      <c r="H1898">
        <f>'Result_20220105_Exp2'!B1898</f>
        <v>50.531846793694001</v>
      </c>
      <c r="I1898">
        <f>'Result_20220105_Exp3'!B1898</f>
        <v>50.531846793694001</v>
      </c>
      <c r="J1898">
        <f t="shared" si="58"/>
        <v>50.619098052182039</v>
      </c>
      <c r="K1898">
        <f>'Result_20220105_Exp1'!C1898</f>
        <v>46.973894319034898</v>
      </c>
      <c r="L1898">
        <f>'Result_20220105_Exp2'!C1898</f>
        <v>47.533277379213203</v>
      </c>
      <c r="M1898">
        <f>'Result_20220105_Exp3'!C1898</f>
        <v>47.940058184084897</v>
      </c>
      <c r="N1898">
        <f t="shared" si="59"/>
        <v>47.482409960777666</v>
      </c>
    </row>
    <row r="1899" spans="6:14" x14ac:dyDescent="0.35">
      <c r="F1899">
        <f>'Result_20220105_Exp1'!A1899</f>
        <v>15.7916666666666</v>
      </c>
      <c r="G1899">
        <f>'Result_20220105_Exp1'!B1899</f>
        <v>50.826397761684703</v>
      </c>
      <c r="H1899">
        <f>'Result_20220105_Exp2'!B1899</f>
        <v>50.499204965482001</v>
      </c>
      <c r="I1899">
        <f>'Result_20220105_Exp3'!B1899</f>
        <v>50.629875086644503</v>
      </c>
      <c r="J1899">
        <f t="shared" si="58"/>
        <v>50.651825937937076</v>
      </c>
      <c r="K1899">
        <f>'Result_20220105_Exp1'!C1899</f>
        <v>47.004856448160702</v>
      </c>
      <c r="L1899">
        <f>'Result_20220105_Exp2'!C1899</f>
        <v>47.533277379213203</v>
      </c>
      <c r="M1899">
        <f>'Result_20220105_Exp3'!C1899</f>
        <v>48.034270620037397</v>
      </c>
      <c r="N1899">
        <f t="shared" si="59"/>
        <v>47.52413481580377</v>
      </c>
    </row>
    <row r="1900" spans="6:14" x14ac:dyDescent="0.35">
      <c r="F1900">
        <f>'Result_20220105_Exp1'!A1900</f>
        <v>15.8</v>
      </c>
      <c r="G1900">
        <f>'Result_20220105_Exp1'!B1900</f>
        <v>50.793600569158102</v>
      </c>
      <c r="H1900">
        <f>'Result_20220105_Exp2'!B1900</f>
        <v>50.499204965482001</v>
      </c>
      <c r="I1900">
        <f>'Result_20220105_Exp3'!B1900</f>
        <v>50.793600569158102</v>
      </c>
      <c r="J1900">
        <f t="shared" si="58"/>
        <v>50.695468701266066</v>
      </c>
      <c r="K1900">
        <f>'Result_20220105_Exp1'!C1900</f>
        <v>46.973894319034898</v>
      </c>
      <c r="L1900">
        <f>'Result_20220105_Exp2'!C1900</f>
        <v>47.564484181498003</v>
      </c>
      <c r="M1900">
        <f>'Result_20220105_Exp3'!C1900</f>
        <v>47.845974187527503</v>
      </c>
      <c r="N1900">
        <f t="shared" si="59"/>
        <v>47.461450896020132</v>
      </c>
    </row>
    <row r="1901" spans="6:14" x14ac:dyDescent="0.35">
      <c r="F1901">
        <f>'Result_20220105_Exp1'!A1901</f>
        <v>15.8083333333333</v>
      </c>
      <c r="G1901">
        <f>'Result_20220105_Exp1'!B1901</f>
        <v>50.793600569158102</v>
      </c>
      <c r="H1901">
        <f>'Result_20220105_Exp2'!B1901</f>
        <v>50.5645057311689</v>
      </c>
      <c r="I1901">
        <f>'Result_20220105_Exp3'!B1901</f>
        <v>50.531846793694001</v>
      </c>
      <c r="J1901">
        <f t="shared" si="58"/>
        <v>50.629984364673668</v>
      </c>
      <c r="K1901">
        <f>'Result_20220105_Exp1'!C1901</f>
        <v>47.035831908647999</v>
      </c>
      <c r="L1901">
        <f>'Result_20220105_Exp2'!C1901</f>
        <v>47.595704872444102</v>
      </c>
      <c r="M1901">
        <f>'Result_20220105_Exp3'!C1901</f>
        <v>48.065703458165203</v>
      </c>
      <c r="N1901">
        <f t="shared" si="59"/>
        <v>47.565746746419109</v>
      </c>
    </row>
    <row r="1902" spans="6:14" x14ac:dyDescent="0.35">
      <c r="F1902">
        <f>'Result_20220105_Exp1'!A1902</f>
        <v>15.816666666666601</v>
      </c>
      <c r="G1902">
        <f>'Result_20220105_Exp1'!B1902</f>
        <v>50.826397761684703</v>
      </c>
      <c r="H1902">
        <f>'Result_20220105_Exp2'!B1902</f>
        <v>50.597181816070098</v>
      </c>
      <c r="I1902">
        <f>'Result_20220105_Exp3'!B1902</f>
        <v>50.597181816070098</v>
      </c>
      <c r="J1902">
        <f t="shared" si="58"/>
        <v>50.673587131274964</v>
      </c>
      <c r="K1902">
        <f>'Result_20220105_Exp1'!C1902</f>
        <v>47.004856448160702</v>
      </c>
      <c r="L1902">
        <f>'Result_20220105_Exp2'!C1902</f>
        <v>47.595704872444102</v>
      </c>
      <c r="M1902">
        <f>'Result_20220105_Exp3'!C1902</f>
        <v>48.065703458165203</v>
      </c>
      <c r="N1902">
        <f t="shared" si="59"/>
        <v>47.555421592923345</v>
      </c>
    </row>
    <row r="1903" spans="6:14" x14ac:dyDescent="0.35">
      <c r="F1903">
        <f>'Result_20220105_Exp1'!A1903</f>
        <v>15.824999999999999</v>
      </c>
      <c r="G1903">
        <f>'Result_20220105_Exp1'!B1903</f>
        <v>50.892044552979698</v>
      </c>
      <c r="H1903">
        <f>'Result_20220105_Exp2'!B1903</f>
        <v>50.597181816070098</v>
      </c>
      <c r="I1903">
        <f>'Result_20220105_Exp3'!B1903</f>
        <v>50.629875086644503</v>
      </c>
      <c r="J1903">
        <f t="shared" si="58"/>
        <v>50.7063671518981</v>
      </c>
      <c r="K1903">
        <f>'Result_20220105_Exp1'!C1903</f>
        <v>47.066820730964302</v>
      </c>
      <c r="L1903">
        <f>'Result_20220105_Exp2'!C1903</f>
        <v>47.626939483575903</v>
      </c>
      <c r="M1903">
        <f>'Result_20220105_Exp3'!C1903</f>
        <v>48.097150696738801</v>
      </c>
      <c r="N1903">
        <f t="shared" si="59"/>
        <v>47.596970303759669</v>
      </c>
    </row>
    <row r="1904" spans="6:14" x14ac:dyDescent="0.35">
      <c r="F1904">
        <f>'Result_20220105_Exp1'!A1904</f>
        <v>15.8333333333333</v>
      </c>
      <c r="G1904">
        <f>'Result_20220105_Exp1'!B1904</f>
        <v>50.892044552979698</v>
      </c>
      <c r="H1904">
        <f>'Result_20220105_Exp2'!B1904</f>
        <v>50.597181816070098</v>
      </c>
      <c r="I1904">
        <f>'Result_20220105_Exp3'!B1904</f>
        <v>50.793600569158102</v>
      </c>
      <c r="J1904">
        <f t="shared" si="58"/>
        <v>50.76094231273597</v>
      </c>
      <c r="K1904">
        <f>'Result_20220105_Exp1'!C1904</f>
        <v>47.066820730964302</v>
      </c>
      <c r="L1904">
        <f>'Result_20220105_Exp2'!C1904</f>
        <v>47.626939483575903</v>
      </c>
      <c r="M1904">
        <f>'Result_20220105_Exp3'!C1904</f>
        <v>47.940058184084897</v>
      </c>
      <c r="N1904">
        <f t="shared" si="59"/>
        <v>47.544606132875032</v>
      </c>
    </row>
    <row r="1905" spans="6:14" x14ac:dyDescent="0.35">
      <c r="F1905">
        <f>'Result_20220105_Exp1'!A1905</f>
        <v>15.841666666666599</v>
      </c>
      <c r="G1905">
        <f>'Result_20220105_Exp1'!B1905</f>
        <v>50.924894229689301</v>
      </c>
      <c r="H1905">
        <f>'Result_20220105_Exp2'!B1905</f>
        <v>50.629875086644503</v>
      </c>
      <c r="I1905">
        <f>'Result_20220105_Exp3'!B1905</f>
        <v>50.728058396139197</v>
      </c>
      <c r="J1905">
        <f t="shared" si="58"/>
        <v>50.760942570824334</v>
      </c>
      <c r="K1905">
        <f>'Result_20220105_Exp1'!C1905</f>
        <v>47.097822945634</v>
      </c>
      <c r="L1905">
        <f>'Result_20220105_Exp2'!C1905</f>
        <v>47.626939483575903</v>
      </c>
      <c r="M1905">
        <f>'Result_20220105_Exp3'!C1905</f>
        <v>47.971448015358099</v>
      </c>
      <c r="N1905">
        <f t="shared" si="59"/>
        <v>47.565403481522672</v>
      </c>
    </row>
    <row r="1906" spans="6:14" x14ac:dyDescent="0.35">
      <c r="F1906">
        <f>'Result_20220105_Exp1'!A1906</f>
        <v>15.85</v>
      </c>
      <c r="G1906">
        <f>'Result_20220105_Exp1'!B1906</f>
        <v>50.892044552979698</v>
      </c>
      <c r="H1906">
        <f>'Result_20220105_Exp2'!B1906</f>
        <v>50.629875086644503</v>
      </c>
      <c r="I1906">
        <f>'Result_20220105_Exp3'!B1906</f>
        <v>50.793600569158102</v>
      </c>
      <c r="J1906">
        <f t="shared" si="58"/>
        <v>50.771840069594099</v>
      </c>
      <c r="K1906">
        <f>'Result_20220105_Exp1'!C1906</f>
        <v>47.097822945634</v>
      </c>
      <c r="L1906">
        <f>'Result_20220105_Exp2'!C1906</f>
        <v>47.595704872444102</v>
      </c>
      <c r="M1906">
        <f>'Result_20220105_Exp3'!C1906</f>
        <v>48.097150696738801</v>
      </c>
      <c r="N1906">
        <f t="shared" si="59"/>
        <v>47.596892838272304</v>
      </c>
    </row>
    <row r="1907" spans="6:14" x14ac:dyDescent="0.35">
      <c r="F1907">
        <f>'Result_20220105_Exp1'!A1907</f>
        <v>15.858333333333301</v>
      </c>
      <c r="G1907">
        <f>'Result_20220105_Exp1'!B1907</f>
        <v>50.957761479212401</v>
      </c>
      <c r="H1907">
        <f>'Result_20220105_Exp2'!B1907</f>
        <v>50.662585581223098</v>
      </c>
      <c r="I1907">
        <f>'Result_20220105_Exp3'!B1907</f>
        <v>50.826397761684703</v>
      </c>
      <c r="J1907">
        <f t="shared" si="58"/>
        <v>50.815581607373396</v>
      </c>
      <c r="K1907">
        <f>'Result_20220105_Exp1'!C1907</f>
        <v>47.097822945634</v>
      </c>
      <c r="L1907">
        <f>'Result_20220105_Exp2'!C1907</f>
        <v>47.595704872444102</v>
      </c>
      <c r="M1907">
        <f>'Result_20220105_Exp3'!C1907</f>
        <v>48.002852149899198</v>
      </c>
      <c r="N1907">
        <f t="shared" si="59"/>
        <v>47.565459989325767</v>
      </c>
    </row>
    <row r="1908" spans="6:14" x14ac:dyDescent="0.35">
      <c r="F1908">
        <f>'Result_20220105_Exp1'!A1908</f>
        <v>15.8666666666666</v>
      </c>
      <c r="G1908">
        <f>'Result_20220105_Exp1'!B1908</f>
        <v>50.892044552979698</v>
      </c>
      <c r="H1908">
        <f>'Result_20220105_Exp2'!B1908</f>
        <v>50.662585581223098</v>
      </c>
      <c r="I1908">
        <f>'Result_20220105_Exp3'!B1908</f>
        <v>50.793600569158102</v>
      </c>
      <c r="J1908">
        <f t="shared" si="58"/>
        <v>50.782743567786973</v>
      </c>
      <c r="K1908">
        <f>'Result_20220105_Exp1'!C1908</f>
        <v>47.066820730964302</v>
      </c>
      <c r="L1908">
        <f>'Result_20220105_Exp2'!C1908</f>
        <v>47.626939483575903</v>
      </c>
      <c r="M1908">
        <f>'Result_20220105_Exp3'!C1908</f>
        <v>48.223084306855696</v>
      </c>
      <c r="N1908">
        <f t="shared" si="59"/>
        <v>47.638948173798632</v>
      </c>
    </row>
    <row r="1909" spans="6:14" x14ac:dyDescent="0.35">
      <c r="F1909">
        <f>'Result_20220105_Exp1'!A1909</f>
        <v>15.875</v>
      </c>
      <c r="G1909">
        <f>'Result_20220105_Exp1'!B1909</f>
        <v>50.990646340736603</v>
      </c>
      <c r="H1909">
        <f>'Result_20220105_Exp2'!B1909</f>
        <v>50.629875086644503</v>
      </c>
      <c r="I1909">
        <f>'Result_20220105_Exp3'!B1909</f>
        <v>50.924894229689301</v>
      </c>
      <c r="J1909">
        <f t="shared" si="58"/>
        <v>50.848471885690138</v>
      </c>
      <c r="K1909">
        <f>'Result_20220105_Exp1'!C1909</f>
        <v>47.1909102498674</v>
      </c>
      <c r="L1909">
        <f>'Result_20220105_Exp2'!C1909</f>
        <v>47.658188046478301</v>
      </c>
      <c r="M1909">
        <f>'Result_20220105_Exp3'!C1909</f>
        <v>48.191579140656202</v>
      </c>
      <c r="N1909">
        <f t="shared" si="59"/>
        <v>47.680225812333966</v>
      </c>
    </row>
    <row r="1910" spans="6:14" x14ac:dyDescent="0.35">
      <c r="F1910">
        <f>'Result_20220105_Exp1'!A1910</f>
        <v>15.883333333333301</v>
      </c>
      <c r="G1910">
        <f>'Result_20220105_Exp1'!B1910</f>
        <v>50.793600569158102</v>
      </c>
      <c r="H1910">
        <f>'Result_20220105_Exp2'!B1910</f>
        <v>50.629875086644503</v>
      </c>
      <c r="I1910">
        <f>'Result_20220105_Exp3'!B1910</f>
        <v>50.5645057311689</v>
      </c>
      <c r="J1910">
        <f t="shared" si="58"/>
        <v>50.662660462323835</v>
      </c>
      <c r="K1910">
        <f>'Result_20220105_Exp1'!C1910</f>
        <v>47.066820730964302</v>
      </c>
      <c r="L1910">
        <f>'Result_20220105_Exp2'!C1910</f>
        <v>47.658188046478301</v>
      </c>
      <c r="M1910">
        <f>'Result_20220105_Exp3'!C1910</f>
        <v>48.223084306855696</v>
      </c>
      <c r="N1910">
        <f t="shared" si="59"/>
        <v>47.649364361432767</v>
      </c>
    </row>
    <row r="1911" spans="6:14" x14ac:dyDescent="0.35">
      <c r="F1911">
        <f>'Result_20220105_Exp1'!A1911</f>
        <v>15.8916666666666</v>
      </c>
      <c r="G1911">
        <f>'Result_20220105_Exp1'!B1911</f>
        <v>50.7608207935614</v>
      </c>
      <c r="H1911">
        <f>'Result_20220105_Exp2'!B1911</f>
        <v>50.662585581223098</v>
      </c>
      <c r="I1911">
        <f>'Result_20220105_Exp3'!B1911</f>
        <v>50.629875086644503</v>
      </c>
      <c r="J1911">
        <f t="shared" si="58"/>
        <v>50.684427153809658</v>
      </c>
      <c r="K1911">
        <f>'Result_20220105_Exp1'!C1911</f>
        <v>47.097822945634</v>
      </c>
      <c r="L1911">
        <f>'Result_20220105_Exp2'!C1911</f>
        <v>47.626939483575903</v>
      </c>
      <c r="M1911">
        <f>'Result_20220105_Exp3'!C1911</f>
        <v>48.034270620037397</v>
      </c>
      <c r="N1911">
        <f t="shared" si="59"/>
        <v>47.586344349749105</v>
      </c>
    </row>
    <row r="1912" spans="6:14" x14ac:dyDescent="0.35">
      <c r="F1912">
        <f>'Result_20220105_Exp1'!A1912</f>
        <v>15.9</v>
      </c>
      <c r="G1912">
        <f>'Result_20220105_Exp1'!B1912</f>
        <v>50.859212409982803</v>
      </c>
      <c r="H1912">
        <f>'Result_20220105_Exp2'!B1912</f>
        <v>50.662585581223098</v>
      </c>
      <c r="I1912">
        <f>'Result_20220105_Exp3'!B1912</f>
        <v>50.793600569158102</v>
      </c>
      <c r="J1912">
        <f t="shared" si="58"/>
        <v>50.771799520121334</v>
      </c>
      <c r="K1912">
        <f>'Result_20220105_Exp1'!C1912</f>
        <v>47.221966340342497</v>
      </c>
      <c r="L1912">
        <f>'Result_20220105_Exp2'!C1912</f>
        <v>47.658188046478301</v>
      </c>
      <c r="M1912">
        <f>'Result_20220105_Exp3'!C1912</f>
        <v>48.191579140656202</v>
      </c>
      <c r="N1912">
        <f t="shared" si="59"/>
        <v>47.690577842492338</v>
      </c>
    </row>
    <row r="1913" spans="6:14" x14ac:dyDescent="0.35">
      <c r="F1913">
        <f>'Result_20220105_Exp1'!A1913</f>
        <v>15.908333333333299</v>
      </c>
      <c r="G1913">
        <f>'Result_20220105_Exp1'!B1913</f>
        <v>51.056469056975899</v>
      </c>
      <c r="H1913">
        <f>'Result_20220105_Exp2'!B1913</f>
        <v>50.728058396139197</v>
      </c>
      <c r="I1913">
        <f>'Result_20220105_Exp3'!B1913</f>
        <v>50.859212409982803</v>
      </c>
      <c r="J1913">
        <f t="shared" si="58"/>
        <v>50.881246621032631</v>
      </c>
      <c r="K1913">
        <f>'Result_20220105_Exp1'!C1913</f>
        <v>47.004856448160702</v>
      </c>
      <c r="L1913">
        <f>'Result_20220105_Exp2'!C1913</f>
        <v>47.658188046478301</v>
      </c>
      <c r="M1913">
        <f>'Result_20220105_Exp3'!C1913</f>
        <v>48.223084306855696</v>
      </c>
      <c r="N1913">
        <f t="shared" si="59"/>
        <v>47.628709600498233</v>
      </c>
    </row>
    <row r="1914" spans="6:14" x14ac:dyDescent="0.35">
      <c r="F1914">
        <f>'Result_20220105_Exp1'!A1914</f>
        <v>15.9166666666666</v>
      </c>
      <c r="G1914">
        <f>'Result_20220105_Exp1'!B1914</f>
        <v>50.826397761684703</v>
      </c>
      <c r="H1914">
        <f>'Result_20220105_Exp2'!B1914</f>
        <v>50.695313338221403</v>
      </c>
      <c r="I1914">
        <f>'Result_20220105_Exp3'!B1914</f>
        <v>50.695313338221403</v>
      </c>
      <c r="J1914">
        <f t="shared" si="58"/>
        <v>50.739008146042501</v>
      </c>
      <c r="K1914">
        <f>'Result_20220105_Exp1'!C1914</f>
        <v>47.159867674417598</v>
      </c>
      <c r="L1914">
        <f>'Result_20220105_Exp2'!C1914</f>
        <v>47.658188046478301</v>
      </c>
      <c r="M1914">
        <f>'Result_20220105_Exp3'!C1914</f>
        <v>48.191579140656202</v>
      </c>
      <c r="N1914">
        <f t="shared" si="59"/>
        <v>47.669878287184041</v>
      </c>
    </row>
    <row r="1915" spans="6:14" x14ac:dyDescent="0.35">
      <c r="F1915">
        <f>'Result_20220105_Exp1'!A1915</f>
        <v>15.925000000000001</v>
      </c>
      <c r="G1915">
        <f>'Result_20220105_Exp1'!B1915</f>
        <v>51.056469056975899</v>
      </c>
      <c r="H1915">
        <f>'Result_20220105_Exp2'!B1915</f>
        <v>50.728058396139197</v>
      </c>
      <c r="I1915">
        <f>'Result_20220105_Exp3'!B1915</f>
        <v>50.957761479212401</v>
      </c>
      <c r="J1915">
        <f t="shared" si="58"/>
        <v>50.914096310775825</v>
      </c>
      <c r="K1915">
        <f>'Result_20220105_Exp1'!C1915</f>
        <v>47.221966340342497</v>
      </c>
      <c r="L1915">
        <f>'Result_20220105_Exp2'!C1915</f>
        <v>47.689450592797201</v>
      </c>
      <c r="M1915">
        <f>'Result_20220105_Exp3'!C1915</f>
        <v>48.317687319024699</v>
      </c>
      <c r="N1915">
        <f t="shared" si="59"/>
        <v>47.743034750721471</v>
      </c>
    </row>
    <row r="1916" spans="6:14" x14ac:dyDescent="0.35">
      <c r="F1916">
        <f>'Result_20220105_Exp1'!A1916</f>
        <v>15.9333333333333</v>
      </c>
      <c r="G1916">
        <f>'Result_20220105_Exp1'!B1916</f>
        <v>51.023548853536802</v>
      </c>
      <c r="H1916">
        <f>'Result_20220105_Exp2'!B1916</f>
        <v>50.728058396139197</v>
      </c>
      <c r="I1916">
        <f>'Result_20220105_Exp3'!B1916</f>
        <v>50.924894229689301</v>
      </c>
      <c r="J1916">
        <f t="shared" si="58"/>
        <v>50.892167159788436</v>
      </c>
      <c r="K1916">
        <f>'Result_20220105_Exp1'!C1916</f>
        <v>47.097822945634</v>
      </c>
      <c r="L1916">
        <f>'Result_20220105_Exp2'!C1916</f>
        <v>47.720727154239299</v>
      </c>
      <c r="M1916">
        <f>'Result_20220105_Exp3'!C1916</f>
        <v>48.317687319024699</v>
      </c>
      <c r="N1916">
        <f t="shared" si="59"/>
        <v>47.712079139632671</v>
      </c>
    </row>
    <row r="1917" spans="6:14" x14ac:dyDescent="0.35">
      <c r="F1917">
        <f>'Result_20220105_Exp1'!A1917</f>
        <v>15.941666666666601</v>
      </c>
      <c r="G1917">
        <f>'Result_20220105_Exp1'!B1917</f>
        <v>50.924894229689301</v>
      </c>
      <c r="H1917">
        <f>'Result_20220105_Exp2'!B1917</f>
        <v>50.793600569158102</v>
      </c>
      <c r="I1917">
        <f>'Result_20220105_Exp3'!B1917</f>
        <v>50.892044552979698</v>
      </c>
      <c r="J1917">
        <f t="shared" si="58"/>
        <v>50.870179783942369</v>
      </c>
      <c r="K1917">
        <f>'Result_20220105_Exp1'!C1917</f>
        <v>47.284119189677199</v>
      </c>
      <c r="L1917">
        <f>'Result_20220105_Exp2'!C1917</f>
        <v>47.752017762572997</v>
      </c>
      <c r="M1917">
        <f>'Result_20220105_Exp3'!C1917</f>
        <v>48.286138363164802</v>
      </c>
      <c r="N1917">
        <f t="shared" si="59"/>
        <v>47.774091771804997</v>
      </c>
    </row>
    <row r="1918" spans="6:14" x14ac:dyDescent="0.35">
      <c r="F1918">
        <f>'Result_20220105_Exp1'!A1918</f>
        <v>15.95</v>
      </c>
      <c r="G1918">
        <f>'Result_20220105_Exp1'!B1918</f>
        <v>51.089406990504202</v>
      </c>
      <c r="H1918">
        <f>'Result_20220105_Exp2'!B1918</f>
        <v>50.793600569158102</v>
      </c>
      <c r="I1918">
        <f>'Result_20220105_Exp3'!B1918</f>
        <v>50.924894229689301</v>
      </c>
      <c r="J1918">
        <f t="shared" si="58"/>
        <v>50.935967263117199</v>
      </c>
      <c r="K1918">
        <f>'Result_20220105_Exp1'!C1918</f>
        <v>47.159867674417598</v>
      </c>
      <c r="L1918">
        <f>'Result_20220105_Exp2'!C1918</f>
        <v>47.783322449627597</v>
      </c>
      <c r="M1918">
        <f>'Result_20220105_Exp3'!C1918</f>
        <v>48.286138363164802</v>
      </c>
      <c r="N1918">
        <f t="shared" si="59"/>
        <v>47.743109495736668</v>
      </c>
    </row>
    <row r="1919" spans="6:14" x14ac:dyDescent="0.35">
      <c r="F1919">
        <f>'Result_20220105_Exp1'!A1919</f>
        <v>15.9583333333333</v>
      </c>
      <c r="G1919">
        <f>'Result_20220105_Exp1'!B1919</f>
        <v>51.056469056975899</v>
      </c>
      <c r="H1919">
        <f>'Result_20220105_Exp2'!B1919</f>
        <v>50.793600569158102</v>
      </c>
      <c r="I1919">
        <f>'Result_20220105_Exp3'!B1919</f>
        <v>50.728058396139197</v>
      </c>
      <c r="J1919">
        <f t="shared" si="58"/>
        <v>50.859376007424402</v>
      </c>
      <c r="K1919">
        <f>'Result_20220105_Exp1'!C1919</f>
        <v>47.159867674417598</v>
      </c>
      <c r="L1919">
        <f>'Result_20220105_Exp2'!C1919</f>
        <v>47.783322449627597</v>
      </c>
      <c r="M1919">
        <f>'Result_20220105_Exp3'!C1919</f>
        <v>48.286138363164802</v>
      </c>
      <c r="N1919">
        <f t="shared" si="59"/>
        <v>47.743109495736668</v>
      </c>
    </row>
    <row r="1920" spans="6:14" x14ac:dyDescent="0.35">
      <c r="F1920">
        <f>'Result_20220105_Exp1'!A1920</f>
        <v>15.966666666666599</v>
      </c>
      <c r="G1920">
        <f>'Result_20220105_Exp1'!B1920</f>
        <v>51.089406990504202</v>
      </c>
      <c r="H1920">
        <f>'Result_20220105_Exp2'!B1920</f>
        <v>50.859212409982803</v>
      </c>
      <c r="I1920">
        <f>'Result_20220105_Exp3'!B1920</f>
        <v>50.728058396139197</v>
      </c>
      <c r="J1920">
        <f t="shared" si="58"/>
        <v>50.892225932208731</v>
      </c>
      <c r="K1920">
        <f>'Result_20220105_Exp1'!C1920</f>
        <v>47.066820730964302</v>
      </c>
      <c r="L1920">
        <f>'Result_20220105_Exp2'!C1920</f>
        <v>47.783322449627597</v>
      </c>
      <c r="M1920">
        <f>'Result_20220105_Exp3'!C1920</f>
        <v>48.223084306855696</v>
      </c>
      <c r="N1920">
        <f t="shared" si="59"/>
        <v>47.691075829149192</v>
      </c>
    </row>
    <row r="1921" spans="6:14" x14ac:dyDescent="0.35">
      <c r="F1921">
        <f>'Result_20220105_Exp1'!A1921</f>
        <v>15.975</v>
      </c>
      <c r="G1921">
        <f>'Result_20220105_Exp1'!B1921</f>
        <v>50.957761479212401</v>
      </c>
      <c r="H1921">
        <f>'Result_20220105_Exp2'!B1921</f>
        <v>50.859212409982803</v>
      </c>
      <c r="I1921">
        <f>'Result_20220105_Exp3'!B1921</f>
        <v>50.892044552979698</v>
      </c>
      <c r="J1921">
        <f t="shared" si="58"/>
        <v>50.903006147391636</v>
      </c>
      <c r="K1921">
        <f>'Result_20220105_Exp1'!C1921</f>
        <v>47.315216010336599</v>
      </c>
      <c r="L1921">
        <f>'Result_20220105_Exp2'!C1921</f>
        <v>47.814641247294702</v>
      </c>
      <c r="M1921">
        <f>'Result_20220105_Exp3'!C1921</f>
        <v>48.254604036744396</v>
      </c>
      <c r="N1921">
        <f t="shared" si="59"/>
        <v>47.794820431458561</v>
      </c>
    </row>
    <row r="1922" spans="6:14" x14ac:dyDescent="0.35">
      <c r="F1922">
        <f>'Result_20220105_Exp1'!A1922</f>
        <v>15.983333333333301</v>
      </c>
      <c r="G1922">
        <f>'Result_20220105_Exp1'!B1922</f>
        <v>50.924894229689301</v>
      </c>
      <c r="H1922">
        <f>'Result_20220105_Exp2'!B1922</f>
        <v>50.826397761684703</v>
      </c>
      <c r="I1922">
        <f>'Result_20220105_Exp3'!B1922</f>
        <v>50.859212409982803</v>
      </c>
      <c r="J1922">
        <f t="shared" si="58"/>
        <v>50.870168133785604</v>
      </c>
      <c r="K1922">
        <f>'Result_20220105_Exp1'!C1922</f>
        <v>47.284119189677199</v>
      </c>
      <c r="L1922">
        <f>'Result_20220105_Exp2'!C1922</f>
        <v>47.814641247294702</v>
      </c>
      <c r="M1922">
        <f>'Result_20220105_Exp3'!C1922</f>
        <v>48.254604036744396</v>
      </c>
      <c r="N1922">
        <f t="shared" si="59"/>
        <v>47.784454824572094</v>
      </c>
    </row>
    <row r="1923" spans="6:14" x14ac:dyDescent="0.35">
      <c r="F1923">
        <f>'Result_20220105_Exp1'!A1923</f>
        <v>15.9916666666666</v>
      </c>
      <c r="G1923">
        <f>'Result_20220105_Exp1'!B1923</f>
        <v>51.221336817620298</v>
      </c>
      <c r="H1923">
        <f>'Result_20220105_Exp2'!B1923</f>
        <v>50.826397761684703</v>
      </c>
      <c r="I1923">
        <f>'Result_20220105_Exp3'!B1923</f>
        <v>50.924894229689301</v>
      </c>
      <c r="J1923">
        <f t="shared" si="58"/>
        <v>50.990876269664767</v>
      </c>
      <c r="K1923">
        <f>'Result_20220105_Exp1'!C1923</f>
        <v>47.128838583238696</v>
      </c>
      <c r="L1923">
        <f>'Result_20220105_Exp2'!C1923</f>
        <v>47.814641247294702</v>
      </c>
      <c r="M1923">
        <f>'Result_20220105_Exp3'!C1923</f>
        <v>48.286138363164802</v>
      </c>
      <c r="N1923">
        <f t="shared" si="59"/>
        <v>47.743206064566067</v>
      </c>
    </row>
    <row r="1924" spans="6:14" x14ac:dyDescent="0.35">
      <c r="F1924">
        <f>'Result_20220105_Exp1'!A1924</f>
        <v>16</v>
      </c>
      <c r="G1924">
        <f>'Result_20220105_Exp1'!B1924</f>
        <v>51.023548853536802</v>
      </c>
      <c r="H1924">
        <f>'Result_20220105_Exp2'!B1924</f>
        <v>50.826397761684703</v>
      </c>
      <c r="I1924">
        <f>'Result_20220105_Exp3'!B1924</f>
        <v>50.924894229689301</v>
      </c>
      <c r="J1924">
        <f t="shared" si="58"/>
        <v>50.924946948303607</v>
      </c>
      <c r="K1924">
        <f>'Result_20220105_Exp1'!C1924</f>
        <v>47.315216010336599</v>
      </c>
      <c r="L1924">
        <f>'Result_20220105_Exp2'!C1924</f>
        <v>47.814641247294702</v>
      </c>
      <c r="M1924">
        <f>'Result_20220105_Exp3'!C1924</f>
        <v>48.317687319024699</v>
      </c>
      <c r="N1924">
        <f t="shared" si="59"/>
        <v>47.815848192218674</v>
      </c>
    </row>
    <row r="1925" spans="6:14" x14ac:dyDescent="0.35">
      <c r="F1925">
        <f>'Result_20220105_Exp1'!A1925</f>
        <v>16.008333333333301</v>
      </c>
      <c r="G1925">
        <f>'Result_20220105_Exp1'!B1925</f>
        <v>50.990646340736603</v>
      </c>
      <c r="H1925">
        <f>'Result_20220105_Exp2'!B1925</f>
        <v>50.892044552979698</v>
      </c>
      <c r="I1925">
        <f>'Result_20220105_Exp3'!B1925</f>
        <v>50.924894229689301</v>
      </c>
      <c r="J1925">
        <f t="shared" ref="J1925:J1988" si="60">AVERAGE(G1925:I1925)</f>
        <v>50.93586170780187</v>
      </c>
      <c r="K1925">
        <f>'Result_20220105_Exp1'!C1925</f>
        <v>47.315216010336599</v>
      </c>
      <c r="L1925">
        <f>'Result_20220105_Exp2'!C1925</f>
        <v>47.814641247294702</v>
      </c>
      <c r="M1925">
        <f>'Result_20220105_Exp3'!C1925</f>
        <v>48.286138363164802</v>
      </c>
      <c r="N1925">
        <f t="shared" ref="N1925:N1988" si="61">AVERAGE(K1925:M1925)</f>
        <v>47.805331873598703</v>
      </c>
    </row>
    <row r="1926" spans="6:14" x14ac:dyDescent="0.35">
      <c r="F1926">
        <f>'Result_20220105_Exp1'!A1926</f>
        <v>16.016666666666602</v>
      </c>
      <c r="G1926">
        <f>'Result_20220105_Exp1'!B1926</f>
        <v>51.089406990504202</v>
      </c>
      <c r="H1926">
        <f>'Result_20220105_Exp2'!B1926</f>
        <v>50.892044552979698</v>
      </c>
      <c r="I1926">
        <f>'Result_20220105_Exp3'!B1926</f>
        <v>50.957761479212401</v>
      </c>
      <c r="J1926">
        <f t="shared" si="60"/>
        <v>50.979737674232098</v>
      </c>
      <c r="K1926">
        <f>'Result_20220105_Exp1'!C1926</f>
        <v>47.346326469621403</v>
      </c>
      <c r="L1926">
        <f>'Result_20220105_Exp2'!C1926</f>
        <v>47.814641247294702</v>
      </c>
      <c r="M1926">
        <f>'Result_20220105_Exp3'!C1926</f>
        <v>48.349250937297299</v>
      </c>
      <c r="N1926">
        <f t="shared" si="61"/>
        <v>47.83673955140447</v>
      </c>
    </row>
    <row r="1927" spans="6:14" x14ac:dyDescent="0.35">
      <c r="F1927">
        <f>'Result_20220105_Exp1'!A1927</f>
        <v>16.024999999999999</v>
      </c>
      <c r="G1927">
        <f>'Result_20220105_Exp1'!B1927</f>
        <v>51.122362693660897</v>
      </c>
      <c r="H1927">
        <f>'Result_20220105_Exp2'!B1927</f>
        <v>50.892044552979698</v>
      </c>
      <c r="I1927">
        <f>'Result_20220105_Exp3'!B1927</f>
        <v>50.990646340736603</v>
      </c>
      <c r="J1927">
        <f t="shared" si="60"/>
        <v>51.001684529125725</v>
      </c>
      <c r="K1927">
        <f>'Result_20220105_Exp1'!C1927</f>
        <v>47.159867674417598</v>
      </c>
      <c r="L1927">
        <f>'Result_20220105_Exp2'!C1927</f>
        <v>47.814641247294702</v>
      </c>
      <c r="M1927">
        <f>'Result_20220105_Exp3'!C1927</f>
        <v>48.349250937297299</v>
      </c>
      <c r="N1927">
        <f t="shared" si="61"/>
        <v>47.774586619669869</v>
      </c>
    </row>
    <row r="1928" spans="6:14" x14ac:dyDescent="0.35">
      <c r="F1928">
        <f>'Result_20220105_Exp1'!A1928</f>
        <v>16.033333333333299</v>
      </c>
      <c r="G1928">
        <f>'Result_20220105_Exp1'!B1928</f>
        <v>51.155336206073301</v>
      </c>
      <c r="H1928">
        <f>'Result_20220105_Exp2'!B1928</f>
        <v>50.924894229689301</v>
      </c>
      <c r="I1928">
        <f>'Result_20220105_Exp3'!B1928</f>
        <v>50.957761479212401</v>
      </c>
      <c r="J1928">
        <f t="shared" si="60"/>
        <v>51.012663971658334</v>
      </c>
      <c r="K1928">
        <f>'Result_20220105_Exp1'!C1928</f>
        <v>47.315216010336599</v>
      </c>
      <c r="L1928">
        <f>'Result_20220105_Exp2'!C1928</f>
        <v>47.845974187527503</v>
      </c>
      <c r="M1928">
        <f>'Result_20220105_Exp3'!C1928</f>
        <v>48.380829251021503</v>
      </c>
      <c r="N1928">
        <f t="shared" si="61"/>
        <v>47.847339816295204</v>
      </c>
    </row>
    <row r="1929" spans="6:14" x14ac:dyDescent="0.35">
      <c r="F1929">
        <f>'Result_20220105_Exp1'!A1929</f>
        <v>16.0416666666666</v>
      </c>
      <c r="G1929">
        <f>'Result_20220105_Exp1'!B1929</f>
        <v>51.023548853536802</v>
      </c>
      <c r="H1929">
        <f>'Result_20220105_Exp2'!B1929</f>
        <v>50.924894229689301</v>
      </c>
      <c r="I1929">
        <f>'Result_20220105_Exp3'!B1929</f>
        <v>50.957761479212401</v>
      </c>
      <c r="J1929">
        <f t="shared" si="60"/>
        <v>50.968734854146163</v>
      </c>
      <c r="K1929">
        <f>'Result_20220105_Exp1'!C1929</f>
        <v>47.3774505985782</v>
      </c>
      <c r="L1929">
        <f>'Result_20220105_Exp2'!C1929</f>
        <v>47.845974187527503</v>
      </c>
      <c r="M1929">
        <f>'Result_20220105_Exp3'!C1929</f>
        <v>48.349250937297299</v>
      </c>
      <c r="N1929">
        <f t="shared" si="61"/>
        <v>47.857558574467667</v>
      </c>
    </row>
    <row r="1930" spans="6:14" x14ac:dyDescent="0.35">
      <c r="F1930">
        <f>'Result_20220105_Exp1'!A1930</f>
        <v>16.05</v>
      </c>
      <c r="G1930">
        <f>'Result_20220105_Exp1'!B1930</f>
        <v>51.122362693660897</v>
      </c>
      <c r="H1930">
        <f>'Result_20220105_Exp2'!B1930</f>
        <v>50.892044552979698</v>
      </c>
      <c r="I1930">
        <f>'Result_20220105_Exp3'!B1930</f>
        <v>50.990646340736603</v>
      </c>
      <c r="J1930">
        <f t="shared" si="60"/>
        <v>51.001684529125725</v>
      </c>
      <c r="K1930">
        <f>'Result_20220105_Exp1'!C1930</f>
        <v>47.284119189677199</v>
      </c>
      <c r="L1930">
        <f>'Result_20220105_Exp2'!C1930</f>
        <v>47.845974187527503</v>
      </c>
      <c r="M1930">
        <f>'Result_20220105_Exp3'!C1930</f>
        <v>48.380829251021503</v>
      </c>
      <c r="N1930">
        <f t="shared" si="61"/>
        <v>47.836974209408737</v>
      </c>
    </row>
    <row r="1931" spans="6:14" x14ac:dyDescent="0.35">
      <c r="F1931">
        <f>'Result_20220105_Exp1'!A1931</f>
        <v>16.058333333333302</v>
      </c>
      <c r="G1931">
        <f>'Result_20220105_Exp1'!B1931</f>
        <v>51.2874091439488</v>
      </c>
      <c r="H1931">
        <f>'Result_20220105_Exp2'!B1931</f>
        <v>50.957761479212401</v>
      </c>
      <c r="I1931">
        <f>'Result_20220105_Exp3'!B1931</f>
        <v>51.023548853536802</v>
      </c>
      <c r="J1931">
        <f t="shared" si="60"/>
        <v>51.089573158899334</v>
      </c>
      <c r="K1931">
        <f>'Result_20220105_Exp1'!C1931</f>
        <v>47.315216010336599</v>
      </c>
      <c r="L1931">
        <f>'Result_20220105_Exp2'!C1931</f>
        <v>47.877321302341201</v>
      </c>
      <c r="M1931">
        <f>'Result_20220105_Exp3'!C1931</f>
        <v>48.4124222933021</v>
      </c>
      <c r="N1931">
        <f t="shared" si="61"/>
        <v>47.868319868659967</v>
      </c>
    </row>
    <row r="1932" spans="6:14" x14ac:dyDescent="0.35">
      <c r="F1932">
        <f>'Result_20220105_Exp1'!A1932</f>
        <v>16.066666666666599</v>
      </c>
      <c r="G1932">
        <f>'Result_20220105_Exp1'!B1932</f>
        <v>51.221336817620298</v>
      </c>
      <c r="H1932">
        <f>'Result_20220105_Exp2'!B1932</f>
        <v>50.957761479212401</v>
      </c>
      <c r="I1932">
        <f>'Result_20220105_Exp3'!B1932</f>
        <v>50.990646340736603</v>
      </c>
      <c r="J1932">
        <f t="shared" si="60"/>
        <v>51.056581545856432</v>
      </c>
      <c r="K1932">
        <f>'Result_20220105_Exp1'!C1932</f>
        <v>47.3774505985782</v>
      </c>
      <c r="L1932">
        <f>'Result_20220105_Exp2'!C1932</f>
        <v>47.908682623813597</v>
      </c>
      <c r="M1932">
        <f>'Result_20220105_Exp3'!C1932</f>
        <v>48.349250937297299</v>
      </c>
      <c r="N1932">
        <f t="shared" si="61"/>
        <v>47.878461386563032</v>
      </c>
    </row>
    <row r="1933" spans="6:14" x14ac:dyDescent="0.35">
      <c r="F1933">
        <f>'Result_20220105_Exp1'!A1933</f>
        <v>16.074999999999999</v>
      </c>
      <c r="G1933">
        <f>'Result_20220105_Exp1'!B1933</f>
        <v>51.221336817620298</v>
      </c>
      <c r="H1933">
        <f>'Result_20220105_Exp2'!B1933</f>
        <v>51.023548853536802</v>
      </c>
      <c r="I1933">
        <f>'Result_20220105_Exp3'!B1933</f>
        <v>50.990646340736603</v>
      </c>
      <c r="J1933">
        <f t="shared" si="60"/>
        <v>51.078510670631239</v>
      </c>
      <c r="K1933">
        <f>'Result_20220105_Exp1'!C1933</f>
        <v>47.3774505985782</v>
      </c>
      <c r="L1933">
        <f>'Result_20220105_Exp2'!C1933</f>
        <v>47.971448015358099</v>
      </c>
      <c r="M1933">
        <f>'Result_20220105_Exp3'!C1933</f>
        <v>48.380829251021503</v>
      </c>
      <c r="N1933">
        <f t="shared" si="61"/>
        <v>47.909909288319263</v>
      </c>
    </row>
    <row r="1934" spans="6:14" x14ac:dyDescent="0.35">
      <c r="F1934">
        <f>'Result_20220105_Exp1'!A1934</f>
        <v>16.0833333333333</v>
      </c>
      <c r="G1934">
        <f>'Result_20220105_Exp1'!B1934</f>
        <v>51.2874091439488</v>
      </c>
      <c r="H1934">
        <f>'Result_20220105_Exp2'!B1934</f>
        <v>51.023548853536802</v>
      </c>
      <c r="I1934">
        <f>'Result_20220105_Exp3'!B1934</f>
        <v>51.023548853536802</v>
      </c>
      <c r="J1934">
        <f t="shared" si="60"/>
        <v>51.111502283674135</v>
      </c>
      <c r="K1934">
        <f>'Result_20220105_Exp1'!C1934</f>
        <v>47.408588428312598</v>
      </c>
      <c r="L1934">
        <f>'Result_20220105_Exp2'!C1934</f>
        <v>47.940058184084897</v>
      </c>
      <c r="M1934">
        <f>'Result_20220105_Exp3'!C1934</f>
        <v>48.4124222933021</v>
      </c>
      <c r="N1934">
        <f t="shared" si="61"/>
        <v>47.920356301899858</v>
      </c>
    </row>
    <row r="1935" spans="6:14" x14ac:dyDescent="0.35">
      <c r="F1935">
        <f>'Result_20220105_Exp1'!A1935</f>
        <v>16.091666666666601</v>
      </c>
      <c r="G1935">
        <f>'Result_20220105_Exp1'!B1935</f>
        <v>51.2874091439488</v>
      </c>
      <c r="H1935">
        <f>'Result_20220105_Exp2'!B1935</f>
        <v>51.056469056975899</v>
      </c>
      <c r="I1935">
        <f>'Result_20220105_Exp3'!B1935</f>
        <v>51.056469056975899</v>
      </c>
      <c r="J1935">
        <f t="shared" si="60"/>
        <v>51.133449085966866</v>
      </c>
      <c r="K1935">
        <f>'Result_20220105_Exp1'!C1935</f>
        <v>47.439739989989299</v>
      </c>
      <c r="L1935">
        <f>'Result_20220105_Exp2'!C1935</f>
        <v>47.971448015358099</v>
      </c>
      <c r="M1935">
        <f>'Result_20220105_Exp3'!C1935</f>
        <v>48.4124222933021</v>
      </c>
      <c r="N1935">
        <f t="shared" si="61"/>
        <v>47.941203432883164</v>
      </c>
    </row>
    <row r="1936" spans="6:14" x14ac:dyDescent="0.35">
      <c r="F1936">
        <f>'Result_20220105_Exp1'!A1936</f>
        <v>16.100000000000001</v>
      </c>
      <c r="G1936">
        <f>'Result_20220105_Exp1'!B1936</f>
        <v>51.2874091439488</v>
      </c>
      <c r="H1936">
        <f>'Result_20220105_Exp2'!B1936</f>
        <v>51.023548853536802</v>
      </c>
      <c r="I1936">
        <f>'Result_20220105_Exp3'!B1936</f>
        <v>51.023548853536802</v>
      </c>
      <c r="J1936">
        <f t="shared" si="60"/>
        <v>51.111502283674135</v>
      </c>
      <c r="K1936">
        <f>'Result_20220105_Exp1'!C1936</f>
        <v>47.439739989989299</v>
      </c>
      <c r="L1936">
        <f>'Result_20220105_Exp2'!C1936</f>
        <v>47.971448015358099</v>
      </c>
      <c r="M1936">
        <f>'Result_20220105_Exp3'!C1936</f>
        <v>48.4124222933021</v>
      </c>
      <c r="N1936">
        <f t="shared" si="61"/>
        <v>47.941203432883164</v>
      </c>
    </row>
    <row r="1937" spans="6:14" x14ac:dyDescent="0.35">
      <c r="F1937">
        <f>'Result_20220105_Exp1'!A1937</f>
        <v>16.108333333333299</v>
      </c>
      <c r="G1937">
        <f>'Result_20220105_Exp1'!B1937</f>
        <v>51.2874091439488</v>
      </c>
      <c r="H1937">
        <f>'Result_20220105_Exp2'!B1937</f>
        <v>51.056469056975899</v>
      </c>
      <c r="I1937">
        <f>'Result_20220105_Exp3'!B1937</f>
        <v>51.056469056975899</v>
      </c>
      <c r="J1937">
        <f t="shared" si="60"/>
        <v>51.133449085966866</v>
      </c>
      <c r="K1937">
        <f>'Result_20220105_Exp1'!C1937</f>
        <v>47.3774505985782</v>
      </c>
      <c r="L1937">
        <f>'Result_20220105_Exp2'!C1937</f>
        <v>48.002852149899198</v>
      </c>
      <c r="M1937">
        <f>'Result_20220105_Exp3'!C1937</f>
        <v>48.4124222933021</v>
      </c>
      <c r="N1937">
        <f t="shared" si="61"/>
        <v>47.930908347259823</v>
      </c>
    </row>
    <row r="1938" spans="6:14" x14ac:dyDescent="0.35">
      <c r="F1938">
        <f>'Result_20220105_Exp1'!A1938</f>
        <v>16.1166666666666</v>
      </c>
      <c r="G1938">
        <f>'Result_20220105_Exp1'!B1938</f>
        <v>51.320472300175098</v>
      </c>
      <c r="H1938">
        <f>'Result_20220105_Exp2'!B1938</f>
        <v>51.056469056975899</v>
      </c>
      <c r="I1938">
        <f>'Result_20220105_Exp3'!B1938</f>
        <v>51.089406990504202</v>
      </c>
      <c r="J1938">
        <f t="shared" si="60"/>
        <v>51.155449449218395</v>
      </c>
      <c r="K1938">
        <f>'Result_20220105_Exp1'!C1938</f>
        <v>47.439739989989299</v>
      </c>
      <c r="L1938">
        <f>'Result_20220105_Exp2'!C1938</f>
        <v>48.002852149899198</v>
      </c>
      <c r="M1938">
        <f>'Result_20220105_Exp3'!C1938</f>
        <v>48.4440300973097</v>
      </c>
      <c r="N1938">
        <f t="shared" si="61"/>
        <v>47.962207412399401</v>
      </c>
    </row>
    <row r="1939" spans="6:14" x14ac:dyDescent="0.35">
      <c r="F1939">
        <f>'Result_20220105_Exp1'!A1939</f>
        <v>16.125</v>
      </c>
      <c r="G1939">
        <f>'Result_20220105_Exp1'!B1939</f>
        <v>51.320472300175098</v>
      </c>
      <c r="H1939">
        <f>'Result_20220105_Exp2'!B1939</f>
        <v>51.089406990504202</v>
      </c>
      <c r="I1939">
        <f>'Result_20220105_Exp3'!B1939</f>
        <v>51.089406990504202</v>
      </c>
      <c r="J1939">
        <f t="shared" si="60"/>
        <v>51.166428760394503</v>
      </c>
      <c r="K1939">
        <f>'Result_20220105_Exp1'!C1939</f>
        <v>47.439739989989299</v>
      </c>
      <c r="L1939">
        <f>'Result_20220105_Exp2'!C1939</f>
        <v>48.034270620037397</v>
      </c>
      <c r="M1939">
        <f>'Result_20220105_Exp3'!C1939</f>
        <v>48.4440300973097</v>
      </c>
      <c r="N1939">
        <f t="shared" si="61"/>
        <v>47.972680235778796</v>
      </c>
    </row>
    <row r="1940" spans="6:14" x14ac:dyDescent="0.35">
      <c r="F1940">
        <f>'Result_20220105_Exp1'!A1940</f>
        <v>16.133333333333301</v>
      </c>
      <c r="G1940">
        <f>'Result_20220105_Exp1'!B1940</f>
        <v>51.320472300175098</v>
      </c>
      <c r="H1940">
        <f>'Result_20220105_Exp2'!B1940</f>
        <v>51.188327567457897</v>
      </c>
      <c r="I1940">
        <f>'Result_20220105_Exp3'!B1940</f>
        <v>51.122362693660897</v>
      </c>
      <c r="J1940">
        <f t="shared" si="60"/>
        <v>51.210387520431304</v>
      </c>
      <c r="K1940">
        <f>'Result_20220105_Exp1'!C1940</f>
        <v>47.439739989989299</v>
      </c>
      <c r="L1940">
        <f>'Result_20220105_Exp2'!C1940</f>
        <v>48.034270620037397</v>
      </c>
      <c r="M1940">
        <f>'Result_20220105_Exp3'!C1940</f>
        <v>48.4440300973097</v>
      </c>
      <c r="N1940">
        <f t="shared" si="61"/>
        <v>47.972680235778796</v>
      </c>
    </row>
    <row r="1941" spans="6:14" x14ac:dyDescent="0.35">
      <c r="F1941">
        <f>'Result_20220105_Exp1'!A1941</f>
        <v>16.141666666666602</v>
      </c>
      <c r="G1941">
        <f>'Result_20220105_Exp1'!B1941</f>
        <v>51.320472300175098</v>
      </c>
      <c r="H1941">
        <f>'Result_20220105_Exp2'!B1941</f>
        <v>51.089406990504202</v>
      </c>
      <c r="I1941">
        <f>'Result_20220105_Exp3'!B1941</f>
        <v>51.155336206073301</v>
      </c>
      <c r="J1941">
        <f t="shared" si="60"/>
        <v>51.188405165584207</v>
      </c>
      <c r="K1941">
        <f>'Result_20220105_Exp1'!C1941</f>
        <v>47.4709053148325</v>
      </c>
      <c r="L1941">
        <f>'Result_20220105_Exp2'!C1941</f>
        <v>47.877321302341201</v>
      </c>
      <c r="M1941">
        <f>'Result_20220105_Exp3'!C1941</f>
        <v>48.4440300973097</v>
      </c>
      <c r="N1941">
        <f t="shared" si="61"/>
        <v>47.930752238161141</v>
      </c>
    </row>
    <row r="1942" spans="6:14" x14ac:dyDescent="0.35">
      <c r="F1942">
        <f>'Result_20220105_Exp1'!A1942</f>
        <v>16.149999999999999</v>
      </c>
      <c r="G1942">
        <f>'Result_20220105_Exp1'!B1942</f>
        <v>51.353553505300198</v>
      </c>
      <c r="H1942">
        <f>'Result_20220105_Exp2'!B1942</f>
        <v>51.188327567457897</v>
      </c>
      <c r="I1942">
        <f>'Result_20220105_Exp3'!B1942</f>
        <v>51.089406990504202</v>
      </c>
      <c r="J1942">
        <f t="shared" si="60"/>
        <v>51.210429354420761</v>
      </c>
      <c r="K1942">
        <f>'Result_20220105_Exp1'!C1942</f>
        <v>47.4709053148325</v>
      </c>
      <c r="L1942">
        <f>'Result_20220105_Exp2'!C1942</f>
        <v>47.971448015358099</v>
      </c>
      <c r="M1942">
        <f>'Result_20220105_Exp3'!C1942</f>
        <v>48.475652696281401</v>
      </c>
      <c r="N1942">
        <f t="shared" si="61"/>
        <v>47.972668675490667</v>
      </c>
    </row>
    <row r="1943" spans="6:14" x14ac:dyDescent="0.35">
      <c r="F1943">
        <f>'Result_20220105_Exp1'!A1943</f>
        <v>16.158333333333299</v>
      </c>
      <c r="G1943">
        <f>'Result_20220105_Exp1'!B1943</f>
        <v>51.320472300175098</v>
      </c>
      <c r="H1943">
        <f>'Result_20220105_Exp2'!B1943</f>
        <v>51.023548853536802</v>
      </c>
      <c r="I1943">
        <f>'Result_20220105_Exp3'!B1943</f>
        <v>51.122362693660897</v>
      </c>
      <c r="J1943">
        <f t="shared" si="60"/>
        <v>51.155461282457601</v>
      </c>
      <c r="K1943">
        <f>'Result_20220105_Exp1'!C1943</f>
        <v>47.439739989989299</v>
      </c>
      <c r="L1943">
        <f>'Result_20220105_Exp2'!C1943</f>
        <v>48.191579140656202</v>
      </c>
      <c r="M1943">
        <f>'Result_20220105_Exp3'!C1943</f>
        <v>48.507290123521003</v>
      </c>
      <c r="N1943">
        <f t="shared" si="61"/>
        <v>48.046203084722173</v>
      </c>
    </row>
    <row r="1944" spans="6:14" x14ac:dyDescent="0.35">
      <c r="F1944">
        <f>'Result_20220105_Exp1'!A1944</f>
        <v>16.1666666666666</v>
      </c>
      <c r="G1944">
        <f>'Result_20220105_Exp1'!B1944</f>
        <v>51.353553505300198</v>
      </c>
      <c r="H1944">
        <f>'Result_20220105_Exp2'!B1944</f>
        <v>51.089406990504202</v>
      </c>
      <c r="I1944">
        <f>'Result_20220105_Exp3'!B1944</f>
        <v>51.155336206073301</v>
      </c>
      <c r="J1944">
        <f t="shared" si="60"/>
        <v>51.199432233959236</v>
      </c>
      <c r="K1944">
        <f>'Result_20220105_Exp1'!C1944</f>
        <v>47.4709053148325</v>
      </c>
      <c r="L1944">
        <f>'Result_20220105_Exp2'!C1944</f>
        <v>48.002852149899198</v>
      </c>
      <c r="M1944">
        <f>'Result_20220105_Exp3'!C1944</f>
        <v>48.570609596352199</v>
      </c>
      <c r="N1944">
        <f t="shared" si="61"/>
        <v>48.014789020361299</v>
      </c>
    </row>
    <row r="1945" spans="6:14" x14ac:dyDescent="0.35">
      <c r="F1945">
        <f>'Result_20220105_Exp1'!A1945</f>
        <v>16.175000000000001</v>
      </c>
      <c r="G1945">
        <f>'Result_20220105_Exp1'!B1945</f>
        <v>51.353553505300198</v>
      </c>
      <c r="H1945">
        <f>'Result_20220105_Exp2'!B1945</f>
        <v>51.089406990504202</v>
      </c>
      <c r="I1945">
        <f>'Result_20220105_Exp3'!B1945</f>
        <v>51.155336206073301</v>
      </c>
      <c r="J1945">
        <f t="shared" si="60"/>
        <v>51.199432233959236</v>
      </c>
      <c r="K1945">
        <f>'Result_20220105_Exp1'!C1945</f>
        <v>47.502084434125898</v>
      </c>
      <c r="L1945">
        <f>'Result_20220105_Exp2'!C1945</f>
        <v>48.223084306855696</v>
      </c>
      <c r="M1945">
        <f>'Result_20220105_Exp3'!C1945</f>
        <v>48.538942412398796</v>
      </c>
      <c r="N1945">
        <f t="shared" si="61"/>
        <v>48.088037051126797</v>
      </c>
    </row>
    <row r="1946" spans="6:14" x14ac:dyDescent="0.35">
      <c r="F1946">
        <f>'Result_20220105_Exp1'!A1946</f>
        <v>16.183333333333302</v>
      </c>
      <c r="G1946">
        <f>'Result_20220105_Exp1'!B1946</f>
        <v>51.386652799580602</v>
      </c>
      <c r="H1946">
        <f>'Result_20220105_Exp2'!B1946</f>
        <v>51.122362693660897</v>
      </c>
      <c r="I1946">
        <f>'Result_20220105_Exp3'!B1946</f>
        <v>51.221336817620298</v>
      </c>
      <c r="J1946">
        <f t="shared" si="60"/>
        <v>51.243450770287268</v>
      </c>
      <c r="K1946">
        <f>'Result_20220105_Exp1'!C1946</f>
        <v>47.533277379213203</v>
      </c>
      <c r="L1946">
        <f>'Result_20220105_Exp2'!C1946</f>
        <v>48.191579140656202</v>
      </c>
      <c r="M1946">
        <f>'Result_20220105_Exp3'!C1946</f>
        <v>48.570609596352199</v>
      </c>
      <c r="N1946">
        <f t="shared" si="61"/>
        <v>48.098488705407199</v>
      </c>
    </row>
    <row r="1947" spans="6:14" x14ac:dyDescent="0.35">
      <c r="F1947">
        <f>'Result_20220105_Exp1'!A1947</f>
        <v>16.191666666666599</v>
      </c>
      <c r="G1947">
        <f>'Result_20220105_Exp1'!B1947</f>
        <v>51.386652799580602</v>
      </c>
      <c r="H1947">
        <f>'Result_20220105_Exp2'!B1947</f>
        <v>51.056469056975899</v>
      </c>
      <c r="I1947">
        <f>'Result_20220105_Exp3'!B1947</f>
        <v>51.155336206073301</v>
      </c>
      <c r="J1947">
        <f t="shared" si="60"/>
        <v>51.199486020876599</v>
      </c>
      <c r="K1947">
        <f>'Result_20220105_Exp1'!C1947</f>
        <v>47.533277379213203</v>
      </c>
      <c r="L1947">
        <f>'Result_20220105_Exp2'!C1947</f>
        <v>48.223084306855696</v>
      </c>
      <c r="M1947">
        <f>'Result_20220105_Exp3'!C1947</f>
        <v>48.570609596352199</v>
      </c>
      <c r="N1947">
        <f t="shared" si="61"/>
        <v>48.108990427473692</v>
      </c>
    </row>
    <row r="1948" spans="6:14" x14ac:dyDescent="0.35">
      <c r="F1948">
        <f>'Result_20220105_Exp1'!A1948</f>
        <v>16.2</v>
      </c>
      <c r="G1948">
        <f>'Result_20220105_Exp1'!B1948</f>
        <v>51.353553505300198</v>
      </c>
      <c r="H1948">
        <f>'Result_20220105_Exp2'!B1948</f>
        <v>51.023548853536802</v>
      </c>
      <c r="I1948">
        <f>'Result_20220105_Exp3'!B1948</f>
        <v>51.188327567457897</v>
      </c>
      <c r="J1948">
        <f t="shared" si="60"/>
        <v>51.188476642098294</v>
      </c>
      <c r="K1948">
        <f>'Result_20220105_Exp1'!C1948</f>
        <v>47.564484181498003</v>
      </c>
      <c r="L1948">
        <f>'Result_20220105_Exp2'!C1948</f>
        <v>48.254604036744396</v>
      </c>
      <c r="M1948">
        <f>'Result_20220105_Exp3'!C1948</f>
        <v>48.6022917088859</v>
      </c>
      <c r="N1948">
        <f t="shared" si="61"/>
        <v>48.140459975709433</v>
      </c>
    </row>
    <row r="1949" spans="6:14" x14ac:dyDescent="0.35">
      <c r="F1949">
        <f>'Result_20220105_Exp1'!A1949</f>
        <v>16.2083333333333</v>
      </c>
      <c r="G1949">
        <f>'Result_20220105_Exp1'!B1949</f>
        <v>51.419770223363898</v>
      </c>
      <c r="H1949">
        <f>'Result_20220105_Exp2'!B1949</f>
        <v>51.089406990504202</v>
      </c>
      <c r="I1949">
        <f>'Result_20220105_Exp3'!B1949</f>
        <v>51.188327567457897</v>
      </c>
      <c r="J1949">
        <f t="shared" si="60"/>
        <v>51.232501593775332</v>
      </c>
      <c r="K1949">
        <f>'Result_20220105_Exp1'!C1949</f>
        <v>47.564484181498003</v>
      </c>
      <c r="L1949">
        <f>'Result_20220105_Exp2'!C1949</f>
        <v>48.160088505368101</v>
      </c>
      <c r="M1949">
        <f>'Result_20220105_Exp3'!C1949</f>
        <v>48.6022917088859</v>
      </c>
      <c r="N1949">
        <f t="shared" si="61"/>
        <v>48.108954798584001</v>
      </c>
    </row>
    <row r="1950" spans="6:14" x14ac:dyDescent="0.35">
      <c r="F1950">
        <f>'Result_20220105_Exp1'!A1950</f>
        <v>16.216666666666601</v>
      </c>
      <c r="G1950">
        <f>'Result_20220105_Exp1'!B1950</f>
        <v>51.419770223363898</v>
      </c>
      <c r="H1950">
        <f>'Result_20220105_Exp2'!B1950</f>
        <v>51.353553505300198</v>
      </c>
      <c r="I1950">
        <f>'Result_20220105_Exp3'!B1950</f>
        <v>51.254363996455602</v>
      </c>
      <c r="J1950">
        <f t="shared" si="60"/>
        <v>51.342562575039899</v>
      </c>
      <c r="K1950">
        <f>'Result_20220105_Exp1'!C1950</f>
        <v>47.626939483575903</v>
      </c>
      <c r="L1950">
        <f>'Result_20220105_Exp2'!C1950</f>
        <v>48.254604036744396</v>
      </c>
      <c r="M1950">
        <f>'Result_20220105_Exp3'!C1950</f>
        <v>48.6022917088859</v>
      </c>
      <c r="N1950">
        <f t="shared" si="61"/>
        <v>48.161278409735395</v>
      </c>
    </row>
    <row r="1951" spans="6:14" x14ac:dyDescent="0.35">
      <c r="F1951">
        <f>'Result_20220105_Exp1'!A1951</f>
        <v>16.225000000000001</v>
      </c>
      <c r="G1951">
        <f>'Result_20220105_Exp1'!B1951</f>
        <v>51.486059621287602</v>
      </c>
      <c r="H1951">
        <f>'Result_20220105_Exp2'!B1951</f>
        <v>51.089406990504202</v>
      </c>
      <c r="I1951">
        <f>'Result_20220105_Exp3'!B1951</f>
        <v>51.221336817620298</v>
      </c>
      <c r="J1951">
        <f t="shared" si="60"/>
        <v>51.26560114313736</v>
      </c>
      <c r="K1951">
        <f>'Result_20220105_Exp1'!C1951</f>
        <v>47.595704872444102</v>
      </c>
      <c r="L1951">
        <f>'Result_20220105_Exp2'!C1951</f>
        <v>48.349250937297299</v>
      </c>
      <c r="M1951">
        <f>'Result_20220105_Exp3'!C1951</f>
        <v>48.570609596352199</v>
      </c>
      <c r="N1951">
        <f t="shared" si="61"/>
        <v>48.171855135364531</v>
      </c>
    </row>
    <row r="1952" spans="6:14" x14ac:dyDescent="0.35">
      <c r="F1952">
        <f>'Result_20220105_Exp1'!A1952</f>
        <v>16.233333333333299</v>
      </c>
      <c r="G1952">
        <f>'Result_20220105_Exp1'!B1952</f>
        <v>51.519231676581903</v>
      </c>
      <c r="H1952">
        <f>'Result_20220105_Exp2'!B1952</f>
        <v>51.2874091439488</v>
      </c>
      <c r="I1952">
        <f>'Result_20220105_Exp3'!B1952</f>
        <v>51.2874091439488</v>
      </c>
      <c r="J1952">
        <f t="shared" si="60"/>
        <v>51.364683321493168</v>
      </c>
      <c r="K1952">
        <f>'Result_20220105_Exp1'!C1952</f>
        <v>47.595704872444102</v>
      </c>
      <c r="L1952">
        <f>'Result_20220105_Exp2'!C1952</f>
        <v>48.317687319024699</v>
      </c>
      <c r="M1952">
        <f>'Result_20220105_Exp3'!C1952</f>
        <v>48.6022917088859</v>
      </c>
      <c r="N1952">
        <f t="shared" si="61"/>
        <v>48.171894633451565</v>
      </c>
    </row>
    <row r="1953" spans="6:14" x14ac:dyDescent="0.35">
      <c r="F1953">
        <f>'Result_20220105_Exp1'!A1953</f>
        <v>16.2416666666666</v>
      </c>
      <c r="G1953">
        <f>'Result_20220105_Exp1'!B1953</f>
        <v>51.452905817089302</v>
      </c>
      <c r="H1953">
        <f>'Result_20220105_Exp2'!B1953</f>
        <v>51.122362693660897</v>
      </c>
      <c r="I1953">
        <f>'Result_20220105_Exp3'!B1953</f>
        <v>51.320472300175098</v>
      </c>
      <c r="J1953">
        <f t="shared" si="60"/>
        <v>51.298580270308435</v>
      </c>
      <c r="K1953">
        <f>'Result_20220105_Exp1'!C1953</f>
        <v>47.595704872444102</v>
      </c>
      <c r="L1953">
        <f>'Result_20220105_Exp2'!C1953</f>
        <v>48.380829251021503</v>
      </c>
      <c r="M1953">
        <f>'Result_20220105_Exp3'!C1953</f>
        <v>48.633988783571901</v>
      </c>
      <c r="N1953">
        <f t="shared" si="61"/>
        <v>48.203507635679166</v>
      </c>
    </row>
    <row r="1954" spans="6:14" x14ac:dyDescent="0.35">
      <c r="F1954">
        <f>'Result_20220105_Exp1'!A1954</f>
        <v>16.25</v>
      </c>
      <c r="G1954">
        <f>'Result_20220105_Exp1'!B1954</f>
        <v>51.486059621287602</v>
      </c>
      <c r="H1954">
        <f>'Result_20220105_Exp2'!B1954</f>
        <v>51.419770223363898</v>
      </c>
      <c r="I1954">
        <f>'Result_20220105_Exp3'!B1954</f>
        <v>51.221336817620298</v>
      </c>
      <c r="J1954">
        <f t="shared" si="60"/>
        <v>51.375722220757268</v>
      </c>
      <c r="K1954">
        <f>'Result_20220105_Exp1'!C1954</f>
        <v>47.595704872444102</v>
      </c>
      <c r="L1954">
        <f>'Result_20220105_Exp2'!C1954</f>
        <v>48.4124222933021</v>
      </c>
      <c r="M1954">
        <f>'Result_20220105_Exp3'!C1954</f>
        <v>48.665700854050201</v>
      </c>
      <c r="N1954">
        <f t="shared" si="61"/>
        <v>48.224609339932137</v>
      </c>
    </row>
    <row r="1955" spans="6:14" x14ac:dyDescent="0.35">
      <c r="F1955">
        <f>'Result_20220105_Exp1'!A1955</f>
        <v>16.258333333333301</v>
      </c>
      <c r="G1955">
        <f>'Result_20220105_Exp1'!B1955</f>
        <v>51.452905817089302</v>
      </c>
      <c r="H1955">
        <f>'Result_20220105_Exp2'!B1955</f>
        <v>51.386652799580602</v>
      </c>
      <c r="I1955">
        <f>'Result_20220105_Exp3'!B1955</f>
        <v>51.2874091439488</v>
      </c>
      <c r="J1955">
        <f t="shared" si="60"/>
        <v>51.375655920206235</v>
      </c>
      <c r="K1955">
        <f>'Result_20220105_Exp1'!C1955</f>
        <v>47.595704872444102</v>
      </c>
      <c r="L1955">
        <f>'Result_20220105_Exp2'!C1955</f>
        <v>48.4440300973097</v>
      </c>
      <c r="M1955">
        <f>'Result_20220105_Exp3'!C1955</f>
        <v>48.697427954028299</v>
      </c>
      <c r="N1955">
        <f t="shared" si="61"/>
        <v>48.245720974594029</v>
      </c>
    </row>
    <row r="1956" spans="6:14" x14ac:dyDescent="0.35">
      <c r="F1956">
        <f>'Result_20220105_Exp1'!A1956</f>
        <v>16.266666666666602</v>
      </c>
      <c r="G1956">
        <f>'Result_20220105_Exp1'!B1956</f>
        <v>51.486059621287602</v>
      </c>
      <c r="H1956">
        <f>'Result_20220105_Exp2'!B1956</f>
        <v>51.353553505300198</v>
      </c>
      <c r="I1956">
        <f>'Result_20220105_Exp3'!B1956</f>
        <v>51.188327567457897</v>
      </c>
      <c r="J1956">
        <f t="shared" si="60"/>
        <v>51.342646898015232</v>
      </c>
      <c r="K1956">
        <f>'Result_20220105_Exp1'!C1956</f>
        <v>47.595704872444102</v>
      </c>
      <c r="L1956">
        <f>'Result_20220105_Exp2'!C1956</f>
        <v>48.317687319024699</v>
      </c>
      <c r="M1956">
        <f>'Result_20220105_Exp3'!C1956</f>
        <v>48.6022917088859</v>
      </c>
      <c r="N1956">
        <f t="shared" si="61"/>
        <v>48.171894633451565</v>
      </c>
    </row>
    <row r="1957" spans="6:14" x14ac:dyDescent="0.35">
      <c r="F1957">
        <f>'Result_20220105_Exp1'!A1957</f>
        <v>16.274999999999999</v>
      </c>
      <c r="G1957">
        <f>'Result_20220105_Exp1'!B1957</f>
        <v>51.552422023687697</v>
      </c>
      <c r="H1957">
        <f>'Result_20220105_Exp2'!B1957</f>
        <v>51.320472300175098</v>
      </c>
      <c r="I1957">
        <f>'Result_20220105_Exp3'!B1957</f>
        <v>51.254363996455602</v>
      </c>
      <c r="J1957">
        <f t="shared" si="60"/>
        <v>51.375752773439466</v>
      </c>
      <c r="K1957">
        <f>'Result_20220105_Exp1'!C1957</f>
        <v>47.626939483575903</v>
      </c>
      <c r="L1957">
        <f>'Result_20220105_Exp2'!C1957</f>
        <v>48.349250937297299</v>
      </c>
      <c r="M1957">
        <f>'Result_20220105_Exp3'!C1957</f>
        <v>48.760927377656301</v>
      </c>
      <c r="N1957">
        <f t="shared" si="61"/>
        <v>48.245705932843158</v>
      </c>
    </row>
    <row r="1958" spans="6:14" x14ac:dyDescent="0.35">
      <c r="F1958">
        <f>'Result_20220105_Exp1'!A1958</f>
        <v>16.283333333333299</v>
      </c>
      <c r="G1958">
        <f>'Result_20220105_Exp1'!B1958</f>
        <v>51.519231676581903</v>
      </c>
      <c r="H1958">
        <f>'Result_20220105_Exp2'!B1958</f>
        <v>51.320472300175098</v>
      </c>
      <c r="I1958">
        <f>'Result_20220105_Exp3'!B1958</f>
        <v>51.254363996455602</v>
      </c>
      <c r="J1958">
        <f t="shared" si="60"/>
        <v>51.364689324404196</v>
      </c>
      <c r="K1958">
        <f>'Result_20220105_Exp1'!C1958</f>
        <v>47.595704872444102</v>
      </c>
      <c r="L1958">
        <f>'Result_20220105_Exp2'!C1958</f>
        <v>48.317687319024699</v>
      </c>
      <c r="M1958">
        <f>'Result_20220105_Exp3'!C1958</f>
        <v>48.8244873254854</v>
      </c>
      <c r="N1958">
        <f t="shared" si="61"/>
        <v>48.245959838984732</v>
      </c>
    </row>
    <row r="1959" spans="6:14" x14ac:dyDescent="0.35">
      <c r="F1959">
        <f>'Result_20220105_Exp1'!A1959</f>
        <v>16.2916666666666</v>
      </c>
      <c r="G1959">
        <f>'Result_20220105_Exp1'!B1959</f>
        <v>51.486059621287602</v>
      </c>
      <c r="H1959">
        <f>'Result_20220105_Exp2'!B1959</f>
        <v>51.386652799580602</v>
      </c>
      <c r="I1959">
        <f>'Result_20220105_Exp3'!B1959</f>
        <v>51.452905817089302</v>
      </c>
      <c r="J1959">
        <f t="shared" si="60"/>
        <v>51.441872745985826</v>
      </c>
      <c r="K1959">
        <f>'Result_20220105_Exp1'!C1959</f>
        <v>47.626939483575903</v>
      </c>
      <c r="L1959">
        <f>'Result_20220105_Exp2'!C1959</f>
        <v>48.349250937297299</v>
      </c>
      <c r="M1959">
        <f>'Result_20220105_Exp3'!C1959</f>
        <v>48.633988783571901</v>
      </c>
      <c r="N1959">
        <f t="shared" si="61"/>
        <v>48.203393068148365</v>
      </c>
    </row>
    <row r="1960" spans="6:14" x14ac:dyDescent="0.35">
      <c r="F1960">
        <f>'Result_20220105_Exp1'!A1960</f>
        <v>16.3</v>
      </c>
      <c r="G1960">
        <f>'Result_20220105_Exp1'!B1960</f>
        <v>51.552422023687697</v>
      </c>
      <c r="H1960">
        <f>'Result_20220105_Exp2'!B1960</f>
        <v>51.353553505300198</v>
      </c>
      <c r="I1960">
        <f>'Result_20220105_Exp3'!B1960</f>
        <v>51.419770223363898</v>
      </c>
      <c r="J1960">
        <f t="shared" si="60"/>
        <v>51.441915250783929</v>
      </c>
      <c r="K1960">
        <f>'Result_20220105_Exp1'!C1960</f>
        <v>47.626939483575903</v>
      </c>
      <c r="L1960">
        <f>'Result_20220105_Exp2'!C1960</f>
        <v>48.317687319024699</v>
      </c>
      <c r="M1960">
        <f>'Result_20220105_Exp3'!C1960</f>
        <v>48.8244873254854</v>
      </c>
      <c r="N1960">
        <f t="shared" si="61"/>
        <v>48.25637137602866</v>
      </c>
    </row>
    <row r="1961" spans="6:14" x14ac:dyDescent="0.35">
      <c r="F1961">
        <f>'Result_20220105_Exp1'!A1961</f>
        <v>16.308333333333302</v>
      </c>
      <c r="G1961">
        <f>'Result_20220105_Exp1'!B1961</f>
        <v>51.552422023687697</v>
      </c>
      <c r="H1961">
        <f>'Result_20220105_Exp2'!B1961</f>
        <v>51.419770223363898</v>
      </c>
      <c r="I1961">
        <f>'Result_20220105_Exp3'!B1961</f>
        <v>51.585630703413202</v>
      </c>
      <c r="J1961">
        <f t="shared" si="60"/>
        <v>51.519274316821601</v>
      </c>
      <c r="K1961">
        <f>'Result_20220105_Exp1'!C1961</f>
        <v>47.658188046478301</v>
      </c>
      <c r="L1961">
        <f>'Result_20220105_Exp2'!C1961</f>
        <v>48.317687319024699</v>
      </c>
      <c r="M1961">
        <f>'Result_20220105_Exp3'!C1961</f>
        <v>48.729170117282202</v>
      </c>
      <c r="N1961">
        <f t="shared" si="61"/>
        <v>48.235015160928405</v>
      </c>
    </row>
    <row r="1962" spans="6:14" x14ac:dyDescent="0.35">
      <c r="F1962">
        <f>'Result_20220105_Exp1'!A1962</f>
        <v>16.316666666666599</v>
      </c>
      <c r="G1962">
        <f>'Result_20220105_Exp1'!B1962</f>
        <v>51.552422023687697</v>
      </c>
      <c r="H1962">
        <f>'Result_20220105_Exp2'!B1962</f>
        <v>51.419770223363898</v>
      </c>
      <c r="I1962">
        <f>'Result_20220105_Exp3'!B1962</f>
        <v>51.386652799580602</v>
      </c>
      <c r="J1962">
        <f t="shared" si="60"/>
        <v>51.452948348877406</v>
      </c>
      <c r="K1962">
        <f>'Result_20220105_Exp1'!C1962</f>
        <v>47.689450592797201</v>
      </c>
      <c r="L1962">
        <f>'Result_20220105_Exp2'!C1962</f>
        <v>48.349250937297299</v>
      </c>
      <c r="M1962">
        <f>'Result_20220105_Exp3'!C1962</f>
        <v>48.792699769063397</v>
      </c>
      <c r="N1962">
        <f t="shared" si="61"/>
        <v>48.277133766385965</v>
      </c>
    </row>
    <row r="1963" spans="6:14" x14ac:dyDescent="0.35">
      <c r="F1963">
        <f>'Result_20220105_Exp1'!A1963</f>
        <v>16.324999999999999</v>
      </c>
      <c r="G1963">
        <f>'Result_20220105_Exp1'!B1963</f>
        <v>51.585630703413202</v>
      </c>
      <c r="H1963">
        <f>'Result_20220105_Exp2'!B1963</f>
        <v>51.419770223363898</v>
      </c>
      <c r="I1963">
        <f>'Result_20220105_Exp3'!B1963</f>
        <v>51.188327567457897</v>
      </c>
      <c r="J1963">
        <f t="shared" si="60"/>
        <v>51.397909498078327</v>
      </c>
      <c r="K1963">
        <f>'Result_20220105_Exp1'!C1963</f>
        <v>47.689450592797201</v>
      </c>
      <c r="L1963">
        <f>'Result_20220105_Exp2'!C1963</f>
        <v>48.349250937297299</v>
      </c>
      <c r="M1963">
        <f>'Result_20220105_Exp3'!C1963</f>
        <v>48.6022917088859</v>
      </c>
      <c r="N1963">
        <f t="shared" si="61"/>
        <v>48.213664412993467</v>
      </c>
    </row>
    <row r="1964" spans="6:14" x14ac:dyDescent="0.35">
      <c r="F1964">
        <f>'Result_20220105_Exp1'!A1964</f>
        <v>16.3333333333333</v>
      </c>
      <c r="G1964">
        <f>'Result_20220105_Exp1'!B1964</f>
        <v>51.585630703413202</v>
      </c>
      <c r="H1964">
        <f>'Result_20220105_Exp2'!B1964</f>
        <v>51.486059621287602</v>
      </c>
      <c r="I1964">
        <f>'Result_20220105_Exp3'!B1964</f>
        <v>51.519231676581903</v>
      </c>
      <c r="J1964">
        <f t="shared" si="60"/>
        <v>51.530307333760902</v>
      </c>
      <c r="K1964">
        <f>'Result_20220105_Exp1'!C1964</f>
        <v>47.689450592797201</v>
      </c>
      <c r="L1964">
        <f>'Result_20220105_Exp2'!C1964</f>
        <v>48.317687319024699</v>
      </c>
      <c r="M1964">
        <f>'Result_20220105_Exp3'!C1964</f>
        <v>48.760927377656301</v>
      </c>
      <c r="N1964">
        <f t="shared" si="61"/>
        <v>48.256021763159403</v>
      </c>
    </row>
    <row r="1965" spans="6:14" x14ac:dyDescent="0.35">
      <c r="F1965">
        <f>'Result_20220105_Exp1'!A1965</f>
        <v>16.341666666666601</v>
      </c>
      <c r="G1965">
        <f>'Result_20220105_Exp1'!B1965</f>
        <v>51.652103224422298</v>
      </c>
      <c r="H1965">
        <f>'Result_20220105_Exp2'!B1965</f>
        <v>51.452905817089302</v>
      </c>
      <c r="I1965">
        <f>'Result_20220105_Exp3'!B1965</f>
        <v>51.353553505300198</v>
      </c>
      <c r="J1965">
        <f t="shared" si="60"/>
        <v>51.486187515603937</v>
      </c>
      <c r="K1965">
        <f>'Result_20220105_Exp1'!C1965</f>
        <v>47.720727154239299</v>
      </c>
      <c r="L1965">
        <f>'Result_20220105_Exp2'!C1965</f>
        <v>48.317687319024699</v>
      </c>
      <c r="M1965">
        <f>'Result_20220105_Exp3'!C1965</f>
        <v>48.633988783571901</v>
      </c>
      <c r="N1965">
        <f t="shared" si="61"/>
        <v>48.224134418945305</v>
      </c>
    </row>
    <row r="1966" spans="6:14" x14ac:dyDescent="0.35">
      <c r="F1966">
        <f>'Result_20220105_Exp1'!A1966</f>
        <v>16.350000000000001</v>
      </c>
      <c r="G1966">
        <f>'Result_20220105_Exp1'!B1966</f>
        <v>51.6853671477894</v>
      </c>
      <c r="H1966">
        <f>'Result_20220105_Exp2'!B1966</f>
        <v>51.486059621287602</v>
      </c>
      <c r="I1966">
        <f>'Result_20220105_Exp3'!B1966</f>
        <v>51.353553505300198</v>
      </c>
      <c r="J1966">
        <f t="shared" si="60"/>
        <v>51.508326758125726</v>
      </c>
      <c r="K1966">
        <f>'Result_20220105_Exp1'!C1966</f>
        <v>47.720727154239299</v>
      </c>
      <c r="L1966">
        <f>'Result_20220105_Exp2'!C1966</f>
        <v>48.317687319024699</v>
      </c>
      <c r="M1966">
        <f>'Result_20220105_Exp3'!C1966</f>
        <v>48.570609596352199</v>
      </c>
      <c r="N1966">
        <f t="shared" si="61"/>
        <v>48.203008023205399</v>
      </c>
    </row>
    <row r="1967" spans="6:14" x14ac:dyDescent="0.35">
      <c r="F1967">
        <f>'Result_20220105_Exp1'!A1967</f>
        <v>16.358333333333299</v>
      </c>
      <c r="G1967">
        <f>'Result_20220105_Exp1'!B1967</f>
        <v>51.6853671477894</v>
      </c>
      <c r="H1967">
        <f>'Result_20220105_Exp2'!B1967</f>
        <v>51.452905817089302</v>
      </c>
      <c r="I1967">
        <f>'Result_20220105_Exp3'!B1967</f>
        <v>51.386652799580602</v>
      </c>
      <c r="J1967">
        <f t="shared" si="60"/>
        <v>51.508308588153092</v>
      </c>
      <c r="K1967">
        <f>'Result_20220105_Exp1'!C1967</f>
        <v>47.752017762572997</v>
      </c>
      <c r="L1967">
        <f>'Result_20220105_Exp2'!C1967</f>
        <v>48.286138363164802</v>
      </c>
      <c r="M1967">
        <f>'Result_20220105_Exp3'!C1967</f>
        <v>48.760927377656301</v>
      </c>
      <c r="N1967">
        <f t="shared" si="61"/>
        <v>48.266361167798038</v>
      </c>
    </row>
    <row r="1968" spans="6:14" x14ac:dyDescent="0.35">
      <c r="F1968">
        <f>'Result_20220105_Exp1'!A1968</f>
        <v>16.3666666666666</v>
      </c>
      <c r="G1968">
        <f>'Result_20220105_Exp1'!B1968</f>
        <v>51.6853671477894</v>
      </c>
      <c r="H1968">
        <f>'Result_20220105_Exp2'!B1968</f>
        <v>51.486059621287602</v>
      </c>
      <c r="I1968">
        <f>'Result_20220105_Exp3'!B1968</f>
        <v>51.353553505300198</v>
      </c>
      <c r="J1968">
        <f t="shared" si="60"/>
        <v>51.508326758125726</v>
      </c>
      <c r="K1968">
        <f>'Result_20220105_Exp1'!C1968</f>
        <v>47.752017762572997</v>
      </c>
      <c r="L1968">
        <f>'Result_20220105_Exp2'!C1968</f>
        <v>48.317687319024699</v>
      </c>
      <c r="M1968">
        <f>'Result_20220105_Exp3'!C1968</f>
        <v>48.8244873254854</v>
      </c>
      <c r="N1968">
        <f t="shared" si="61"/>
        <v>48.298064135694368</v>
      </c>
    </row>
    <row r="1969" spans="6:14" x14ac:dyDescent="0.35">
      <c r="F1969">
        <f>'Result_20220105_Exp1'!A1969</f>
        <v>16.375</v>
      </c>
      <c r="G1969">
        <f>'Result_20220105_Exp1'!B1969</f>
        <v>51.751950526162503</v>
      </c>
      <c r="H1969">
        <f>'Result_20220105_Exp2'!B1969</f>
        <v>51.519231676581903</v>
      </c>
      <c r="I1969">
        <f>'Result_20220105_Exp3'!B1969</f>
        <v>51.486059621287602</v>
      </c>
      <c r="J1969">
        <f t="shared" si="60"/>
        <v>51.585747274677338</v>
      </c>
      <c r="K1969">
        <f>'Result_20220105_Exp1'!C1969</f>
        <v>47.752017762572997</v>
      </c>
      <c r="L1969">
        <f>'Result_20220105_Exp2'!C1969</f>
        <v>48.317687319024699</v>
      </c>
      <c r="M1969">
        <f>'Result_20220105_Exp3'!C1969</f>
        <v>48.729170117282202</v>
      </c>
      <c r="N1969">
        <f t="shared" si="61"/>
        <v>48.266291732959964</v>
      </c>
    </row>
    <row r="1970" spans="6:14" x14ac:dyDescent="0.35">
      <c r="F1970">
        <f>'Result_20220105_Exp1'!A1970</f>
        <v>16.383333333333301</v>
      </c>
      <c r="G1970">
        <f>'Result_20220105_Exp1'!B1970</f>
        <v>51.6853671477894</v>
      </c>
      <c r="H1970">
        <f>'Result_20220105_Exp2'!B1970</f>
        <v>51.452905817089302</v>
      </c>
      <c r="I1970">
        <f>'Result_20220105_Exp3'!B1970</f>
        <v>51.652103224422298</v>
      </c>
      <c r="J1970">
        <f t="shared" si="60"/>
        <v>51.596792063100331</v>
      </c>
      <c r="K1970">
        <f>'Result_20220105_Exp1'!C1970</f>
        <v>47.720727154239299</v>
      </c>
      <c r="L1970">
        <f>'Result_20220105_Exp2'!C1970</f>
        <v>48.223084306855696</v>
      </c>
      <c r="M1970">
        <f>'Result_20220105_Exp3'!C1970</f>
        <v>48.888108069647103</v>
      </c>
      <c r="N1970">
        <f t="shared" si="61"/>
        <v>48.277306510247364</v>
      </c>
    </row>
    <row r="1971" spans="6:14" x14ac:dyDescent="0.35">
      <c r="F1971">
        <f>'Result_20220105_Exp1'!A1971</f>
        <v>16.391666666666602</v>
      </c>
      <c r="G1971">
        <f>'Result_20220105_Exp1'!B1971</f>
        <v>51.6853671477894</v>
      </c>
      <c r="H1971">
        <f>'Result_20220105_Exp2'!B1971</f>
        <v>51.486059621287602</v>
      </c>
      <c r="I1971">
        <f>'Result_20220105_Exp3'!B1971</f>
        <v>51.6188577566598</v>
      </c>
      <c r="J1971">
        <f t="shared" si="60"/>
        <v>51.596761508578936</v>
      </c>
      <c r="K1971">
        <f>'Result_20220105_Exp1'!C1971</f>
        <v>47.814641247294702</v>
      </c>
      <c r="L1971">
        <f>'Result_20220105_Exp2'!C1971</f>
        <v>48.317687319024699</v>
      </c>
      <c r="M1971">
        <f>'Result_20220105_Exp3'!C1971</f>
        <v>48.856290080973203</v>
      </c>
      <c r="N1971">
        <f t="shared" si="61"/>
        <v>48.329539549097539</v>
      </c>
    </row>
    <row r="1972" spans="6:14" x14ac:dyDescent="0.35">
      <c r="F1972">
        <f>'Result_20220105_Exp1'!A1972</f>
        <v>16.399999999999999</v>
      </c>
      <c r="G1972">
        <f>'Result_20220105_Exp1'!B1972</f>
        <v>51.7186495679437</v>
      </c>
      <c r="H1972">
        <f>'Result_20220105_Exp2'!B1972</f>
        <v>51.486059621287602</v>
      </c>
      <c r="I1972">
        <f>'Result_20220105_Exp3'!B1972</f>
        <v>51.552422023687697</v>
      </c>
      <c r="J1972">
        <f t="shared" si="60"/>
        <v>51.585710404306326</v>
      </c>
      <c r="K1972">
        <f>'Result_20220105_Exp1'!C1972</f>
        <v>47.752017762572997</v>
      </c>
      <c r="L1972">
        <f>'Result_20220105_Exp2'!C1972</f>
        <v>48.317687319024699</v>
      </c>
      <c r="M1972">
        <f>'Result_20220105_Exp3'!C1972</f>
        <v>48.888108069647103</v>
      </c>
      <c r="N1972">
        <f t="shared" si="61"/>
        <v>48.319271050414933</v>
      </c>
    </row>
    <row r="1973" spans="6:14" x14ac:dyDescent="0.35">
      <c r="F1973">
        <f>'Result_20220105_Exp1'!A1973</f>
        <v>16.408333333333299</v>
      </c>
      <c r="G1973">
        <f>'Result_20220105_Exp1'!B1973</f>
        <v>51.6853671477894</v>
      </c>
      <c r="H1973">
        <f>'Result_20220105_Exp2'!B1973</f>
        <v>51.552422023687697</v>
      </c>
      <c r="I1973">
        <f>'Result_20220105_Exp3'!B1973</f>
        <v>51.585630703413202</v>
      </c>
      <c r="J1973">
        <f t="shared" si="60"/>
        <v>51.607806624963438</v>
      </c>
      <c r="K1973">
        <f>'Result_20220105_Exp1'!C1973</f>
        <v>47.814641247294702</v>
      </c>
      <c r="L1973">
        <f>'Result_20220105_Exp2'!C1973</f>
        <v>48.286138363164802</v>
      </c>
      <c r="M1973">
        <f>'Result_20220105_Exp3'!C1973</f>
        <v>48.697427954028299</v>
      </c>
      <c r="N1973">
        <f t="shared" si="61"/>
        <v>48.266069188162611</v>
      </c>
    </row>
    <row r="1974" spans="6:14" x14ac:dyDescent="0.35">
      <c r="F1974">
        <f>'Result_20220105_Exp1'!A1974</f>
        <v>16.4166666666666</v>
      </c>
      <c r="G1974">
        <f>'Result_20220105_Exp1'!B1974</f>
        <v>51.7186495679437</v>
      </c>
      <c r="H1974">
        <f>'Result_20220105_Exp2'!B1974</f>
        <v>51.552422023687697</v>
      </c>
      <c r="I1974">
        <f>'Result_20220105_Exp3'!B1974</f>
        <v>51.585630703413202</v>
      </c>
      <c r="J1974">
        <f t="shared" si="60"/>
        <v>51.618900765014871</v>
      </c>
      <c r="K1974">
        <f>'Result_20220105_Exp1'!C1974</f>
        <v>47.845974187527503</v>
      </c>
      <c r="L1974">
        <f>'Result_20220105_Exp2'!C1974</f>
        <v>48.286138363164802</v>
      </c>
      <c r="M1974">
        <f>'Result_20220105_Exp3'!C1974</f>
        <v>48.888108069647103</v>
      </c>
      <c r="N1974">
        <f t="shared" si="61"/>
        <v>48.340073540113139</v>
      </c>
    </row>
    <row r="1975" spans="6:14" x14ac:dyDescent="0.35">
      <c r="F1975">
        <f>'Result_20220105_Exp1'!A1975</f>
        <v>16.425000000000001</v>
      </c>
      <c r="G1975">
        <f>'Result_20220105_Exp1'!B1975</f>
        <v>51.751950526162503</v>
      </c>
      <c r="H1975">
        <f>'Result_20220105_Exp2'!B1975</f>
        <v>51.552422023687697</v>
      </c>
      <c r="I1975">
        <f>'Result_20220105_Exp3'!B1975</f>
        <v>51.552422023687697</v>
      </c>
      <c r="J1975">
        <f t="shared" si="60"/>
        <v>51.618931524512639</v>
      </c>
      <c r="K1975">
        <f>'Result_20220105_Exp1'!C1975</f>
        <v>47.814641247294702</v>
      </c>
      <c r="L1975">
        <f>'Result_20220105_Exp2'!C1975</f>
        <v>48.317687319024699</v>
      </c>
      <c r="M1975">
        <f>'Result_20220105_Exp3'!C1975</f>
        <v>48.856290080973203</v>
      </c>
      <c r="N1975">
        <f t="shared" si="61"/>
        <v>48.329539549097539</v>
      </c>
    </row>
    <row r="1976" spans="6:14" x14ac:dyDescent="0.35">
      <c r="F1976">
        <f>'Result_20220105_Exp1'!A1976</f>
        <v>16.433333333333302</v>
      </c>
      <c r="G1976">
        <f>'Result_20220105_Exp1'!B1976</f>
        <v>51.751950526162503</v>
      </c>
      <c r="H1976">
        <f>'Result_20220105_Exp2'!B1976</f>
        <v>51.552422023687697</v>
      </c>
      <c r="I1976">
        <f>'Result_20220105_Exp3'!B1976</f>
        <v>51.6853671477894</v>
      </c>
      <c r="J1976">
        <f t="shared" si="60"/>
        <v>51.663246565879867</v>
      </c>
      <c r="K1976">
        <f>'Result_20220105_Exp1'!C1976</f>
        <v>47.940058184084897</v>
      </c>
      <c r="L1976">
        <f>'Result_20220105_Exp2'!C1976</f>
        <v>48.317687319024699</v>
      </c>
      <c r="M1976">
        <f>'Result_20220105_Exp3'!C1976</f>
        <v>48.983653777033403</v>
      </c>
      <c r="N1976">
        <f t="shared" si="61"/>
        <v>48.41379976004766</v>
      </c>
    </row>
    <row r="1977" spans="6:14" x14ac:dyDescent="0.35">
      <c r="F1977">
        <f>'Result_20220105_Exp1'!A1977</f>
        <v>16.441666666666599</v>
      </c>
      <c r="G1977">
        <f>'Result_20220105_Exp1'!B1977</f>
        <v>51.851965043401499</v>
      </c>
      <c r="H1977">
        <f>'Result_20220105_Exp2'!B1977</f>
        <v>51.552422023687697</v>
      </c>
      <c r="I1977">
        <f>'Result_20220105_Exp3'!B1977</f>
        <v>51.585630703413202</v>
      </c>
      <c r="J1977">
        <f t="shared" si="60"/>
        <v>51.663339256834128</v>
      </c>
      <c r="K1977">
        <f>'Result_20220105_Exp1'!C1977</f>
        <v>48.002852149899198</v>
      </c>
      <c r="L1977">
        <f>'Result_20220105_Exp2'!C1977</f>
        <v>48.380829251021503</v>
      </c>
      <c r="M1977">
        <f>'Result_20220105_Exp3'!C1977</f>
        <v>48.856290080973203</v>
      </c>
      <c r="N1977">
        <f t="shared" si="61"/>
        <v>48.413323827297965</v>
      </c>
    </row>
    <row r="1978" spans="6:14" x14ac:dyDescent="0.35">
      <c r="F1978">
        <f>'Result_20220105_Exp1'!A1978</f>
        <v>16.45</v>
      </c>
      <c r="G1978">
        <f>'Result_20220105_Exp1'!B1978</f>
        <v>51.885340568551001</v>
      </c>
      <c r="H1978">
        <f>'Result_20220105_Exp2'!B1978</f>
        <v>51.6188577566598</v>
      </c>
      <c r="I1978">
        <f>'Result_20220105_Exp3'!B1978</f>
        <v>51.652103224422298</v>
      </c>
      <c r="J1978">
        <f t="shared" si="60"/>
        <v>51.718767183211035</v>
      </c>
      <c r="K1978">
        <f>'Result_20220105_Exp1'!C1978</f>
        <v>47.845974187527503</v>
      </c>
      <c r="L1978">
        <f>'Result_20220105_Exp2'!C1978</f>
        <v>48.349250937297299</v>
      </c>
      <c r="M1978">
        <f>'Result_20220105_Exp3'!C1978</f>
        <v>48.888108069647103</v>
      </c>
      <c r="N1978">
        <f t="shared" si="61"/>
        <v>48.361111064823966</v>
      </c>
    </row>
    <row r="1979" spans="6:14" x14ac:dyDescent="0.35">
      <c r="F1979">
        <f>'Result_20220105_Exp1'!A1979</f>
        <v>16.4583333333333</v>
      </c>
      <c r="G1979">
        <f>'Result_20220105_Exp1'!B1979</f>
        <v>51.918734839579599</v>
      </c>
      <c r="H1979">
        <f>'Result_20220105_Exp2'!B1979</f>
        <v>51.585630703413202</v>
      </c>
      <c r="I1979">
        <f>'Result_20220105_Exp3'!B1979</f>
        <v>51.6188577566598</v>
      </c>
      <c r="J1979">
        <f t="shared" si="60"/>
        <v>51.707741099884203</v>
      </c>
      <c r="K1979">
        <f>'Result_20220105_Exp1'!C1979</f>
        <v>47.940058184084897</v>
      </c>
      <c r="L1979">
        <f>'Result_20220105_Exp2'!C1979</f>
        <v>48.349250937297299</v>
      </c>
      <c r="M1979">
        <f>'Result_20220105_Exp3'!C1979</f>
        <v>48.919941325696897</v>
      </c>
      <c r="N1979">
        <f t="shared" si="61"/>
        <v>48.403083482359698</v>
      </c>
    </row>
    <row r="1980" spans="6:14" x14ac:dyDescent="0.35">
      <c r="F1980">
        <f>'Result_20220105_Exp1'!A1980</f>
        <v>16.466666666666601</v>
      </c>
      <c r="G1980">
        <f>'Result_20220105_Exp1'!B1980</f>
        <v>51.851965043401499</v>
      </c>
      <c r="H1980">
        <f>'Result_20220105_Exp2'!B1980</f>
        <v>51.6853671477894</v>
      </c>
      <c r="I1980">
        <f>'Result_20220105_Exp3'!B1980</f>
        <v>51.652103224422298</v>
      </c>
      <c r="J1980">
        <f t="shared" si="60"/>
        <v>51.729811805204399</v>
      </c>
      <c r="K1980">
        <f>'Result_20220105_Exp1'!C1980</f>
        <v>47.752017762572997</v>
      </c>
      <c r="L1980">
        <f>'Result_20220105_Exp2'!C1980</f>
        <v>48.380829251021503</v>
      </c>
      <c r="M1980">
        <f>'Result_20220105_Exp3'!C1980</f>
        <v>48.919941325696897</v>
      </c>
      <c r="N1980">
        <f t="shared" si="61"/>
        <v>48.350929446430463</v>
      </c>
    </row>
    <row r="1981" spans="6:14" x14ac:dyDescent="0.35">
      <c r="F1981">
        <f>'Result_20220105_Exp1'!A1981</f>
        <v>16.475000000000001</v>
      </c>
      <c r="G1981">
        <f>'Result_20220105_Exp1'!B1981</f>
        <v>51.785270063817798</v>
      </c>
      <c r="H1981">
        <f>'Result_20220105_Exp2'!B1981</f>
        <v>51.6853671477894</v>
      </c>
      <c r="I1981">
        <f>'Result_20220105_Exp3'!B1981</f>
        <v>51.6853671477894</v>
      </c>
      <c r="J1981">
        <f t="shared" si="60"/>
        <v>51.71866811979887</v>
      </c>
      <c r="K1981">
        <f>'Result_20220105_Exp1'!C1981</f>
        <v>48.002852149899198</v>
      </c>
      <c r="L1981">
        <f>'Result_20220105_Exp2'!C1981</f>
        <v>48.380829251021503</v>
      </c>
      <c r="M1981">
        <f>'Result_20220105_Exp3'!C1981</f>
        <v>48.951789883382503</v>
      </c>
      <c r="N1981">
        <f t="shared" si="61"/>
        <v>48.44515709476773</v>
      </c>
    </row>
    <row r="1982" spans="6:14" x14ac:dyDescent="0.35">
      <c r="F1982">
        <f>'Result_20220105_Exp1'!A1982</f>
        <v>16.483333333333299</v>
      </c>
      <c r="G1982">
        <f>'Result_20220105_Exp1'!B1982</f>
        <v>51.6188577566598</v>
      </c>
      <c r="H1982">
        <f>'Result_20220105_Exp2'!B1982</f>
        <v>51.652103224422298</v>
      </c>
      <c r="I1982">
        <f>'Result_20220105_Exp3'!B1982</f>
        <v>51.6853671477894</v>
      </c>
      <c r="J1982">
        <f t="shared" si="60"/>
        <v>51.652109376290497</v>
      </c>
      <c r="K1982">
        <f>'Result_20220105_Exp1'!C1982</f>
        <v>48.002852149899198</v>
      </c>
      <c r="L1982">
        <f>'Result_20220105_Exp2'!C1982</f>
        <v>48.4440300973097</v>
      </c>
      <c r="M1982">
        <f>'Result_20220105_Exp3'!C1982</f>
        <v>48.919941325696897</v>
      </c>
      <c r="N1982">
        <f t="shared" si="61"/>
        <v>48.455607857635265</v>
      </c>
    </row>
    <row r="1983" spans="6:14" x14ac:dyDescent="0.35">
      <c r="F1983">
        <f>'Result_20220105_Exp1'!A1983</f>
        <v>16.4916666666666</v>
      </c>
      <c r="G1983">
        <f>'Result_20220105_Exp1'!B1983</f>
        <v>51.7186495679437</v>
      </c>
      <c r="H1983">
        <f>'Result_20220105_Exp2'!B1983</f>
        <v>51.6188577566598</v>
      </c>
      <c r="I1983">
        <f>'Result_20220105_Exp3'!B1983</f>
        <v>51.785270063817798</v>
      </c>
      <c r="J1983">
        <f t="shared" si="60"/>
        <v>51.707592462807099</v>
      </c>
      <c r="K1983">
        <f>'Result_20220105_Exp1'!C1983</f>
        <v>48.002852149899198</v>
      </c>
      <c r="L1983">
        <f>'Result_20220105_Exp2'!C1983</f>
        <v>48.4124222933021</v>
      </c>
      <c r="M1983">
        <f>'Result_20220105_Exp3'!C1983</f>
        <v>48.919941325696897</v>
      </c>
      <c r="N1983">
        <f t="shared" si="61"/>
        <v>48.445071922966065</v>
      </c>
    </row>
    <row r="1984" spans="6:14" x14ac:dyDescent="0.35">
      <c r="F1984">
        <f>'Result_20220105_Exp1'!A1984</f>
        <v>16.5</v>
      </c>
      <c r="G1984">
        <f>'Result_20220105_Exp1'!B1984</f>
        <v>51.751950526162503</v>
      </c>
      <c r="H1984">
        <f>'Result_20220105_Exp2'!B1984</f>
        <v>51.6188577566598</v>
      </c>
      <c r="I1984">
        <f>'Result_20220105_Exp3'!B1984</f>
        <v>51.751950526162503</v>
      </c>
      <c r="J1984">
        <f t="shared" si="60"/>
        <v>51.707586269661611</v>
      </c>
      <c r="K1984">
        <f>'Result_20220105_Exp1'!C1984</f>
        <v>47.971448015358099</v>
      </c>
      <c r="L1984">
        <f>'Result_20220105_Exp2'!C1984</f>
        <v>48.4440300973097</v>
      </c>
      <c r="M1984">
        <f>'Result_20220105_Exp3'!C1984</f>
        <v>48.951789883382503</v>
      </c>
      <c r="N1984">
        <f t="shared" si="61"/>
        <v>48.455755998683436</v>
      </c>
    </row>
    <row r="1985" spans="6:14" x14ac:dyDescent="0.35">
      <c r="F1985">
        <f>'Result_20220105_Exp1'!A1985</f>
        <v>16.508333333333301</v>
      </c>
      <c r="G1985">
        <f>'Result_20220105_Exp1'!B1985</f>
        <v>52.019030546935603</v>
      </c>
      <c r="H1985">
        <f>'Result_20220105_Exp2'!B1985</f>
        <v>51.6188577566598</v>
      </c>
      <c r="I1985">
        <f>'Result_20220105_Exp3'!B1985</f>
        <v>51.751950526162503</v>
      </c>
      <c r="J1985">
        <f t="shared" si="60"/>
        <v>51.796612943252633</v>
      </c>
      <c r="K1985">
        <f>'Result_20220105_Exp1'!C1985</f>
        <v>47.814641247294702</v>
      </c>
      <c r="L1985">
        <f>'Result_20220105_Exp2'!C1985</f>
        <v>48.4440300973097</v>
      </c>
      <c r="M1985">
        <f>'Result_20220105_Exp3'!C1985</f>
        <v>48.951789883382503</v>
      </c>
      <c r="N1985">
        <f t="shared" si="61"/>
        <v>48.403487075995635</v>
      </c>
    </row>
    <row r="1986" spans="6:14" x14ac:dyDescent="0.35">
      <c r="F1986">
        <f>'Result_20220105_Exp1'!A1986</f>
        <v>16.516666666666602</v>
      </c>
      <c r="G1986">
        <f>'Result_20220105_Exp1'!B1986</f>
        <v>51.918734839579599</v>
      </c>
      <c r="H1986">
        <f>'Result_20220105_Exp2'!B1986</f>
        <v>51.6853671477894</v>
      </c>
      <c r="I1986">
        <f>'Result_20220105_Exp3'!B1986</f>
        <v>51.751950526162503</v>
      </c>
      <c r="J1986">
        <f t="shared" si="60"/>
        <v>51.785350837843829</v>
      </c>
      <c r="K1986">
        <f>'Result_20220105_Exp1'!C1986</f>
        <v>47.877321302341201</v>
      </c>
      <c r="L1986">
        <f>'Result_20220105_Exp2'!C1986</f>
        <v>48.507290123521003</v>
      </c>
      <c r="M1986">
        <f>'Result_20220105_Exp3'!C1986</f>
        <v>48.983653777033403</v>
      </c>
      <c r="N1986">
        <f t="shared" si="61"/>
        <v>48.4560884009652</v>
      </c>
    </row>
    <row r="1987" spans="6:14" x14ac:dyDescent="0.35">
      <c r="F1987">
        <f>'Result_20220105_Exp1'!A1987</f>
        <v>16.524999999999999</v>
      </c>
      <c r="G1987">
        <f>'Result_20220105_Exp1'!B1987</f>
        <v>51.952147898338403</v>
      </c>
      <c r="H1987">
        <f>'Result_20220105_Exp2'!B1987</f>
        <v>51.6853671477894</v>
      </c>
      <c r="I1987">
        <f>'Result_20220105_Exp3'!B1987</f>
        <v>51.751950526162503</v>
      </c>
      <c r="J1987">
        <f t="shared" si="60"/>
        <v>51.796488524096766</v>
      </c>
      <c r="K1987">
        <f>'Result_20220105_Exp1'!C1987</f>
        <v>47.845974187527503</v>
      </c>
      <c r="L1987">
        <f>'Result_20220105_Exp2'!C1987</f>
        <v>48.507290123521003</v>
      </c>
      <c r="M1987">
        <f>'Result_20220105_Exp3'!C1987</f>
        <v>48.951789883382503</v>
      </c>
      <c r="N1987">
        <f t="shared" si="61"/>
        <v>48.435018064810343</v>
      </c>
    </row>
    <row r="1988" spans="6:14" x14ac:dyDescent="0.35">
      <c r="F1988">
        <f>'Result_20220105_Exp1'!A1988</f>
        <v>16.533333333333299</v>
      </c>
      <c r="G1988">
        <f>'Result_20220105_Exp1'!B1988</f>
        <v>51.985579786775403</v>
      </c>
      <c r="H1988">
        <f>'Result_20220105_Exp2'!B1988</f>
        <v>51.652103224422298</v>
      </c>
      <c r="I1988">
        <f>'Result_20220105_Exp3'!B1988</f>
        <v>51.751950526162503</v>
      </c>
      <c r="J1988">
        <f t="shared" si="60"/>
        <v>51.796544512453409</v>
      </c>
      <c r="K1988">
        <f>'Result_20220105_Exp1'!C1988</f>
        <v>47.908682623813597</v>
      </c>
      <c r="L1988">
        <f>'Result_20220105_Exp2'!C1988</f>
        <v>48.507290123521003</v>
      </c>
      <c r="M1988">
        <f>'Result_20220105_Exp3'!C1988</f>
        <v>49.015533041049999</v>
      </c>
      <c r="N1988">
        <f t="shared" si="61"/>
        <v>48.477168596128195</v>
      </c>
    </row>
    <row r="1989" spans="6:14" x14ac:dyDescent="0.35">
      <c r="F1989">
        <f>'Result_20220105_Exp1'!A1989</f>
        <v>16.5416666666666</v>
      </c>
      <c r="G1989">
        <f>'Result_20220105_Exp1'!B1989</f>
        <v>51.751950526162503</v>
      </c>
      <c r="H1989">
        <f>'Result_20220105_Exp2'!B1989</f>
        <v>51.652103224422298</v>
      </c>
      <c r="I1989">
        <f>'Result_20220105_Exp3'!B1989</f>
        <v>51.818608222376596</v>
      </c>
      <c r="J1989">
        <f t="shared" ref="J1989:J2052" si="62">AVERAGE(G1989:I1989)</f>
        <v>51.740887324320475</v>
      </c>
      <c r="K1989">
        <f>'Result_20220105_Exp1'!C1989</f>
        <v>48.065703458165203</v>
      </c>
      <c r="L1989">
        <f>'Result_20220105_Exp2'!C1989</f>
        <v>48.538942412398796</v>
      </c>
      <c r="M1989">
        <f>'Result_20220105_Exp3'!C1989</f>
        <v>49.047427709902799</v>
      </c>
      <c r="N1989">
        <f t="shared" ref="N1989:N2052" si="63">AVERAGE(K1989:M1989)</f>
        <v>48.550691193488937</v>
      </c>
    </row>
    <row r="1990" spans="6:14" x14ac:dyDescent="0.35">
      <c r="F1990">
        <f>'Result_20220105_Exp1'!A1990</f>
        <v>16.55</v>
      </c>
      <c r="G1990">
        <f>'Result_20220105_Exp1'!B1990</f>
        <v>52.019030546935603</v>
      </c>
      <c r="H1990">
        <f>'Result_20220105_Exp2'!B1990</f>
        <v>51.6853671477894</v>
      </c>
      <c r="I1990">
        <f>'Result_20220105_Exp3'!B1990</f>
        <v>51.785270063817798</v>
      </c>
      <c r="J1990">
        <f t="shared" si="62"/>
        <v>51.8298892528476</v>
      </c>
      <c r="K1990">
        <f>'Result_20220105_Exp1'!C1990</f>
        <v>48.002852149899198</v>
      </c>
      <c r="L1990">
        <f>'Result_20220105_Exp2'!C1990</f>
        <v>48.570609596352199</v>
      </c>
      <c r="M1990">
        <f>'Result_20220105_Exp3'!C1990</f>
        <v>49.047427709902799</v>
      </c>
      <c r="N1990">
        <f t="shared" si="63"/>
        <v>48.540296485384737</v>
      </c>
    </row>
    <row r="1991" spans="6:14" x14ac:dyDescent="0.35">
      <c r="F1991">
        <f>'Result_20220105_Exp1'!A1991</f>
        <v>16.558333333333302</v>
      </c>
      <c r="G1991">
        <f>'Result_20220105_Exp1'!B1991</f>
        <v>51.818608222376596</v>
      </c>
      <c r="H1991">
        <f>'Result_20220105_Exp2'!B1991</f>
        <v>51.7186495679437</v>
      </c>
      <c r="I1991">
        <f>'Result_20220105_Exp3'!B1991</f>
        <v>51.818608222376596</v>
      </c>
      <c r="J1991">
        <f t="shared" si="62"/>
        <v>51.785288670898957</v>
      </c>
      <c r="K1991">
        <f>'Result_20220105_Exp1'!C1991</f>
        <v>48.128612368278397</v>
      </c>
      <c r="L1991">
        <f>'Result_20220105_Exp2'!C1991</f>
        <v>48.6022917088859</v>
      </c>
      <c r="M1991">
        <f>'Result_20220105_Exp3'!C1991</f>
        <v>49.111263400354098</v>
      </c>
      <c r="N1991">
        <f t="shared" si="63"/>
        <v>48.614055825839465</v>
      </c>
    </row>
    <row r="1992" spans="6:14" x14ac:dyDescent="0.35">
      <c r="F1992">
        <f>'Result_20220105_Exp1'!A1992</f>
        <v>16.566666666666599</v>
      </c>
      <c r="G1992">
        <f>'Result_20220105_Exp1'!B1992</f>
        <v>52.052500220961797</v>
      </c>
      <c r="H1992">
        <f>'Result_20220105_Exp2'!B1992</f>
        <v>51.751950526162503</v>
      </c>
      <c r="I1992">
        <f>'Result_20220105_Exp3'!B1992</f>
        <v>51.818608222376596</v>
      </c>
      <c r="J1992">
        <f t="shared" si="62"/>
        <v>51.874352989833632</v>
      </c>
      <c r="K1992">
        <f>'Result_20220105_Exp1'!C1992</f>
        <v>47.940058184084897</v>
      </c>
      <c r="L1992">
        <f>'Result_20220105_Exp2'!C1992</f>
        <v>48.6022917088859</v>
      </c>
      <c r="M1992">
        <f>'Result_20220105_Exp3'!C1992</f>
        <v>49.111263400354098</v>
      </c>
      <c r="N1992">
        <f t="shared" si="63"/>
        <v>48.551204431108296</v>
      </c>
    </row>
    <row r="1993" spans="6:14" x14ac:dyDescent="0.35">
      <c r="F1993">
        <f>'Result_20220105_Exp1'!A1993</f>
        <v>16.574999999999999</v>
      </c>
      <c r="G1993">
        <f>'Result_20220105_Exp1'!B1993</f>
        <v>52.119496479672698</v>
      </c>
      <c r="H1993">
        <f>'Result_20220105_Exp2'!B1993</f>
        <v>51.785270063817798</v>
      </c>
      <c r="I1993">
        <f>'Result_20220105_Exp3'!B1993</f>
        <v>51.851965043401499</v>
      </c>
      <c r="J1993">
        <f t="shared" si="62"/>
        <v>51.918910528963998</v>
      </c>
      <c r="K1993">
        <f>'Result_20220105_Exp1'!C1993</f>
        <v>47.971448015358099</v>
      </c>
      <c r="L1993">
        <f>'Result_20220105_Exp2'!C1993</f>
        <v>48.665700854050201</v>
      </c>
      <c r="M1993">
        <f>'Result_20220105_Exp3'!C1993</f>
        <v>49.175161125573197</v>
      </c>
      <c r="N1993">
        <f t="shared" si="63"/>
        <v>48.604103331660497</v>
      </c>
    </row>
    <row r="1994" spans="6:14" x14ac:dyDescent="0.35">
      <c r="F1994">
        <f>'Result_20220105_Exp1'!A1994</f>
        <v>16.5833333333333</v>
      </c>
      <c r="G1994">
        <f>'Result_20220105_Exp1'!B1994</f>
        <v>52.085988851094498</v>
      </c>
      <c r="H1994">
        <f>'Result_20220105_Exp2'!B1994</f>
        <v>51.751950526162503</v>
      </c>
      <c r="I1994">
        <f>'Result_20220105_Exp3'!B1994</f>
        <v>51.851965043401499</v>
      </c>
      <c r="J1994">
        <f t="shared" si="62"/>
        <v>51.896634806886169</v>
      </c>
      <c r="K1994">
        <f>'Result_20220105_Exp1'!C1994</f>
        <v>48.002852149899198</v>
      </c>
      <c r="L1994">
        <f>'Result_20220105_Exp2'!C1994</f>
        <v>48.633988783571901</v>
      </c>
      <c r="M1994">
        <f>'Result_20220105_Exp3'!C1994</f>
        <v>49.143204491248902</v>
      </c>
      <c r="N1994">
        <f t="shared" si="63"/>
        <v>48.593348474906662</v>
      </c>
    </row>
    <row r="1995" spans="6:14" x14ac:dyDescent="0.35">
      <c r="F1995">
        <f>'Result_20220105_Exp1'!A1995</f>
        <v>16.591666666666601</v>
      </c>
      <c r="G1995">
        <f>'Result_20220105_Exp1'!B1995</f>
        <v>51.885340568551001</v>
      </c>
      <c r="H1995">
        <f>'Result_20220105_Exp2'!B1995</f>
        <v>51.785270063817798</v>
      </c>
      <c r="I1995">
        <f>'Result_20220105_Exp3'!B1995</f>
        <v>51.851965043401499</v>
      </c>
      <c r="J1995">
        <f t="shared" si="62"/>
        <v>51.840858558590099</v>
      </c>
      <c r="K1995">
        <f>'Result_20220105_Exp1'!C1995</f>
        <v>48.065703458165203</v>
      </c>
      <c r="L1995">
        <f>'Result_20220105_Exp2'!C1995</f>
        <v>48.633988783571901</v>
      </c>
      <c r="M1995">
        <f>'Result_20220105_Exp3'!C1995</f>
        <v>49.143204491248902</v>
      </c>
      <c r="N1995">
        <f t="shared" si="63"/>
        <v>48.614298910995331</v>
      </c>
    </row>
    <row r="1996" spans="6:14" x14ac:dyDescent="0.35">
      <c r="F1996">
        <f>'Result_20220105_Exp1'!A1996</f>
        <v>16.600000000000001</v>
      </c>
      <c r="G1996">
        <f>'Result_20220105_Exp1'!B1996</f>
        <v>52.153023149133801</v>
      </c>
      <c r="H1996">
        <f>'Result_20220105_Exp2'!B1996</f>
        <v>51.785270063817798</v>
      </c>
      <c r="I1996">
        <f>'Result_20220105_Exp3'!B1996</f>
        <v>51.818608222376596</v>
      </c>
      <c r="J1996">
        <f t="shared" si="62"/>
        <v>51.918967145109399</v>
      </c>
      <c r="K1996">
        <f>'Result_20220105_Exp1'!C1996</f>
        <v>47.971448015358099</v>
      </c>
      <c r="L1996">
        <f>'Result_20220105_Exp2'!C1996</f>
        <v>48.665700854050201</v>
      </c>
      <c r="M1996">
        <f>'Result_20220105_Exp3'!C1996</f>
        <v>49.175161125573197</v>
      </c>
      <c r="N1996">
        <f t="shared" si="63"/>
        <v>48.604103331660497</v>
      </c>
    </row>
    <row r="1997" spans="6:14" x14ac:dyDescent="0.35">
      <c r="F1997">
        <f>'Result_20220105_Exp1'!A1997</f>
        <v>16.608333333333299</v>
      </c>
      <c r="G1997">
        <f>'Result_20220105_Exp1'!B1997</f>
        <v>52.119496479672698</v>
      </c>
      <c r="H1997">
        <f>'Result_20220105_Exp2'!B1997</f>
        <v>51.785270063817798</v>
      </c>
      <c r="I1997">
        <f>'Result_20220105_Exp3'!B1997</f>
        <v>51.885340568551001</v>
      </c>
      <c r="J1997">
        <f t="shared" si="62"/>
        <v>51.930035704013825</v>
      </c>
      <c r="K1997">
        <f>'Result_20220105_Exp1'!C1997</f>
        <v>48.065703458165203</v>
      </c>
      <c r="L1997">
        <f>'Result_20220105_Exp2'!C1997</f>
        <v>48.633988783571901</v>
      </c>
      <c r="M1997">
        <f>'Result_20220105_Exp3'!C1997</f>
        <v>49.207133338154101</v>
      </c>
      <c r="N1997">
        <f t="shared" si="63"/>
        <v>48.635608526630399</v>
      </c>
    </row>
    <row r="1998" spans="6:14" x14ac:dyDescent="0.35">
      <c r="F1998">
        <f>'Result_20220105_Exp1'!A1998</f>
        <v>16.6166666666666</v>
      </c>
      <c r="G1998">
        <f>'Result_20220105_Exp1'!B1998</f>
        <v>52.186568902014301</v>
      </c>
      <c r="H1998">
        <f>'Result_20220105_Exp2'!B1998</f>
        <v>51.785270063817798</v>
      </c>
      <c r="I1998">
        <f>'Result_20220105_Exp3'!B1998</f>
        <v>51.918734839579599</v>
      </c>
      <c r="J1998">
        <f t="shared" si="62"/>
        <v>51.963524601803897</v>
      </c>
      <c r="K1998">
        <f>'Result_20220105_Exp1'!C1998</f>
        <v>47.940058184084897</v>
      </c>
      <c r="L1998">
        <f>'Result_20220105_Exp2'!C1998</f>
        <v>48.697427954028299</v>
      </c>
      <c r="M1998">
        <f>'Result_20220105_Exp3'!C1998</f>
        <v>49.207133338154101</v>
      </c>
      <c r="N1998">
        <f t="shared" si="63"/>
        <v>48.614873158755763</v>
      </c>
    </row>
    <row r="1999" spans="6:14" x14ac:dyDescent="0.35">
      <c r="F1999">
        <f>'Result_20220105_Exp1'!A1999</f>
        <v>16.625</v>
      </c>
      <c r="G1999">
        <f>'Result_20220105_Exp1'!B1999</f>
        <v>51.952147898338403</v>
      </c>
      <c r="H1999">
        <f>'Result_20220105_Exp2'!B1999</f>
        <v>51.818608222376596</v>
      </c>
      <c r="I1999">
        <f>'Result_20220105_Exp3'!B1999</f>
        <v>51.918734839579599</v>
      </c>
      <c r="J1999">
        <f t="shared" si="62"/>
        <v>51.896496986764866</v>
      </c>
      <c r="K1999">
        <f>'Result_20220105_Exp1'!C1999</f>
        <v>48.128612368278397</v>
      </c>
      <c r="L1999">
        <f>'Result_20220105_Exp2'!C1999</f>
        <v>48.697427954028299</v>
      </c>
      <c r="M1999">
        <f>'Result_20220105_Exp3'!C1999</f>
        <v>49.175161125573197</v>
      </c>
      <c r="N1999">
        <f t="shared" si="63"/>
        <v>48.667067149293302</v>
      </c>
    </row>
    <row r="2000" spans="6:14" x14ac:dyDescent="0.35">
      <c r="F2000">
        <f>'Result_20220105_Exp1'!A2000</f>
        <v>16.633333333333301</v>
      </c>
      <c r="G2000">
        <f>'Result_20220105_Exp1'!B2000</f>
        <v>52.119496479672698</v>
      </c>
      <c r="H2000">
        <f>'Result_20220105_Exp2'!B2000</f>
        <v>51.785270063817798</v>
      </c>
      <c r="I2000">
        <f>'Result_20220105_Exp3'!B2000</f>
        <v>51.918734839579599</v>
      </c>
      <c r="J2000">
        <f t="shared" si="62"/>
        <v>51.941167127690029</v>
      </c>
      <c r="K2000">
        <f>'Result_20220105_Exp1'!C2000</f>
        <v>48.034270620037397</v>
      </c>
      <c r="L2000">
        <f>'Result_20220105_Exp2'!C2000</f>
        <v>48.729170117282202</v>
      </c>
      <c r="M2000">
        <f>'Result_20220105_Exp3'!C2000</f>
        <v>49.175161125573197</v>
      </c>
      <c r="N2000">
        <f t="shared" si="63"/>
        <v>48.646200620964265</v>
      </c>
    </row>
    <row r="2001" spans="6:14" x14ac:dyDescent="0.35">
      <c r="F2001">
        <f>'Result_20220105_Exp1'!A2001</f>
        <v>16.641666666666602</v>
      </c>
      <c r="G2001">
        <f>'Result_20220105_Exp1'!B2001</f>
        <v>52.019030546935603</v>
      </c>
      <c r="H2001">
        <f>'Result_20220105_Exp2'!B2001</f>
        <v>51.818608222376596</v>
      </c>
      <c r="I2001">
        <f>'Result_20220105_Exp3'!B2001</f>
        <v>51.952147898338403</v>
      </c>
      <c r="J2001">
        <f t="shared" si="62"/>
        <v>51.929928889216875</v>
      </c>
      <c r="K2001">
        <f>'Result_20220105_Exp1'!C2001</f>
        <v>48.097150696738801</v>
      </c>
      <c r="L2001">
        <f>'Result_20220105_Exp2'!C2001</f>
        <v>48.729170117282202</v>
      </c>
      <c r="M2001">
        <f>'Result_20220105_Exp3'!C2001</f>
        <v>49.207133338154101</v>
      </c>
      <c r="N2001">
        <f t="shared" si="63"/>
        <v>48.67781805072503</v>
      </c>
    </row>
    <row r="2002" spans="6:14" x14ac:dyDescent="0.35">
      <c r="F2002">
        <f>'Result_20220105_Exp1'!A2002</f>
        <v>16.649999999999999</v>
      </c>
      <c r="G2002">
        <f>'Result_20220105_Exp1'!B2002</f>
        <v>52.085988851094498</v>
      </c>
      <c r="H2002">
        <f>'Result_20220105_Exp2'!B2002</f>
        <v>51.818608222376596</v>
      </c>
      <c r="I2002">
        <f>'Result_20220105_Exp3'!B2002</f>
        <v>51.952147898338403</v>
      </c>
      <c r="J2002">
        <f t="shared" si="62"/>
        <v>51.952248323936495</v>
      </c>
      <c r="K2002">
        <f>'Result_20220105_Exp1'!C2002</f>
        <v>48.065703458165203</v>
      </c>
      <c r="L2002">
        <f>'Result_20220105_Exp2'!C2002</f>
        <v>48.760927377656301</v>
      </c>
      <c r="M2002">
        <f>'Result_20220105_Exp3'!C2002</f>
        <v>49.271124637754902</v>
      </c>
      <c r="N2002">
        <f t="shared" si="63"/>
        <v>48.699251824525469</v>
      </c>
    </row>
    <row r="2003" spans="6:14" x14ac:dyDescent="0.35">
      <c r="F2003">
        <f>'Result_20220105_Exp1'!A2003</f>
        <v>16.658333333333299</v>
      </c>
      <c r="G2003">
        <f>'Result_20220105_Exp1'!B2003</f>
        <v>52.085988851094498</v>
      </c>
      <c r="H2003">
        <f>'Result_20220105_Exp2'!B2003</f>
        <v>51.785270063817798</v>
      </c>
      <c r="I2003">
        <f>'Result_20220105_Exp3'!B2003</f>
        <v>51.952147898338403</v>
      </c>
      <c r="J2003">
        <f t="shared" si="62"/>
        <v>51.9411356044169</v>
      </c>
      <c r="K2003">
        <f>'Result_20220105_Exp1'!C2003</f>
        <v>48.097150696738801</v>
      </c>
      <c r="L2003">
        <f>'Result_20220105_Exp2'!C2003</f>
        <v>48.760927377656301</v>
      </c>
      <c r="M2003">
        <f>'Result_20220105_Exp3'!C2003</f>
        <v>49.271124637754902</v>
      </c>
      <c r="N2003">
        <f t="shared" si="63"/>
        <v>48.709734237383337</v>
      </c>
    </row>
    <row r="2004" spans="6:14" x14ac:dyDescent="0.35">
      <c r="F2004">
        <f>'Result_20220105_Exp1'!A2004</f>
        <v>16.6666666666666</v>
      </c>
      <c r="G2004">
        <f>'Result_20220105_Exp1'!B2004</f>
        <v>52.052500220961797</v>
      </c>
      <c r="H2004">
        <f>'Result_20220105_Exp2'!B2004</f>
        <v>51.851965043401499</v>
      </c>
      <c r="I2004">
        <f>'Result_20220105_Exp3'!B2004</f>
        <v>51.985579786775403</v>
      </c>
      <c r="J2004">
        <f t="shared" si="62"/>
        <v>51.963348350379569</v>
      </c>
      <c r="K2004">
        <f>'Result_20220105_Exp1'!C2004</f>
        <v>48.128612368278397</v>
      </c>
      <c r="L2004">
        <f>'Result_20220105_Exp2'!C2004</f>
        <v>48.760927377656301</v>
      </c>
      <c r="M2004">
        <f>'Result_20220105_Exp3'!C2004</f>
        <v>49.271124637754902</v>
      </c>
      <c r="N2004">
        <f t="shared" si="63"/>
        <v>48.720221461229869</v>
      </c>
    </row>
    <row r="2005" spans="6:14" x14ac:dyDescent="0.35">
      <c r="F2005">
        <f>'Result_20220105_Exp1'!A2005</f>
        <v>16.675000000000001</v>
      </c>
      <c r="G2005">
        <f>'Result_20220105_Exp1'!B2005</f>
        <v>52.119496479672698</v>
      </c>
      <c r="H2005">
        <f>'Result_20220105_Exp2'!B2005</f>
        <v>51.885340568551001</v>
      </c>
      <c r="I2005">
        <f>'Result_20220105_Exp3'!B2005</f>
        <v>51.985579786775403</v>
      </c>
      <c r="J2005">
        <f t="shared" si="62"/>
        <v>51.996805611666367</v>
      </c>
      <c r="K2005">
        <f>'Result_20220105_Exp1'!C2005</f>
        <v>48.160088505368101</v>
      </c>
      <c r="L2005">
        <f>'Result_20220105_Exp2'!C2005</f>
        <v>48.760927377656301</v>
      </c>
      <c r="M2005">
        <f>'Result_20220105_Exp3'!C2005</f>
        <v>49.303143794790302</v>
      </c>
      <c r="N2005">
        <f t="shared" si="63"/>
        <v>48.741386559271575</v>
      </c>
    </row>
    <row r="2006" spans="6:14" x14ac:dyDescent="0.35">
      <c r="F2006">
        <f>'Result_20220105_Exp1'!A2006</f>
        <v>16.683333333333302</v>
      </c>
      <c r="G2006">
        <f>'Result_20220105_Exp1'!B2006</f>
        <v>52.119496479672698</v>
      </c>
      <c r="H2006">
        <f>'Result_20220105_Exp2'!B2006</f>
        <v>51.851965043401499</v>
      </c>
      <c r="I2006">
        <f>'Result_20220105_Exp3'!B2006</f>
        <v>51.985579786775403</v>
      </c>
      <c r="J2006">
        <f t="shared" si="62"/>
        <v>51.985680436616541</v>
      </c>
      <c r="K2006">
        <f>'Result_20220105_Exp1'!C2006</f>
        <v>48.191579140656202</v>
      </c>
      <c r="L2006">
        <f>'Result_20220105_Exp2'!C2006</f>
        <v>48.792699769063397</v>
      </c>
      <c r="M2006">
        <f>'Result_20220105_Exp3'!C2006</f>
        <v>49.303143794790302</v>
      </c>
      <c r="N2006">
        <f t="shared" si="63"/>
        <v>48.762474234836624</v>
      </c>
    </row>
    <row r="2007" spans="6:14" x14ac:dyDescent="0.35">
      <c r="F2007">
        <f>'Result_20220105_Exp1'!A2007</f>
        <v>16.691666666666599</v>
      </c>
      <c r="G2007">
        <f>'Result_20220105_Exp1'!B2007</f>
        <v>52.153023149133801</v>
      </c>
      <c r="H2007">
        <f>'Result_20220105_Exp2'!B2007</f>
        <v>51.885340568551001</v>
      </c>
      <c r="I2007">
        <f>'Result_20220105_Exp3'!B2007</f>
        <v>52.052500220961797</v>
      </c>
      <c r="J2007">
        <f t="shared" si="62"/>
        <v>52.030287979548866</v>
      </c>
      <c r="K2007">
        <f>'Result_20220105_Exp1'!C2007</f>
        <v>48.223084306855696</v>
      </c>
      <c r="L2007">
        <f>'Result_20220105_Exp2'!C2007</f>
        <v>48.8244873254854</v>
      </c>
      <c r="M2007">
        <f>'Result_20220105_Exp3'!C2007</f>
        <v>49.335178670113997</v>
      </c>
      <c r="N2007">
        <f t="shared" si="63"/>
        <v>48.794250100818367</v>
      </c>
    </row>
    <row r="2008" spans="6:14" x14ac:dyDescent="0.35">
      <c r="F2008">
        <f>'Result_20220105_Exp1'!A2008</f>
        <v>16.7</v>
      </c>
      <c r="G2008">
        <f>'Result_20220105_Exp1'!B2008</f>
        <v>52.153023149133801</v>
      </c>
      <c r="H2008">
        <f>'Result_20220105_Exp2'!B2008</f>
        <v>51.918734839579599</v>
      </c>
      <c r="I2008">
        <f>'Result_20220105_Exp3'!B2008</f>
        <v>52.019030546935603</v>
      </c>
      <c r="J2008">
        <f t="shared" si="62"/>
        <v>52.030262845216335</v>
      </c>
      <c r="K2008">
        <f>'Result_20220105_Exp1'!C2008</f>
        <v>48.223084306855696</v>
      </c>
      <c r="L2008">
        <f>'Result_20220105_Exp2'!C2008</f>
        <v>48.888108069647103</v>
      </c>
      <c r="M2008">
        <f>'Result_20220105_Exp3'!C2008</f>
        <v>49.335178670113997</v>
      </c>
      <c r="N2008">
        <f t="shared" si="63"/>
        <v>48.815457015538932</v>
      </c>
    </row>
    <row r="2009" spans="6:14" x14ac:dyDescent="0.35">
      <c r="F2009">
        <f>'Result_20220105_Exp1'!A2009</f>
        <v>16.7083333333333</v>
      </c>
      <c r="G2009">
        <f>'Result_20220105_Exp1'!B2009</f>
        <v>52.153023149133801</v>
      </c>
      <c r="H2009">
        <f>'Result_20220105_Exp2'!B2009</f>
        <v>51.952147898338403</v>
      </c>
      <c r="I2009">
        <f>'Result_20220105_Exp3'!B2009</f>
        <v>52.052500220961797</v>
      </c>
      <c r="J2009">
        <f t="shared" si="62"/>
        <v>52.052557089478</v>
      </c>
      <c r="K2009">
        <f>'Result_20220105_Exp1'!C2009</f>
        <v>48.254604036744396</v>
      </c>
      <c r="L2009">
        <f>'Result_20220105_Exp2'!C2009</f>
        <v>48.888108069647103</v>
      </c>
      <c r="M2009">
        <f>'Result_20220105_Exp3'!C2009</f>
        <v>49.367229298915902</v>
      </c>
      <c r="N2009">
        <f t="shared" si="63"/>
        <v>48.836647135102474</v>
      </c>
    </row>
    <row r="2010" spans="6:14" x14ac:dyDescent="0.35">
      <c r="F2010">
        <f>'Result_20220105_Exp1'!A2010</f>
        <v>16.716666666666601</v>
      </c>
      <c r="G2010">
        <f>'Result_20220105_Exp1'!B2010</f>
        <v>52.153023149133801</v>
      </c>
      <c r="H2010">
        <f>'Result_20220105_Exp2'!B2010</f>
        <v>51.918734839579599</v>
      </c>
      <c r="I2010">
        <f>'Result_20220105_Exp3'!B2010</f>
        <v>52.052500220961797</v>
      </c>
      <c r="J2010">
        <f t="shared" si="62"/>
        <v>52.041419403225063</v>
      </c>
      <c r="K2010">
        <f>'Result_20220105_Exp1'!C2010</f>
        <v>48.223084306855696</v>
      </c>
      <c r="L2010">
        <f>'Result_20220105_Exp2'!C2010</f>
        <v>48.888108069647103</v>
      </c>
      <c r="M2010">
        <f>'Result_20220105_Exp3'!C2010</f>
        <v>49.335178670113997</v>
      </c>
      <c r="N2010">
        <f t="shared" si="63"/>
        <v>48.815457015538932</v>
      </c>
    </row>
    <row r="2011" spans="6:14" x14ac:dyDescent="0.35">
      <c r="F2011">
        <f>'Result_20220105_Exp1'!A2011</f>
        <v>16.725000000000001</v>
      </c>
      <c r="G2011">
        <f>'Result_20220105_Exp1'!B2011</f>
        <v>52.186568902014301</v>
      </c>
      <c r="H2011">
        <f>'Result_20220105_Exp2'!B2011</f>
        <v>51.985579786775403</v>
      </c>
      <c r="I2011">
        <f>'Result_20220105_Exp3'!B2011</f>
        <v>52.085988851094498</v>
      </c>
      <c r="J2011">
        <f t="shared" si="62"/>
        <v>52.086045846628075</v>
      </c>
      <c r="K2011">
        <f>'Result_20220105_Exp1'!C2011</f>
        <v>48.254604036744396</v>
      </c>
      <c r="L2011">
        <f>'Result_20220105_Exp2'!C2011</f>
        <v>48.919941325696897</v>
      </c>
      <c r="M2011">
        <f>'Result_20220105_Exp3'!C2011</f>
        <v>49.303143794790302</v>
      </c>
      <c r="N2011">
        <f t="shared" si="63"/>
        <v>48.825896385743867</v>
      </c>
    </row>
    <row r="2012" spans="6:14" x14ac:dyDescent="0.35">
      <c r="F2012">
        <f>'Result_20220105_Exp1'!A2012</f>
        <v>16.733333333333299</v>
      </c>
      <c r="G2012">
        <f>'Result_20220105_Exp1'!B2012</f>
        <v>52.153023149133801</v>
      </c>
      <c r="H2012">
        <f>'Result_20220105_Exp2'!B2012</f>
        <v>51.918734839579599</v>
      </c>
      <c r="I2012">
        <f>'Result_20220105_Exp3'!B2012</f>
        <v>52.052500220961797</v>
      </c>
      <c r="J2012">
        <f t="shared" si="62"/>
        <v>52.041419403225063</v>
      </c>
      <c r="K2012">
        <f>'Result_20220105_Exp1'!C2012</f>
        <v>48.286138363164802</v>
      </c>
      <c r="L2012">
        <f>'Result_20220105_Exp2'!C2012</f>
        <v>48.888108069647103</v>
      </c>
      <c r="M2012">
        <f>'Result_20220105_Exp3'!C2012</f>
        <v>49.271124637754902</v>
      </c>
      <c r="N2012">
        <f t="shared" si="63"/>
        <v>48.815123690188933</v>
      </c>
    </row>
    <row r="2013" spans="6:14" x14ac:dyDescent="0.35">
      <c r="F2013">
        <f>'Result_20220105_Exp1'!A2013</f>
        <v>16.7416666666666</v>
      </c>
      <c r="G2013">
        <f>'Result_20220105_Exp1'!B2013</f>
        <v>52.186568902014301</v>
      </c>
      <c r="H2013">
        <f>'Result_20220105_Exp2'!B2013</f>
        <v>51.918734839579599</v>
      </c>
      <c r="I2013">
        <f>'Result_20220105_Exp3'!B2013</f>
        <v>52.019030546935603</v>
      </c>
      <c r="J2013">
        <f t="shared" si="62"/>
        <v>52.041444762843163</v>
      </c>
      <c r="K2013">
        <f>'Result_20220105_Exp1'!C2013</f>
        <v>48.286138363164802</v>
      </c>
      <c r="L2013">
        <f>'Result_20220105_Exp2'!C2013</f>
        <v>48.888108069647103</v>
      </c>
      <c r="M2013">
        <f>'Result_20220105_Exp3'!C2013</f>
        <v>49.303143794790302</v>
      </c>
      <c r="N2013">
        <f t="shared" si="63"/>
        <v>48.825796742534067</v>
      </c>
    </row>
    <row r="2014" spans="6:14" x14ac:dyDescent="0.35">
      <c r="F2014">
        <f>'Result_20220105_Exp1'!A2014</f>
        <v>16.75</v>
      </c>
      <c r="G2014">
        <f>'Result_20220105_Exp1'!B2014</f>
        <v>52.153023149133801</v>
      </c>
      <c r="H2014">
        <f>'Result_20220105_Exp2'!B2014</f>
        <v>51.952147898338403</v>
      </c>
      <c r="I2014">
        <f>'Result_20220105_Exp3'!B2014</f>
        <v>52.085988851094498</v>
      </c>
      <c r="J2014">
        <f t="shared" si="62"/>
        <v>52.063719966188899</v>
      </c>
      <c r="K2014">
        <f>'Result_20220105_Exp1'!C2014</f>
        <v>48.254604036744396</v>
      </c>
      <c r="L2014">
        <f>'Result_20220105_Exp2'!C2014</f>
        <v>48.856290080973203</v>
      </c>
      <c r="M2014">
        <f>'Result_20220105_Exp3'!C2014</f>
        <v>49.303143794790302</v>
      </c>
      <c r="N2014">
        <f t="shared" si="63"/>
        <v>48.804679304169305</v>
      </c>
    </row>
    <row r="2015" spans="6:14" x14ac:dyDescent="0.35">
      <c r="F2015">
        <f>'Result_20220105_Exp1'!A2015</f>
        <v>16.758333333333301</v>
      </c>
      <c r="G2015">
        <f>'Result_20220105_Exp1'!B2015</f>
        <v>52.186568902014301</v>
      </c>
      <c r="H2015">
        <f>'Result_20220105_Exp2'!B2015</f>
        <v>51.985579786775403</v>
      </c>
      <c r="I2015">
        <f>'Result_20220105_Exp3'!B2015</f>
        <v>52.085988851094498</v>
      </c>
      <c r="J2015">
        <f t="shared" si="62"/>
        <v>52.086045846628075</v>
      </c>
      <c r="K2015">
        <f>'Result_20220105_Exp1'!C2015</f>
        <v>48.286138363164802</v>
      </c>
      <c r="L2015">
        <f>'Result_20220105_Exp2'!C2015</f>
        <v>48.919941325696897</v>
      </c>
      <c r="M2015">
        <f>'Result_20220105_Exp3'!C2015</f>
        <v>49.335178670113997</v>
      </c>
      <c r="N2015">
        <f t="shared" si="63"/>
        <v>48.84708611965857</v>
      </c>
    </row>
    <row r="2016" spans="6:14" x14ac:dyDescent="0.35">
      <c r="F2016">
        <f>'Result_20220105_Exp1'!A2016</f>
        <v>16.766666666666602</v>
      </c>
      <c r="G2016">
        <f>'Result_20220105_Exp1'!B2016</f>
        <v>52.153023149133801</v>
      </c>
      <c r="H2016">
        <f>'Result_20220105_Exp2'!B2016</f>
        <v>51.952147898338403</v>
      </c>
      <c r="I2016">
        <f>'Result_20220105_Exp3'!B2016</f>
        <v>52.085988851094498</v>
      </c>
      <c r="J2016">
        <f t="shared" si="62"/>
        <v>52.063719966188899</v>
      </c>
      <c r="K2016">
        <f>'Result_20220105_Exp1'!C2016</f>
        <v>48.286138363164802</v>
      </c>
      <c r="L2016">
        <f>'Result_20220105_Exp2'!C2016</f>
        <v>48.856290080973203</v>
      </c>
      <c r="M2016">
        <f>'Result_20220105_Exp3'!C2016</f>
        <v>49.303143794790302</v>
      </c>
      <c r="N2016">
        <f t="shared" si="63"/>
        <v>48.81519074630944</v>
      </c>
    </row>
    <row r="2017" spans="6:14" x14ac:dyDescent="0.35">
      <c r="F2017">
        <f>'Result_20220105_Exp1'!A2017</f>
        <v>16.774999999999999</v>
      </c>
      <c r="G2017">
        <f>'Result_20220105_Exp1'!B2017</f>
        <v>52.085988851094498</v>
      </c>
      <c r="H2017">
        <f>'Result_20220105_Exp2'!B2017</f>
        <v>51.985579786775403</v>
      </c>
      <c r="I2017">
        <f>'Result_20220105_Exp3'!B2017</f>
        <v>52.119496479672698</v>
      </c>
      <c r="J2017">
        <f t="shared" si="62"/>
        <v>52.0636883725142</v>
      </c>
      <c r="K2017">
        <f>'Result_20220105_Exp1'!C2017</f>
        <v>48.317687319024699</v>
      </c>
      <c r="L2017">
        <f>'Result_20220105_Exp2'!C2017</f>
        <v>48.856290080973203</v>
      </c>
      <c r="M2017">
        <f>'Result_20220105_Exp3'!C2017</f>
        <v>49.335178670113997</v>
      </c>
      <c r="N2017">
        <f t="shared" si="63"/>
        <v>48.836385356703971</v>
      </c>
    </row>
    <row r="2018" spans="6:14" x14ac:dyDescent="0.35">
      <c r="F2018">
        <f>'Result_20220105_Exp1'!A2018</f>
        <v>16.783333333333299</v>
      </c>
      <c r="G2018">
        <f>'Result_20220105_Exp1'!B2018</f>
        <v>52.119496479672698</v>
      </c>
      <c r="H2018">
        <f>'Result_20220105_Exp2'!B2018</f>
        <v>51.952147898338403</v>
      </c>
      <c r="I2018">
        <f>'Result_20220105_Exp3'!B2018</f>
        <v>52.085988851094498</v>
      </c>
      <c r="J2018">
        <f t="shared" si="62"/>
        <v>52.052544409701873</v>
      </c>
      <c r="K2018">
        <f>'Result_20220105_Exp1'!C2018</f>
        <v>48.317687319024699</v>
      </c>
      <c r="L2018">
        <f>'Result_20220105_Exp2'!C2018</f>
        <v>48.856290080973203</v>
      </c>
      <c r="M2018">
        <f>'Result_20220105_Exp3'!C2018</f>
        <v>49.303143794790302</v>
      </c>
      <c r="N2018">
        <f t="shared" si="63"/>
        <v>48.825707064929396</v>
      </c>
    </row>
    <row r="2019" spans="6:14" x14ac:dyDescent="0.35">
      <c r="F2019">
        <f>'Result_20220105_Exp1'!A2019</f>
        <v>16.7916666666666</v>
      </c>
      <c r="G2019">
        <f>'Result_20220105_Exp1'!B2019</f>
        <v>52.119496479672698</v>
      </c>
      <c r="H2019">
        <f>'Result_20220105_Exp2'!B2019</f>
        <v>51.952147898338403</v>
      </c>
      <c r="I2019">
        <f>'Result_20220105_Exp3'!B2019</f>
        <v>52.119496479672698</v>
      </c>
      <c r="J2019">
        <f t="shared" si="62"/>
        <v>52.063713619227933</v>
      </c>
      <c r="K2019">
        <f>'Result_20220105_Exp1'!C2019</f>
        <v>48.317687319024699</v>
      </c>
      <c r="L2019">
        <f>'Result_20220105_Exp2'!C2019</f>
        <v>48.888108069647103</v>
      </c>
      <c r="M2019">
        <f>'Result_20220105_Exp3'!C2019</f>
        <v>49.367229298915902</v>
      </c>
      <c r="N2019">
        <f t="shared" si="63"/>
        <v>48.857674895862566</v>
      </c>
    </row>
    <row r="2020" spans="6:14" x14ac:dyDescent="0.35">
      <c r="F2020">
        <f>'Result_20220105_Exp1'!A2020</f>
        <v>16.8</v>
      </c>
      <c r="G2020">
        <f>'Result_20220105_Exp1'!B2020</f>
        <v>52.119496479672698</v>
      </c>
      <c r="H2020">
        <f>'Result_20220105_Exp2'!B2020</f>
        <v>51.985579786775403</v>
      </c>
      <c r="I2020">
        <f>'Result_20220105_Exp3'!B2020</f>
        <v>51.952147898338403</v>
      </c>
      <c r="J2020">
        <f t="shared" si="62"/>
        <v>52.019074721595501</v>
      </c>
      <c r="K2020">
        <f>'Result_20220105_Exp1'!C2020</f>
        <v>48.349250937297299</v>
      </c>
      <c r="L2020">
        <f>'Result_20220105_Exp2'!C2020</f>
        <v>48.888108069647103</v>
      </c>
      <c r="M2020">
        <f>'Result_20220105_Exp3'!C2020</f>
        <v>49.3992957164591</v>
      </c>
      <c r="N2020">
        <f t="shared" si="63"/>
        <v>48.878884907801165</v>
      </c>
    </row>
    <row r="2021" spans="6:14" x14ac:dyDescent="0.35">
      <c r="F2021">
        <f>'Result_20220105_Exp1'!A2021</f>
        <v>16.808333333333302</v>
      </c>
      <c r="G2021">
        <f>'Result_20220105_Exp1'!B2021</f>
        <v>52.153023149133801</v>
      </c>
      <c r="H2021">
        <f>'Result_20220105_Exp2'!B2021</f>
        <v>52.019030546935603</v>
      </c>
      <c r="I2021">
        <f>'Result_20220105_Exp3'!B2021</f>
        <v>52.220133780949801</v>
      </c>
      <c r="J2021">
        <f t="shared" si="62"/>
        <v>52.1307291590064</v>
      </c>
      <c r="K2021">
        <f>'Result_20220105_Exp1'!C2021</f>
        <v>48.380829251021503</v>
      </c>
      <c r="L2021">
        <f>'Result_20220105_Exp2'!C2021</f>
        <v>48.888108069647103</v>
      </c>
      <c r="M2021">
        <f>'Result_20220105_Exp3'!C2021</f>
        <v>49.367229298915902</v>
      </c>
      <c r="N2021">
        <f t="shared" si="63"/>
        <v>48.878722206528174</v>
      </c>
    </row>
    <row r="2022" spans="6:14" x14ac:dyDescent="0.35">
      <c r="F2022">
        <f>'Result_20220105_Exp1'!A2022</f>
        <v>16.816666666666599</v>
      </c>
      <c r="G2022">
        <f>'Result_20220105_Exp1'!B2022</f>
        <v>52.186568902014301</v>
      </c>
      <c r="H2022">
        <f>'Result_20220105_Exp2'!B2022</f>
        <v>52.019030546935603</v>
      </c>
      <c r="I2022">
        <f>'Result_20220105_Exp3'!B2022</f>
        <v>51.985579786775403</v>
      </c>
      <c r="J2022">
        <f t="shared" si="62"/>
        <v>52.063726411908441</v>
      </c>
      <c r="K2022">
        <f>'Result_20220105_Exp1'!C2022</f>
        <v>48.4440300973097</v>
      </c>
      <c r="L2022">
        <f>'Result_20220105_Exp2'!C2022</f>
        <v>48.919941325696897</v>
      </c>
      <c r="M2022">
        <f>'Result_20220105_Exp3'!C2022</f>
        <v>49.335178670113997</v>
      </c>
      <c r="N2022">
        <f t="shared" si="63"/>
        <v>48.899716697706872</v>
      </c>
    </row>
    <row r="2023" spans="6:14" x14ac:dyDescent="0.35">
      <c r="F2023">
        <f>'Result_20220105_Exp1'!A2023</f>
        <v>16.824999999999999</v>
      </c>
      <c r="G2023">
        <f>'Result_20220105_Exp1'!B2023</f>
        <v>52.153023149133801</v>
      </c>
      <c r="H2023">
        <f>'Result_20220105_Exp2'!B2023</f>
        <v>52.052500220961797</v>
      </c>
      <c r="I2023">
        <f>'Result_20220105_Exp3'!B2023</f>
        <v>52.119496479672698</v>
      </c>
      <c r="J2023">
        <f t="shared" si="62"/>
        <v>52.108339949922765</v>
      </c>
      <c r="K2023">
        <f>'Result_20220105_Exp1'!C2023</f>
        <v>48.4440300973097</v>
      </c>
      <c r="L2023">
        <f>'Result_20220105_Exp2'!C2023</f>
        <v>48.951789883382503</v>
      </c>
      <c r="M2023">
        <f>'Result_20220105_Exp3'!C2023</f>
        <v>49.367229298915902</v>
      </c>
      <c r="N2023">
        <f t="shared" si="63"/>
        <v>48.921016426536035</v>
      </c>
    </row>
    <row r="2024" spans="6:14" x14ac:dyDescent="0.35">
      <c r="F2024">
        <f>'Result_20220105_Exp1'!A2024</f>
        <v>16.8333333333333</v>
      </c>
      <c r="G2024">
        <f>'Result_20220105_Exp1'!B2024</f>
        <v>52.186568902014301</v>
      </c>
      <c r="H2024">
        <f>'Result_20220105_Exp2'!B2024</f>
        <v>52.085988851094498</v>
      </c>
      <c r="I2024">
        <f>'Result_20220105_Exp3'!B2024</f>
        <v>52.287321088028101</v>
      </c>
      <c r="J2024">
        <f t="shared" si="62"/>
        <v>52.186626280378967</v>
      </c>
      <c r="K2024">
        <f>'Result_20220105_Exp1'!C2024</f>
        <v>48.4124222933021</v>
      </c>
      <c r="L2024">
        <f>'Result_20220105_Exp2'!C2024</f>
        <v>48.983653777033403</v>
      </c>
      <c r="M2024">
        <f>'Result_20220105_Exp3'!C2024</f>
        <v>49.3992957164591</v>
      </c>
      <c r="N2024">
        <f t="shared" si="63"/>
        <v>48.931790595598208</v>
      </c>
    </row>
    <row r="2025" spans="6:14" x14ac:dyDescent="0.35">
      <c r="F2025">
        <f>'Result_20220105_Exp1'!A2025</f>
        <v>16.841666666666601</v>
      </c>
      <c r="G2025">
        <f>'Result_20220105_Exp1'!B2025</f>
        <v>52.153023149133801</v>
      </c>
      <c r="H2025">
        <f>'Result_20220105_Exp2'!B2025</f>
        <v>52.085988851094498</v>
      </c>
      <c r="I2025">
        <f>'Result_20220105_Exp3'!B2025</f>
        <v>52.119496479672698</v>
      </c>
      <c r="J2025">
        <f t="shared" si="62"/>
        <v>52.119502826633664</v>
      </c>
      <c r="K2025">
        <f>'Result_20220105_Exp1'!C2025</f>
        <v>48.4440300973097</v>
      </c>
      <c r="L2025">
        <f>'Result_20220105_Exp2'!C2025</f>
        <v>48.951789883382503</v>
      </c>
      <c r="M2025">
        <f>'Result_20220105_Exp3'!C2025</f>
        <v>49.463476059190597</v>
      </c>
      <c r="N2025">
        <f t="shared" si="63"/>
        <v>48.953098679960931</v>
      </c>
    </row>
    <row r="2026" spans="6:14" x14ac:dyDescent="0.35">
      <c r="F2026">
        <f>'Result_20220105_Exp1'!A2026</f>
        <v>16.850000000000001</v>
      </c>
      <c r="G2026">
        <f>'Result_20220105_Exp1'!B2026</f>
        <v>52.153023149133801</v>
      </c>
      <c r="H2026">
        <f>'Result_20220105_Exp2'!B2026</f>
        <v>52.119496479672698</v>
      </c>
      <c r="I2026">
        <f>'Result_20220105_Exp3'!B2026</f>
        <v>52.019030546935603</v>
      </c>
      <c r="J2026">
        <f t="shared" si="62"/>
        <v>52.097183391914029</v>
      </c>
      <c r="K2026">
        <f>'Result_20220105_Exp1'!C2026</f>
        <v>48.4124222933021</v>
      </c>
      <c r="L2026">
        <f>'Result_20220105_Exp2'!C2026</f>
        <v>49.015533041049999</v>
      </c>
      <c r="M2026">
        <f>'Result_20220105_Exp3'!C2026</f>
        <v>49.335178670113997</v>
      </c>
      <c r="N2026">
        <f t="shared" si="63"/>
        <v>48.921044668155368</v>
      </c>
    </row>
    <row r="2027" spans="6:14" x14ac:dyDescent="0.35">
      <c r="F2027">
        <f>'Result_20220105_Exp1'!A2027</f>
        <v>16.858333333333299</v>
      </c>
      <c r="G2027">
        <f>'Result_20220105_Exp1'!B2027</f>
        <v>52.153023149133801</v>
      </c>
      <c r="H2027">
        <f>'Result_20220105_Exp2'!B2027</f>
        <v>52.119496479672698</v>
      </c>
      <c r="I2027">
        <f>'Result_20220105_Exp3'!B2027</f>
        <v>52.220133780949801</v>
      </c>
      <c r="J2027">
        <f t="shared" si="62"/>
        <v>52.164217803252093</v>
      </c>
      <c r="K2027">
        <f>'Result_20220105_Exp1'!C2027</f>
        <v>48.4440300973097</v>
      </c>
      <c r="L2027">
        <f>'Result_20220105_Exp2'!C2027</f>
        <v>48.983653777033403</v>
      </c>
      <c r="M2027">
        <f>'Result_20220105_Exp3'!C2027</f>
        <v>49.463476059190597</v>
      </c>
      <c r="N2027">
        <f t="shared" si="63"/>
        <v>48.963719977844562</v>
      </c>
    </row>
    <row r="2028" spans="6:14" x14ac:dyDescent="0.35">
      <c r="F2028">
        <f>'Result_20220105_Exp1'!A2028</f>
        <v>16.8666666666666</v>
      </c>
      <c r="G2028">
        <f>'Result_20220105_Exp1'!B2028</f>
        <v>52.119496479672698</v>
      </c>
      <c r="H2028">
        <f>'Result_20220105_Exp2'!B2028</f>
        <v>52.119496479672698</v>
      </c>
      <c r="I2028">
        <f>'Result_20220105_Exp3'!B2028</f>
        <v>52.287321088028101</v>
      </c>
      <c r="J2028">
        <f t="shared" si="62"/>
        <v>52.175438015791165</v>
      </c>
      <c r="K2028">
        <f>'Result_20220105_Exp1'!C2028</f>
        <v>48.4124222933021</v>
      </c>
      <c r="L2028">
        <f>'Result_20220105_Exp2'!C2028</f>
        <v>48.983653777033403</v>
      </c>
      <c r="M2028">
        <f>'Result_20220105_Exp3'!C2028</f>
        <v>49.463476059190597</v>
      </c>
      <c r="N2028">
        <f t="shared" si="63"/>
        <v>48.953184043175362</v>
      </c>
    </row>
    <row r="2029" spans="6:14" x14ac:dyDescent="0.35">
      <c r="F2029">
        <f>'Result_20220105_Exp1'!A2029</f>
        <v>16.875</v>
      </c>
      <c r="G2029">
        <f>'Result_20220105_Exp1'!B2029</f>
        <v>52.186568902014301</v>
      </c>
      <c r="H2029">
        <f>'Result_20220105_Exp2'!B2029</f>
        <v>52.085988851094498</v>
      </c>
      <c r="I2029">
        <f>'Result_20220105_Exp3'!B2029</f>
        <v>52.186568902014301</v>
      </c>
      <c r="J2029">
        <f t="shared" si="62"/>
        <v>52.153042218374367</v>
      </c>
      <c r="K2029">
        <f>'Result_20220105_Exp1'!C2029</f>
        <v>48.475652696281401</v>
      </c>
      <c r="L2029">
        <f>'Result_20220105_Exp2'!C2029</f>
        <v>48.983653777033403</v>
      </c>
      <c r="M2029">
        <f>'Result_20220105_Exp3'!C2029</f>
        <v>49.495590055274</v>
      </c>
      <c r="N2029">
        <f t="shared" si="63"/>
        <v>48.984965509529594</v>
      </c>
    </row>
    <row r="2030" spans="6:14" x14ac:dyDescent="0.35">
      <c r="F2030">
        <f>'Result_20220105_Exp1'!A2030</f>
        <v>16.883333333333301</v>
      </c>
      <c r="G2030">
        <f>'Result_20220105_Exp1'!B2030</f>
        <v>52.186568902014301</v>
      </c>
      <c r="H2030">
        <f>'Result_20220105_Exp2'!B2030</f>
        <v>52.119496479672698</v>
      </c>
      <c r="I2030">
        <f>'Result_20220105_Exp3'!B2030</f>
        <v>52.320943601942297</v>
      </c>
      <c r="J2030">
        <f t="shared" si="62"/>
        <v>52.209002994543106</v>
      </c>
      <c r="K2030">
        <f>'Result_20220105_Exp1'!C2030</f>
        <v>48.4440300973097</v>
      </c>
      <c r="L2030">
        <f>'Result_20220105_Exp2'!C2030</f>
        <v>48.983653777033403</v>
      </c>
      <c r="M2030">
        <f>'Result_20220105_Exp3'!C2030</f>
        <v>49.592027769327601</v>
      </c>
      <c r="N2030">
        <f t="shared" si="63"/>
        <v>49.006570547890227</v>
      </c>
    </row>
    <row r="2031" spans="6:14" x14ac:dyDescent="0.35">
      <c r="F2031">
        <f>'Result_20220105_Exp1'!A2031</f>
        <v>16.891666666666602</v>
      </c>
      <c r="G2031">
        <f>'Result_20220105_Exp1'!B2031</f>
        <v>52.186568902014301</v>
      </c>
      <c r="H2031">
        <f>'Result_20220105_Exp2'!B2031</f>
        <v>52.153023149133801</v>
      </c>
      <c r="I2031">
        <f>'Result_20220105_Exp3'!B2031</f>
        <v>52.220133780949801</v>
      </c>
      <c r="J2031">
        <f t="shared" si="62"/>
        <v>52.186575277365968</v>
      </c>
      <c r="K2031">
        <f>'Result_20220105_Exp1'!C2031</f>
        <v>48.4440300973097</v>
      </c>
      <c r="L2031">
        <f>'Result_20220105_Exp2'!C2031</f>
        <v>49.015533041049999</v>
      </c>
      <c r="M2031">
        <f>'Result_20220105_Exp3'!C2031</f>
        <v>49.335178670113997</v>
      </c>
      <c r="N2031">
        <f t="shared" si="63"/>
        <v>48.931580602824567</v>
      </c>
    </row>
    <row r="2032" spans="6:14" x14ac:dyDescent="0.35">
      <c r="F2032">
        <f>'Result_20220105_Exp1'!A2032</f>
        <v>16.899999999999999</v>
      </c>
      <c r="G2032">
        <f>'Result_20220105_Exp1'!B2032</f>
        <v>52.186568902014301</v>
      </c>
      <c r="H2032">
        <f>'Result_20220105_Exp2'!B2032</f>
        <v>52.186568902014301</v>
      </c>
      <c r="I2032">
        <f>'Result_20220105_Exp3'!B2032</f>
        <v>52.354585413455098</v>
      </c>
      <c r="J2032">
        <f t="shared" si="62"/>
        <v>52.242574405827895</v>
      </c>
      <c r="K2032">
        <f>'Result_20220105_Exp1'!C2032</f>
        <v>48.4440300973097</v>
      </c>
      <c r="L2032">
        <f>'Result_20220105_Exp2'!C2032</f>
        <v>49.015533041049999</v>
      </c>
      <c r="M2032">
        <f>'Result_20220105_Exp3'!C2032</f>
        <v>49.527719981889803</v>
      </c>
      <c r="N2032">
        <f t="shared" si="63"/>
        <v>48.995761040083174</v>
      </c>
    </row>
    <row r="2033" spans="6:14" x14ac:dyDescent="0.35">
      <c r="F2033">
        <f>'Result_20220105_Exp1'!A2033</f>
        <v>16.908333333333299</v>
      </c>
      <c r="G2033">
        <f>'Result_20220105_Exp1'!B2033</f>
        <v>52.153023149133801</v>
      </c>
      <c r="H2033">
        <f>'Result_20220105_Exp2'!B2033</f>
        <v>52.153023149133801</v>
      </c>
      <c r="I2033">
        <f>'Result_20220105_Exp3'!B2033</f>
        <v>52.220133780949801</v>
      </c>
      <c r="J2033">
        <f t="shared" si="62"/>
        <v>52.175393359739132</v>
      </c>
      <c r="K2033">
        <f>'Result_20220105_Exp1'!C2033</f>
        <v>48.475652696281401</v>
      </c>
      <c r="L2033">
        <f>'Result_20220105_Exp2'!C2033</f>
        <v>49.047427709902799</v>
      </c>
      <c r="M2033">
        <f>'Result_20220105_Exp3'!C2033</f>
        <v>49.463476059190597</v>
      </c>
      <c r="N2033">
        <f t="shared" si="63"/>
        <v>48.995518821791599</v>
      </c>
    </row>
    <row r="2034" spans="6:14" x14ac:dyDescent="0.35">
      <c r="F2034">
        <f>'Result_20220105_Exp1'!A2034</f>
        <v>16.9166666666666</v>
      </c>
      <c r="G2034">
        <f>'Result_20220105_Exp1'!B2034</f>
        <v>52.153023149133801</v>
      </c>
      <c r="H2034">
        <f>'Result_20220105_Exp2'!B2034</f>
        <v>52.153023149133801</v>
      </c>
      <c r="I2034">
        <f>'Result_20220105_Exp3'!B2034</f>
        <v>52.220133780949801</v>
      </c>
      <c r="J2034">
        <f t="shared" si="62"/>
        <v>52.175393359739132</v>
      </c>
      <c r="K2034">
        <f>'Result_20220105_Exp1'!C2034</f>
        <v>48.475652696281401</v>
      </c>
      <c r="L2034">
        <f>'Result_20220105_Exp2'!C2034</f>
        <v>49.047427709902799</v>
      </c>
      <c r="M2034">
        <f>'Result_20220105_Exp3'!C2034</f>
        <v>49.527719981889803</v>
      </c>
      <c r="N2034">
        <f t="shared" si="63"/>
        <v>49.016933462691327</v>
      </c>
    </row>
    <row r="2035" spans="6:14" x14ac:dyDescent="0.35">
      <c r="F2035">
        <f>'Result_20220105_Exp1'!A2035</f>
        <v>16.925000000000001</v>
      </c>
      <c r="G2035">
        <f>'Result_20220105_Exp1'!B2035</f>
        <v>52.153023149133801</v>
      </c>
      <c r="H2035">
        <f>'Result_20220105_Exp2'!B2035</f>
        <v>52.186568902014301</v>
      </c>
      <c r="I2035">
        <f>'Result_20220105_Exp3'!B2035</f>
        <v>52.220133780949801</v>
      </c>
      <c r="J2035">
        <f t="shared" si="62"/>
        <v>52.186575277365968</v>
      </c>
      <c r="K2035">
        <f>'Result_20220105_Exp1'!C2035</f>
        <v>48.475652696281401</v>
      </c>
      <c r="L2035">
        <f>'Result_20220105_Exp2'!C2035</f>
        <v>49.111263400354098</v>
      </c>
      <c r="M2035">
        <f>'Result_20220105_Exp3'!C2035</f>
        <v>49.527719981889803</v>
      </c>
      <c r="N2035">
        <f t="shared" si="63"/>
        <v>49.038212026175096</v>
      </c>
    </row>
    <row r="2036" spans="6:14" x14ac:dyDescent="0.35">
      <c r="F2036">
        <f>'Result_20220105_Exp1'!A2036</f>
        <v>16.933333333333302</v>
      </c>
      <c r="G2036">
        <f>'Result_20220105_Exp1'!B2036</f>
        <v>52.153023149133801</v>
      </c>
      <c r="H2036">
        <f>'Result_20220105_Exp2'!B2036</f>
        <v>52.253717828675903</v>
      </c>
      <c r="I2036">
        <f>'Result_20220105_Exp3'!B2036</f>
        <v>52.186568902014301</v>
      </c>
      <c r="J2036">
        <f t="shared" si="62"/>
        <v>52.197769959941333</v>
      </c>
      <c r="K2036">
        <f>'Result_20220105_Exp1'!C2036</f>
        <v>48.475652696281401</v>
      </c>
      <c r="L2036">
        <f>'Result_20220105_Exp2'!C2036</f>
        <v>49.143204491248902</v>
      </c>
      <c r="M2036">
        <f>'Result_20220105_Exp3'!C2036</f>
        <v>49.495590055274</v>
      </c>
      <c r="N2036">
        <f t="shared" si="63"/>
        <v>49.038149080934765</v>
      </c>
    </row>
    <row r="2037" spans="6:14" x14ac:dyDescent="0.35">
      <c r="F2037">
        <f>'Result_20220105_Exp1'!A2037</f>
        <v>16.941666666666599</v>
      </c>
      <c r="G2037">
        <f>'Result_20220105_Exp1'!B2037</f>
        <v>52.220133780949801</v>
      </c>
      <c r="H2037">
        <f>'Result_20220105_Exp2'!B2037</f>
        <v>52.253717828675903</v>
      </c>
      <c r="I2037">
        <f>'Result_20220105_Exp3'!B2037</f>
        <v>52.220133780949801</v>
      </c>
      <c r="J2037">
        <f t="shared" si="62"/>
        <v>52.231328463525166</v>
      </c>
      <c r="K2037">
        <f>'Result_20220105_Exp1'!C2037</f>
        <v>48.507290123521003</v>
      </c>
      <c r="L2037">
        <f>'Result_20220105_Exp2'!C2037</f>
        <v>49.143204491248902</v>
      </c>
      <c r="M2037">
        <f>'Result_20220105_Exp3'!C2037</f>
        <v>49.559865874671502</v>
      </c>
      <c r="N2037">
        <f t="shared" si="63"/>
        <v>49.070120163147145</v>
      </c>
    </row>
    <row r="2038" spans="6:14" x14ac:dyDescent="0.35">
      <c r="F2038">
        <f>'Result_20220105_Exp1'!A2038</f>
        <v>16.95</v>
      </c>
      <c r="G2038">
        <f>'Result_20220105_Exp1'!B2038</f>
        <v>52.186568902014301</v>
      </c>
      <c r="H2038">
        <f>'Result_20220105_Exp2'!B2038</f>
        <v>52.287321088028101</v>
      </c>
      <c r="I2038">
        <f>'Result_20220105_Exp3'!B2038</f>
        <v>52.287321088028101</v>
      </c>
      <c r="J2038">
        <f t="shared" si="62"/>
        <v>52.253737026023508</v>
      </c>
      <c r="K2038">
        <f>'Result_20220105_Exp1'!C2038</f>
        <v>48.507290123521003</v>
      </c>
      <c r="L2038">
        <f>'Result_20220105_Exp2'!C2038</f>
        <v>49.143204491248902</v>
      </c>
      <c r="M2038">
        <f>'Result_20220105_Exp3'!C2038</f>
        <v>49.527719981889803</v>
      </c>
      <c r="N2038">
        <f t="shared" si="63"/>
        <v>49.059404865553233</v>
      </c>
    </row>
    <row r="2039" spans="6:14" x14ac:dyDescent="0.35">
      <c r="F2039">
        <f>'Result_20220105_Exp1'!A2039</f>
        <v>16.9583333333333</v>
      </c>
      <c r="G2039">
        <f>'Result_20220105_Exp1'!B2039</f>
        <v>52.186568902014301</v>
      </c>
      <c r="H2039">
        <f>'Result_20220105_Exp2'!B2039</f>
        <v>52.253717828675903</v>
      </c>
      <c r="I2039">
        <f>'Result_20220105_Exp3'!B2039</f>
        <v>52.253717828675903</v>
      </c>
      <c r="J2039">
        <f t="shared" si="62"/>
        <v>52.231334853122036</v>
      </c>
      <c r="K2039">
        <f>'Result_20220105_Exp1'!C2039</f>
        <v>48.507290123521003</v>
      </c>
      <c r="L2039">
        <f>'Result_20220105_Exp2'!C2039</f>
        <v>49.111263400354098</v>
      </c>
      <c r="M2039">
        <f>'Result_20220105_Exp3'!C2039</f>
        <v>49.559865874671502</v>
      </c>
      <c r="N2039">
        <f t="shared" si="63"/>
        <v>49.059473132848872</v>
      </c>
    </row>
    <row r="2040" spans="6:14" x14ac:dyDescent="0.35">
      <c r="F2040">
        <f>'Result_20220105_Exp1'!A2040</f>
        <v>16.966666666666601</v>
      </c>
      <c r="G2040">
        <f>'Result_20220105_Exp1'!B2040</f>
        <v>52.186568902014301</v>
      </c>
      <c r="H2040">
        <f>'Result_20220105_Exp2'!B2040</f>
        <v>52.253717828675903</v>
      </c>
      <c r="I2040">
        <f>'Result_20220105_Exp3'!B2040</f>
        <v>52.253717828675903</v>
      </c>
      <c r="J2040">
        <f t="shared" si="62"/>
        <v>52.231334853122036</v>
      </c>
      <c r="K2040">
        <f>'Result_20220105_Exp1'!C2040</f>
        <v>48.538942412398796</v>
      </c>
      <c r="L2040">
        <f>'Result_20220105_Exp2'!C2040</f>
        <v>49.143204491248902</v>
      </c>
      <c r="M2040">
        <f>'Result_20220105_Exp3'!C2040</f>
        <v>49.527719981889803</v>
      </c>
      <c r="N2040">
        <f t="shared" si="63"/>
        <v>49.069955628512503</v>
      </c>
    </row>
    <row r="2041" spans="6:14" x14ac:dyDescent="0.35">
      <c r="F2041">
        <f>'Result_20220105_Exp1'!A2041</f>
        <v>16.975000000000001</v>
      </c>
      <c r="G2041">
        <f>'Result_20220105_Exp1'!B2041</f>
        <v>52.220133780949801</v>
      </c>
      <c r="H2041">
        <f>'Result_20220105_Exp2'!B2041</f>
        <v>52.320943601942297</v>
      </c>
      <c r="I2041">
        <f>'Result_20220105_Exp3'!B2041</f>
        <v>52.253717828675903</v>
      </c>
      <c r="J2041">
        <f t="shared" si="62"/>
        <v>52.264931737189329</v>
      </c>
      <c r="K2041">
        <f>'Result_20220105_Exp1'!C2041</f>
        <v>48.538942412398796</v>
      </c>
      <c r="L2041">
        <f>'Result_20220105_Exp2'!C2041</f>
        <v>49.175161125573197</v>
      </c>
      <c r="M2041">
        <f>'Result_20220105_Exp3'!C2041</f>
        <v>49.527719981889803</v>
      </c>
      <c r="N2041">
        <f t="shared" si="63"/>
        <v>49.080607839953927</v>
      </c>
    </row>
    <row r="2042" spans="6:14" x14ac:dyDescent="0.35">
      <c r="F2042">
        <f>'Result_20220105_Exp1'!A2042</f>
        <v>16.983333333333299</v>
      </c>
      <c r="G2042">
        <f>'Result_20220105_Exp1'!B2042</f>
        <v>52.220133780949801</v>
      </c>
      <c r="H2042">
        <f>'Result_20220105_Exp2'!B2042</f>
        <v>52.253717828675903</v>
      </c>
      <c r="I2042">
        <f>'Result_20220105_Exp3'!B2042</f>
        <v>52.287321088028101</v>
      </c>
      <c r="J2042">
        <f t="shared" si="62"/>
        <v>52.253724232551271</v>
      </c>
      <c r="K2042">
        <f>'Result_20220105_Exp1'!C2042</f>
        <v>48.475652696281401</v>
      </c>
      <c r="L2042">
        <f>'Result_20220105_Exp2'!C2042</f>
        <v>49.175161125573197</v>
      </c>
      <c r="M2042">
        <f>'Result_20220105_Exp3'!C2042</f>
        <v>49.592027769327601</v>
      </c>
      <c r="N2042">
        <f t="shared" si="63"/>
        <v>49.080947197060731</v>
      </c>
    </row>
    <row r="2043" spans="6:14" x14ac:dyDescent="0.35">
      <c r="F2043">
        <f>'Result_20220105_Exp1'!A2043</f>
        <v>16.9916666666666</v>
      </c>
      <c r="G2043">
        <f>'Result_20220105_Exp1'!B2043</f>
        <v>52.186568902014301</v>
      </c>
      <c r="H2043">
        <f>'Result_20220105_Exp2'!B2043</f>
        <v>52.320943601942297</v>
      </c>
      <c r="I2043">
        <f>'Result_20220105_Exp3'!B2043</f>
        <v>52.320943601942297</v>
      </c>
      <c r="J2043">
        <f t="shared" si="62"/>
        <v>52.276152035299638</v>
      </c>
      <c r="K2043">
        <f>'Result_20220105_Exp1'!C2043</f>
        <v>48.475652696281401</v>
      </c>
      <c r="L2043">
        <f>'Result_20220105_Exp2'!C2043</f>
        <v>49.175161125573197</v>
      </c>
      <c r="M2043">
        <f>'Result_20220105_Exp3'!C2043</f>
        <v>49.559865874671502</v>
      </c>
      <c r="N2043">
        <f t="shared" si="63"/>
        <v>49.070226565508698</v>
      </c>
    </row>
    <row r="2044" spans="6:14" x14ac:dyDescent="0.35">
      <c r="F2044">
        <f>'Result_20220105_Exp1'!A2044</f>
        <v>17</v>
      </c>
      <c r="G2044">
        <f>'Result_20220105_Exp1'!B2044</f>
        <v>52.186568902014301</v>
      </c>
      <c r="H2044">
        <f>'Result_20220105_Exp2'!B2044</f>
        <v>52.320943601942297</v>
      </c>
      <c r="I2044">
        <f>'Result_20220105_Exp3'!B2044</f>
        <v>52.287321088028101</v>
      </c>
      <c r="J2044">
        <f t="shared" si="62"/>
        <v>52.264944530661573</v>
      </c>
      <c r="K2044">
        <f>'Result_20220105_Exp1'!C2044</f>
        <v>48.475652696281401</v>
      </c>
      <c r="L2044">
        <f>'Result_20220105_Exp2'!C2044</f>
        <v>49.175161125573197</v>
      </c>
      <c r="M2044">
        <f>'Result_20220105_Exp3'!C2044</f>
        <v>49.6242057016415</v>
      </c>
      <c r="N2044">
        <f t="shared" si="63"/>
        <v>49.091673174498702</v>
      </c>
    </row>
    <row r="2045" spans="6:14" x14ac:dyDescent="0.35">
      <c r="F2045">
        <f>'Result_20220105_Exp1'!A2045</f>
        <v>17.008333333333301</v>
      </c>
      <c r="G2045">
        <f>'Result_20220105_Exp1'!B2045</f>
        <v>52.253717828675903</v>
      </c>
      <c r="H2045">
        <f>'Result_20220105_Exp2'!B2045</f>
        <v>52.320943601942297</v>
      </c>
      <c r="I2045">
        <f>'Result_20220105_Exp3'!B2045</f>
        <v>52.287321088028101</v>
      </c>
      <c r="J2045">
        <f t="shared" si="62"/>
        <v>52.287327506215433</v>
      </c>
      <c r="K2045">
        <f>'Result_20220105_Exp1'!C2045</f>
        <v>48.475652696281401</v>
      </c>
      <c r="L2045">
        <f>'Result_20220105_Exp2'!C2045</f>
        <v>49.207133338154101</v>
      </c>
      <c r="M2045">
        <f>'Result_20220105_Exp3'!C2045</f>
        <v>49.592027769327601</v>
      </c>
      <c r="N2045">
        <f t="shared" si="63"/>
        <v>49.091604601254367</v>
      </c>
    </row>
    <row r="2046" spans="6:14" x14ac:dyDescent="0.35">
      <c r="F2046">
        <f>'Result_20220105_Exp1'!A2046</f>
        <v>17.016666666666602</v>
      </c>
      <c r="G2046">
        <f>'Result_20220105_Exp1'!B2046</f>
        <v>52.153023149133801</v>
      </c>
      <c r="H2046">
        <f>'Result_20220105_Exp2'!B2046</f>
        <v>52.3882465657043</v>
      </c>
      <c r="I2046">
        <f>'Result_20220105_Exp3'!B2046</f>
        <v>52.320943601942297</v>
      </c>
      <c r="J2046">
        <f t="shared" si="62"/>
        <v>52.287404438926806</v>
      </c>
      <c r="K2046">
        <f>'Result_20220105_Exp1'!C2046</f>
        <v>48.538942412398796</v>
      </c>
      <c r="L2046">
        <f>'Result_20220105_Exp2'!C2046</f>
        <v>49.207133338154101</v>
      </c>
      <c r="M2046">
        <f>'Result_20220105_Exp3'!C2046</f>
        <v>49.656399707472303</v>
      </c>
      <c r="N2046">
        <f t="shared" si="63"/>
        <v>49.134158486008403</v>
      </c>
    </row>
    <row r="2047" spans="6:14" x14ac:dyDescent="0.35">
      <c r="F2047">
        <f>'Result_20220105_Exp1'!A2047</f>
        <v>17.024999999999999</v>
      </c>
      <c r="G2047">
        <f>'Result_20220105_Exp1'!B2047</f>
        <v>52.220133780949801</v>
      </c>
      <c r="H2047">
        <f>'Result_20220105_Exp2'!B2047</f>
        <v>52.320943601942297</v>
      </c>
      <c r="I2047">
        <f>'Result_20220105_Exp3'!B2047</f>
        <v>52.287321088028101</v>
      </c>
      <c r="J2047">
        <f t="shared" si="62"/>
        <v>52.276132823640069</v>
      </c>
      <c r="K2047">
        <f>'Result_20220105_Exp1'!C2047</f>
        <v>48.538942412398796</v>
      </c>
      <c r="L2047">
        <f>'Result_20220105_Exp2'!C2047</f>
        <v>49.2391211638908</v>
      </c>
      <c r="M2047">
        <f>'Result_20220105_Exp3'!C2047</f>
        <v>49.592027769327601</v>
      </c>
      <c r="N2047">
        <f t="shared" si="63"/>
        <v>49.123363781872399</v>
      </c>
    </row>
    <row r="2048" spans="6:14" x14ac:dyDescent="0.35">
      <c r="F2048">
        <f>'Result_20220105_Exp1'!A2048</f>
        <v>17.033333333333299</v>
      </c>
      <c r="G2048">
        <f>'Result_20220105_Exp1'!B2048</f>
        <v>52.253717828675903</v>
      </c>
      <c r="H2048">
        <f>'Result_20220105_Exp2'!B2048</f>
        <v>52.186568902014301</v>
      </c>
      <c r="I2048">
        <f>'Result_20220105_Exp3'!B2048</f>
        <v>52.3882465657043</v>
      </c>
      <c r="J2048">
        <f t="shared" si="62"/>
        <v>52.276177765464837</v>
      </c>
      <c r="K2048">
        <f>'Result_20220105_Exp1'!C2048</f>
        <v>48.507290123521003</v>
      </c>
      <c r="L2048">
        <f>'Result_20220105_Exp2'!C2048</f>
        <v>49.303143794790302</v>
      </c>
      <c r="M2048">
        <f>'Result_20220105_Exp3'!C2048</f>
        <v>49.6242057016415</v>
      </c>
      <c r="N2048">
        <f t="shared" si="63"/>
        <v>49.144879873317599</v>
      </c>
    </row>
    <row r="2049" spans="6:14" x14ac:dyDescent="0.35">
      <c r="F2049">
        <f>'Result_20220105_Exp1'!A2049</f>
        <v>17.0416666666666</v>
      </c>
      <c r="G2049">
        <f>'Result_20220105_Exp1'!B2049</f>
        <v>52.186568902014301</v>
      </c>
      <c r="H2049">
        <f>'Result_20220105_Exp2'!B2049</f>
        <v>52.489346499773603</v>
      </c>
      <c r="I2049">
        <f>'Result_20220105_Exp3'!B2049</f>
        <v>52.320943601942297</v>
      </c>
      <c r="J2049">
        <f t="shared" si="62"/>
        <v>52.332286334576736</v>
      </c>
      <c r="K2049">
        <f>'Result_20220105_Exp1'!C2049</f>
        <v>48.538942412398796</v>
      </c>
      <c r="L2049">
        <f>'Result_20220105_Exp2'!C2049</f>
        <v>49.207133338154101</v>
      </c>
      <c r="M2049">
        <f>'Result_20220105_Exp3'!C2049</f>
        <v>49.6242057016415</v>
      </c>
      <c r="N2049">
        <f t="shared" si="63"/>
        <v>49.123427150731466</v>
      </c>
    </row>
    <row r="2050" spans="6:14" x14ac:dyDescent="0.35">
      <c r="F2050">
        <f>'Result_20220105_Exp1'!A2050</f>
        <v>17.05</v>
      </c>
      <c r="G2050">
        <f>'Result_20220105_Exp1'!B2050</f>
        <v>52.287321088028101</v>
      </c>
      <c r="H2050">
        <f>'Result_20220105_Exp2'!B2050</f>
        <v>52.489346499773603</v>
      </c>
      <c r="I2050">
        <f>'Result_20220105_Exp3'!B2050</f>
        <v>52.354585413455098</v>
      </c>
      <c r="J2050">
        <f t="shared" si="62"/>
        <v>52.377084333752272</v>
      </c>
      <c r="K2050">
        <f>'Result_20220105_Exp1'!C2050</f>
        <v>48.538942412398796</v>
      </c>
      <c r="L2050">
        <f>'Result_20220105_Exp2'!C2050</f>
        <v>49.207133338154101</v>
      </c>
      <c r="M2050">
        <f>'Result_20220105_Exp3'!C2050</f>
        <v>49.656399707472303</v>
      </c>
      <c r="N2050">
        <f t="shared" si="63"/>
        <v>49.134158486008403</v>
      </c>
    </row>
    <row r="2051" spans="6:14" x14ac:dyDescent="0.35">
      <c r="F2051">
        <f>'Result_20220105_Exp1'!A2051</f>
        <v>17.058333333333302</v>
      </c>
      <c r="G2051">
        <f>'Result_20220105_Exp1'!B2051</f>
        <v>52.253717828675903</v>
      </c>
      <c r="H2051">
        <f>'Result_20220105_Exp2'!B2051</f>
        <v>52.523085448382403</v>
      </c>
      <c r="I2051">
        <f>'Result_20220105_Exp3'!B2051</f>
        <v>52.3882465657043</v>
      </c>
      <c r="J2051">
        <f t="shared" si="62"/>
        <v>52.388349947587535</v>
      </c>
      <c r="K2051">
        <f>'Result_20220105_Exp1'!C2051</f>
        <v>48.570609596352199</v>
      </c>
      <c r="L2051">
        <f>'Result_20220105_Exp2'!C2051</f>
        <v>49.207133338154101</v>
      </c>
      <c r="M2051">
        <f>'Result_20220105_Exp3'!C2051</f>
        <v>49.656399707472303</v>
      </c>
      <c r="N2051">
        <f t="shared" si="63"/>
        <v>49.14471421399287</v>
      </c>
    </row>
    <row r="2052" spans="6:14" x14ac:dyDescent="0.35">
      <c r="F2052">
        <f>'Result_20220105_Exp1'!A2052</f>
        <v>17.066666666666599</v>
      </c>
      <c r="G2052">
        <f>'Result_20220105_Exp1'!B2052</f>
        <v>52.287321088028101</v>
      </c>
      <c r="H2052">
        <f>'Result_20220105_Exp2'!B2052</f>
        <v>52.287321088028101</v>
      </c>
      <c r="I2052">
        <f>'Result_20220105_Exp3'!B2052</f>
        <v>52.421927101929299</v>
      </c>
      <c r="J2052">
        <f t="shared" si="62"/>
        <v>52.332189759328493</v>
      </c>
      <c r="K2052">
        <f>'Result_20220105_Exp1'!C2052</f>
        <v>48.633988783571901</v>
      </c>
      <c r="L2052">
        <f>'Result_20220105_Exp2'!C2052</f>
        <v>49.335178670113997</v>
      </c>
      <c r="M2052">
        <f>'Result_20220105_Exp3'!C2052</f>
        <v>49.656399707472303</v>
      </c>
      <c r="N2052">
        <f t="shared" si="63"/>
        <v>49.208522387052732</v>
      </c>
    </row>
    <row r="2053" spans="6:14" x14ac:dyDescent="0.35">
      <c r="F2053">
        <f>'Result_20220105_Exp1'!A2053</f>
        <v>17.074999999999999</v>
      </c>
      <c r="G2053">
        <f>'Result_20220105_Exp1'!B2053</f>
        <v>52.253717828675903</v>
      </c>
      <c r="H2053">
        <f>'Result_20220105_Exp2'!B2053</f>
        <v>52.421927101929299</v>
      </c>
      <c r="I2053">
        <f>'Result_20220105_Exp3'!B2053</f>
        <v>52.421927101929299</v>
      </c>
      <c r="J2053">
        <f t="shared" ref="J2053:J2116" si="64">AVERAGE(G2053:I2053)</f>
        <v>52.365857344178174</v>
      </c>
      <c r="K2053">
        <f>'Result_20220105_Exp1'!C2053</f>
        <v>48.6022917088859</v>
      </c>
      <c r="L2053">
        <f>'Result_20220105_Exp2'!C2053</f>
        <v>49.463476059190597</v>
      </c>
      <c r="M2053">
        <f>'Result_20220105_Exp3'!C2053</f>
        <v>49.688609822754401</v>
      </c>
      <c r="N2053">
        <f t="shared" ref="N2053:N2116" si="65">AVERAGE(K2053:M2053)</f>
        <v>49.251459196943635</v>
      </c>
    </row>
    <row r="2054" spans="6:14" x14ac:dyDescent="0.35">
      <c r="F2054">
        <f>'Result_20220105_Exp1'!A2054</f>
        <v>17.0833333333333</v>
      </c>
      <c r="G2054">
        <f>'Result_20220105_Exp1'!B2054</f>
        <v>52.354585413455098</v>
      </c>
      <c r="H2054">
        <f>'Result_20220105_Exp2'!B2054</f>
        <v>52.253717828675903</v>
      </c>
      <c r="I2054">
        <f>'Result_20220105_Exp3'!B2054</f>
        <v>52.3882465657043</v>
      </c>
      <c r="J2054">
        <f t="shared" si="64"/>
        <v>52.332183269278431</v>
      </c>
      <c r="K2054">
        <f>'Result_20220105_Exp1'!C2054</f>
        <v>48.665700854050201</v>
      </c>
      <c r="L2054">
        <f>'Result_20220105_Exp2'!C2054</f>
        <v>49.367229298915902</v>
      </c>
      <c r="M2054">
        <f>'Result_20220105_Exp3'!C2054</f>
        <v>49.656399707472303</v>
      </c>
      <c r="N2054">
        <f t="shared" si="65"/>
        <v>49.22977662014614</v>
      </c>
    </row>
    <row r="2055" spans="6:14" x14ac:dyDescent="0.35">
      <c r="F2055">
        <f>'Result_20220105_Exp1'!A2055</f>
        <v>17.091666666666601</v>
      </c>
      <c r="G2055">
        <f>'Result_20220105_Exp1'!B2055</f>
        <v>52.287321088028101</v>
      </c>
      <c r="H2055">
        <f>'Result_20220105_Exp2'!B2055</f>
        <v>52.523085448382403</v>
      </c>
      <c r="I2055">
        <f>'Result_20220105_Exp3'!B2055</f>
        <v>52.455627065471297</v>
      </c>
      <c r="J2055">
        <f t="shared" si="64"/>
        <v>52.422011200627274</v>
      </c>
      <c r="K2055">
        <f>'Result_20220105_Exp1'!C2055</f>
        <v>48.729170117282202</v>
      </c>
      <c r="L2055">
        <f>'Result_20220105_Exp2'!C2055</f>
        <v>49.463476059190597</v>
      </c>
      <c r="M2055">
        <f>'Result_20220105_Exp3'!C2055</f>
        <v>49.688609822754401</v>
      </c>
      <c r="N2055">
        <f t="shared" si="65"/>
        <v>49.293751999742405</v>
      </c>
    </row>
    <row r="2056" spans="6:14" x14ac:dyDescent="0.35">
      <c r="F2056">
        <f>'Result_20220105_Exp1'!A2056</f>
        <v>17.100000000000001</v>
      </c>
      <c r="G2056">
        <f>'Result_20220105_Exp1'!B2056</f>
        <v>52.119496479672698</v>
      </c>
      <c r="H2056">
        <f>'Result_20220105_Exp2'!B2056</f>
        <v>52.523085448382403</v>
      </c>
      <c r="I2056">
        <f>'Result_20220105_Exp3'!B2056</f>
        <v>52.421927101929299</v>
      </c>
      <c r="J2056">
        <f t="shared" si="64"/>
        <v>52.354836343328138</v>
      </c>
      <c r="K2056">
        <f>'Result_20220105_Exp1'!C2056</f>
        <v>48.665700854050201</v>
      </c>
      <c r="L2056">
        <f>'Result_20220105_Exp2'!C2056</f>
        <v>49.463476059190597</v>
      </c>
      <c r="M2056">
        <f>'Result_20220105_Exp3'!C2056</f>
        <v>49.688609822754401</v>
      </c>
      <c r="N2056">
        <f t="shared" si="65"/>
        <v>49.272595578665062</v>
      </c>
    </row>
    <row r="2057" spans="6:14" x14ac:dyDescent="0.35">
      <c r="F2057">
        <f>'Result_20220105_Exp1'!A2057</f>
        <v>17.108333333333299</v>
      </c>
      <c r="G2057">
        <f>'Result_20220105_Exp1'!B2057</f>
        <v>52.287321088028101</v>
      </c>
      <c r="H2057">
        <f>'Result_20220105_Exp2'!B2057</f>
        <v>52.556843954946601</v>
      </c>
      <c r="I2057">
        <f>'Result_20220105_Exp3'!B2057</f>
        <v>52.489346499773603</v>
      </c>
      <c r="J2057">
        <f t="shared" si="64"/>
        <v>52.444503847582773</v>
      </c>
      <c r="K2057">
        <f>'Result_20220105_Exp1'!C2057</f>
        <v>48.760927377656301</v>
      </c>
      <c r="L2057">
        <f>'Result_20220105_Exp2'!C2057</f>
        <v>49.495590055274</v>
      </c>
      <c r="M2057">
        <f>'Result_20220105_Exp3'!C2057</f>
        <v>49.720836083498199</v>
      </c>
      <c r="N2057">
        <f t="shared" si="65"/>
        <v>49.325784505476172</v>
      </c>
    </row>
    <row r="2058" spans="6:14" x14ac:dyDescent="0.35">
      <c r="F2058">
        <f>'Result_20220105_Exp1'!A2058</f>
        <v>17.1166666666666</v>
      </c>
      <c r="G2058">
        <f>'Result_20220105_Exp1'!B2058</f>
        <v>52.523085448382403</v>
      </c>
      <c r="H2058">
        <f>'Result_20220105_Exp2'!B2058</f>
        <v>52.523085448382403</v>
      </c>
      <c r="I2058">
        <f>'Result_20220105_Exp3'!B2058</f>
        <v>52.489346499773603</v>
      </c>
      <c r="J2058">
        <f t="shared" si="64"/>
        <v>52.511839132179468</v>
      </c>
      <c r="K2058">
        <f>'Result_20220105_Exp1'!C2058</f>
        <v>48.760927377656301</v>
      </c>
      <c r="L2058">
        <f>'Result_20220105_Exp2'!C2058</f>
        <v>49.463476059190597</v>
      </c>
      <c r="M2058">
        <f>'Result_20220105_Exp3'!C2058</f>
        <v>49.688609822754401</v>
      </c>
      <c r="N2058">
        <f t="shared" si="65"/>
        <v>49.304337753200436</v>
      </c>
    </row>
    <row r="2059" spans="6:14" x14ac:dyDescent="0.35">
      <c r="F2059">
        <f>'Result_20220105_Exp1'!A2059</f>
        <v>17.125</v>
      </c>
      <c r="G2059">
        <f>'Result_20220105_Exp1'!B2059</f>
        <v>52.489346499773603</v>
      </c>
      <c r="H2059">
        <f>'Result_20220105_Exp2'!B2059</f>
        <v>52.287321088028101</v>
      </c>
      <c r="I2059">
        <f>'Result_20220105_Exp3'!B2059</f>
        <v>52.354585413455098</v>
      </c>
      <c r="J2059">
        <f t="shared" si="64"/>
        <v>52.377084333752272</v>
      </c>
      <c r="K2059">
        <f>'Result_20220105_Exp1'!C2059</f>
        <v>48.633988783571901</v>
      </c>
      <c r="L2059">
        <f>'Result_20220105_Exp2'!C2059</f>
        <v>49.335178670113997</v>
      </c>
      <c r="M2059">
        <f>'Result_20220105_Exp3'!C2059</f>
        <v>49.785337185794198</v>
      </c>
      <c r="N2059">
        <f t="shared" si="65"/>
        <v>49.251501546493365</v>
      </c>
    </row>
    <row r="2060" spans="6:14" x14ac:dyDescent="0.35">
      <c r="F2060">
        <f>'Result_20220105_Exp1'!A2060</f>
        <v>17.133333333333301</v>
      </c>
      <c r="G2060">
        <f>'Result_20220105_Exp1'!B2060</f>
        <v>52.354585413455098</v>
      </c>
      <c r="H2060">
        <f>'Result_20220105_Exp2'!B2060</f>
        <v>52.455627065471297</v>
      </c>
      <c r="I2060">
        <f>'Result_20220105_Exp3'!B2060</f>
        <v>52.556843954946601</v>
      </c>
      <c r="J2060">
        <f t="shared" si="64"/>
        <v>52.455685477957665</v>
      </c>
      <c r="K2060">
        <f>'Result_20220105_Exp1'!C2060</f>
        <v>48.888108069647103</v>
      </c>
      <c r="L2060">
        <f>'Result_20220105_Exp2'!C2060</f>
        <v>49.463476059190597</v>
      </c>
      <c r="M2060">
        <f>'Result_20220105_Exp3'!C2060</f>
        <v>49.849903303971701</v>
      </c>
      <c r="N2060">
        <f t="shared" si="65"/>
        <v>49.400495810936469</v>
      </c>
    </row>
    <row r="2061" spans="6:14" x14ac:dyDescent="0.35">
      <c r="F2061">
        <f>'Result_20220105_Exp1'!A2061</f>
        <v>17.141666666666602</v>
      </c>
      <c r="G2061">
        <f>'Result_20220105_Exp1'!B2061</f>
        <v>52.455627065471297</v>
      </c>
      <c r="H2061">
        <f>'Result_20220105_Exp2'!B2061</f>
        <v>52.489346499773603</v>
      </c>
      <c r="I2061">
        <f>'Result_20220105_Exp3'!B2061</f>
        <v>52.658237260414197</v>
      </c>
      <c r="J2061">
        <f t="shared" si="64"/>
        <v>52.534403608553042</v>
      </c>
      <c r="K2061">
        <f>'Result_20220105_Exp1'!C2061</f>
        <v>48.633988783571901</v>
      </c>
      <c r="L2061">
        <f>'Result_20220105_Exp2'!C2061</f>
        <v>49.2391211638908</v>
      </c>
      <c r="M2061">
        <f>'Result_20220105_Exp3'!C2061</f>
        <v>49.656399707472303</v>
      </c>
      <c r="N2061">
        <f t="shared" si="65"/>
        <v>49.176503218311666</v>
      </c>
    </row>
    <row r="2062" spans="6:14" x14ac:dyDescent="0.35">
      <c r="F2062">
        <f>'Result_20220105_Exp1'!A2062</f>
        <v>17.149999999999999</v>
      </c>
      <c r="G2062">
        <f>'Result_20220105_Exp1'!B2062</f>
        <v>52.287321088028101</v>
      </c>
      <c r="H2062">
        <f>'Result_20220105_Exp2'!B2062</f>
        <v>52.421927101929299</v>
      </c>
      <c r="I2062">
        <f>'Result_20220105_Exp3'!B2062</f>
        <v>52.489346499773603</v>
      </c>
      <c r="J2062">
        <f t="shared" si="64"/>
        <v>52.39953156324367</v>
      </c>
      <c r="K2062">
        <f>'Result_20220105_Exp1'!C2062</f>
        <v>48.856290080973203</v>
      </c>
      <c r="L2062">
        <f>'Result_20220105_Exp2'!C2062</f>
        <v>49.271124637754902</v>
      </c>
      <c r="M2062">
        <f>'Result_20220105_Exp3'!C2062</f>
        <v>49.817612099748999</v>
      </c>
      <c r="N2062">
        <f t="shared" si="65"/>
        <v>49.315008939492373</v>
      </c>
    </row>
    <row r="2063" spans="6:14" x14ac:dyDescent="0.35">
      <c r="F2063">
        <f>'Result_20220105_Exp1'!A2063</f>
        <v>17.158333333333299</v>
      </c>
      <c r="G2063">
        <f>'Result_20220105_Exp1'!B2063</f>
        <v>52.489346499773603</v>
      </c>
      <c r="H2063">
        <f>'Result_20220105_Exp2'!B2063</f>
        <v>52.590622063218497</v>
      </c>
      <c r="I2063">
        <f>'Result_20220105_Exp3'!B2063</f>
        <v>52.455627065471297</v>
      </c>
      <c r="J2063">
        <f t="shared" si="64"/>
        <v>52.511865209487802</v>
      </c>
      <c r="K2063">
        <f>'Result_20220105_Exp1'!C2063</f>
        <v>48.792699769063397</v>
      </c>
      <c r="L2063">
        <f>'Result_20220105_Exp2'!C2063</f>
        <v>49.271124637754902</v>
      </c>
      <c r="M2063">
        <f>'Result_20220105_Exp3'!C2063</f>
        <v>49.785337185794198</v>
      </c>
      <c r="N2063">
        <f t="shared" si="65"/>
        <v>49.283053864204163</v>
      </c>
    </row>
    <row r="2064" spans="6:14" x14ac:dyDescent="0.35">
      <c r="F2064">
        <f>'Result_20220105_Exp1'!A2064</f>
        <v>17.1666666666666</v>
      </c>
      <c r="G2064">
        <f>'Result_20220105_Exp1'!B2064</f>
        <v>52.3882465657043</v>
      </c>
      <c r="H2064">
        <f>'Result_20220105_Exp2'!B2064</f>
        <v>52.455627065471297</v>
      </c>
      <c r="I2064">
        <f>'Result_20220105_Exp3'!B2064</f>
        <v>52.556843954946601</v>
      </c>
      <c r="J2064">
        <f t="shared" si="64"/>
        <v>52.466905862040733</v>
      </c>
      <c r="K2064">
        <f>'Result_20220105_Exp1'!C2064</f>
        <v>48.760927377656301</v>
      </c>
      <c r="L2064">
        <f>'Result_20220105_Exp2'!C2064</f>
        <v>49.559865874671502</v>
      </c>
      <c r="M2064">
        <f>'Result_20220105_Exp3'!C2064</f>
        <v>49.6242057016415</v>
      </c>
      <c r="N2064">
        <f t="shared" si="65"/>
        <v>49.314999651323099</v>
      </c>
    </row>
    <row r="2065" spans="6:14" x14ac:dyDescent="0.35">
      <c r="F2065">
        <f>'Result_20220105_Exp1'!A2065</f>
        <v>17.175000000000001</v>
      </c>
      <c r="G2065">
        <f>'Result_20220105_Exp1'!B2065</f>
        <v>52.455627065471297</v>
      </c>
      <c r="H2065">
        <f>'Result_20220105_Exp2'!B2065</f>
        <v>52.590622063218497</v>
      </c>
      <c r="I2065">
        <f>'Result_20220105_Exp3'!B2065</f>
        <v>52.658237260414197</v>
      </c>
      <c r="J2065">
        <f t="shared" si="64"/>
        <v>52.568162129701328</v>
      </c>
      <c r="K2065">
        <f>'Result_20220105_Exp1'!C2065</f>
        <v>48.792699769063397</v>
      </c>
      <c r="L2065">
        <f>'Result_20220105_Exp2'!C2065</f>
        <v>49.495590055274</v>
      </c>
      <c r="M2065">
        <f>'Result_20220105_Exp3'!C2065</f>
        <v>49.817612099748999</v>
      </c>
      <c r="N2065">
        <f t="shared" si="65"/>
        <v>49.368633974695463</v>
      </c>
    </row>
    <row r="2066" spans="6:14" x14ac:dyDescent="0.35">
      <c r="F2066">
        <f>'Result_20220105_Exp1'!A2066</f>
        <v>17.183333333333302</v>
      </c>
      <c r="G2066">
        <f>'Result_20220105_Exp1'!B2066</f>
        <v>52.455627065471297</v>
      </c>
      <c r="H2066">
        <f>'Result_20220105_Exp2'!B2066</f>
        <v>52.658237260414197</v>
      </c>
      <c r="I2066">
        <f>'Result_20220105_Exp3'!B2066</f>
        <v>52.658237260414197</v>
      </c>
      <c r="J2066">
        <f t="shared" si="64"/>
        <v>52.590700528766568</v>
      </c>
      <c r="K2066">
        <f>'Result_20220105_Exp1'!C2066</f>
        <v>48.729170117282202</v>
      </c>
      <c r="L2066">
        <f>'Result_20220105_Exp2'!C2066</f>
        <v>49.559865874671502</v>
      </c>
      <c r="M2066">
        <f>'Result_20220105_Exp3'!C2066</f>
        <v>49.817612099748999</v>
      </c>
      <c r="N2066">
        <f t="shared" si="65"/>
        <v>49.368882697234234</v>
      </c>
    </row>
    <row r="2067" spans="6:14" x14ac:dyDescent="0.35">
      <c r="F2067">
        <f>'Result_20220105_Exp1'!A2067</f>
        <v>17.191666666666599</v>
      </c>
      <c r="G2067">
        <f>'Result_20220105_Exp1'!B2067</f>
        <v>52.455627065471297</v>
      </c>
      <c r="H2067">
        <f>'Result_20220105_Exp2'!B2067</f>
        <v>52.692074437362997</v>
      </c>
      <c r="I2067">
        <f>'Result_20220105_Exp3'!B2067</f>
        <v>52.624419817054303</v>
      </c>
      <c r="J2067">
        <f t="shared" si="64"/>
        <v>52.59070710662953</v>
      </c>
      <c r="K2067">
        <f>'Result_20220105_Exp1'!C2067</f>
        <v>48.856290080973203</v>
      </c>
      <c r="L2067">
        <f>'Result_20220105_Exp2'!C2067</f>
        <v>49.527719981889803</v>
      </c>
      <c r="M2067">
        <f>'Result_20220105_Exp3'!C2067</f>
        <v>49.688609822754401</v>
      </c>
      <c r="N2067">
        <f t="shared" si="65"/>
        <v>49.357539961872476</v>
      </c>
    </row>
    <row r="2068" spans="6:14" x14ac:dyDescent="0.35">
      <c r="F2068">
        <f>'Result_20220105_Exp1'!A2068</f>
        <v>17.2</v>
      </c>
      <c r="G2068">
        <f>'Result_20220105_Exp1'!B2068</f>
        <v>52.556843954946601</v>
      </c>
      <c r="H2068">
        <f>'Result_20220105_Exp2'!B2068</f>
        <v>52.455627065471297</v>
      </c>
      <c r="I2068">
        <f>'Result_20220105_Exp3'!B2068</f>
        <v>52.489346499773603</v>
      </c>
      <c r="J2068">
        <f t="shared" si="64"/>
        <v>52.500605840063834</v>
      </c>
      <c r="K2068">
        <f>'Result_20220105_Exp1'!C2068</f>
        <v>48.665700854050201</v>
      </c>
      <c r="L2068">
        <f>'Result_20220105_Exp2'!C2068</f>
        <v>49.495590055274</v>
      </c>
      <c r="M2068">
        <f>'Result_20220105_Exp3'!C2068</f>
        <v>49.753078525790499</v>
      </c>
      <c r="N2068">
        <f t="shared" si="65"/>
        <v>49.3047898117049</v>
      </c>
    </row>
    <row r="2069" spans="6:14" x14ac:dyDescent="0.35">
      <c r="F2069">
        <f>'Result_20220105_Exp1'!A2069</f>
        <v>17.2083333333333</v>
      </c>
      <c r="G2069">
        <f>'Result_20220105_Exp1'!B2069</f>
        <v>52.556843954946601</v>
      </c>
      <c r="H2069">
        <f>'Result_20220105_Exp2'!B2069</f>
        <v>52.658237260414197</v>
      </c>
      <c r="I2069">
        <f>'Result_20220105_Exp3'!B2069</f>
        <v>52.692074437362997</v>
      </c>
      <c r="J2069">
        <f t="shared" si="64"/>
        <v>52.635718550907932</v>
      </c>
      <c r="K2069">
        <f>'Result_20220105_Exp1'!C2069</f>
        <v>48.697427954028299</v>
      </c>
      <c r="L2069">
        <f>'Result_20220105_Exp2'!C2069</f>
        <v>49.527719981889803</v>
      </c>
      <c r="M2069">
        <f>'Result_20220105_Exp3'!C2069</f>
        <v>49.849903303971701</v>
      </c>
      <c r="N2069">
        <f t="shared" si="65"/>
        <v>49.358350413296598</v>
      </c>
    </row>
    <row r="2070" spans="6:14" x14ac:dyDescent="0.35">
      <c r="F2070">
        <f>'Result_20220105_Exp1'!A2070</f>
        <v>17.216666666666601</v>
      </c>
      <c r="G2070">
        <f>'Result_20220105_Exp1'!B2070</f>
        <v>52.590622063218497</v>
      </c>
      <c r="H2070">
        <f>'Result_20220105_Exp2'!B2070</f>
        <v>52.725931392070002</v>
      </c>
      <c r="I2070">
        <f>'Result_20220105_Exp3'!B2070</f>
        <v>52.692074437362997</v>
      </c>
      <c r="J2070">
        <f t="shared" si="64"/>
        <v>52.669542630883832</v>
      </c>
      <c r="K2070">
        <f>'Result_20220105_Exp1'!C2070</f>
        <v>48.760927377656301</v>
      </c>
      <c r="L2070">
        <f>'Result_20220105_Exp2'!C2070</f>
        <v>49.463476059190597</v>
      </c>
      <c r="M2070">
        <f>'Result_20220105_Exp3'!C2070</f>
        <v>49.946875022573799</v>
      </c>
      <c r="N2070">
        <f t="shared" si="65"/>
        <v>49.390426153140233</v>
      </c>
    </row>
    <row r="2071" spans="6:14" x14ac:dyDescent="0.35">
      <c r="F2071">
        <f>'Result_20220105_Exp1'!A2071</f>
        <v>17.225000000000001</v>
      </c>
      <c r="G2071">
        <f>'Result_20220105_Exp1'!B2071</f>
        <v>52.455627065471297</v>
      </c>
      <c r="H2071">
        <f>'Result_20220105_Exp2'!B2071</f>
        <v>52.489346499773603</v>
      </c>
      <c r="I2071">
        <f>'Result_20220105_Exp3'!B2071</f>
        <v>52.658237260414197</v>
      </c>
      <c r="J2071">
        <f t="shared" si="64"/>
        <v>52.534403608553042</v>
      </c>
      <c r="K2071">
        <f>'Result_20220105_Exp1'!C2071</f>
        <v>48.760927377656301</v>
      </c>
      <c r="L2071">
        <f>'Result_20220105_Exp2'!C2071</f>
        <v>49.431377958080503</v>
      </c>
      <c r="M2071">
        <f>'Result_20220105_Exp3'!C2071</f>
        <v>49.914534728873797</v>
      </c>
      <c r="N2071">
        <f t="shared" si="65"/>
        <v>49.368946688203529</v>
      </c>
    </row>
    <row r="2072" spans="6:14" x14ac:dyDescent="0.35">
      <c r="F2072">
        <f>'Result_20220105_Exp1'!A2072</f>
        <v>17.233333333333299</v>
      </c>
      <c r="G2072">
        <f>'Result_20220105_Exp1'!B2072</f>
        <v>52.489346499773603</v>
      </c>
      <c r="H2072">
        <f>'Result_20220105_Exp2'!B2072</f>
        <v>52.692074437362997</v>
      </c>
      <c r="I2072">
        <f>'Result_20220105_Exp3'!B2072</f>
        <v>52.692074437362997</v>
      </c>
      <c r="J2072">
        <f t="shared" si="64"/>
        <v>52.624498458166535</v>
      </c>
      <c r="K2072">
        <f>'Result_20220105_Exp1'!C2072</f>
        <v>48.792699769063397</v>
      </c>
      <c r="L2072">
        <f>'Result_20220105_Exp2'!C2072</f>
        <v>49.559865874671502</v>
      </c>
      <c r="M2072">
        <f>'Result_20220105_Exp3'!C2072</f>
        <v>49.914534728873797</v>
      </c>
      <c r="N2072">
        <f t="shared" si="65"/>
        <v>49.422366790869567</v>
      </c>
    </row>
    <row r="2073" spans="6:14" x14ac:dyDescent="0.35">
      <c r="F2073">
        <f>'Result_20220105_Exp1'!A2073</f>
        <v>17.2416666666666</v>
      </c>
      <c r="G2073">
        <f>'Result_20220105_Exp1'!B2073</f>
        <v>52.523085448382403</v>
      </c>
      <c r="H2073">
        <f>'Result_20220105_Exp2'!B2073</f>
        <v>52.692074437362997</v>
      </c>
      <c r="I2073">
        <f>'Result_20220105_Exp3'!B2073</f>
        <v>52.725931392070002</v>
      </c>
      <c r="J2073">
        <f t="shared" si="64"/>
        <v>52.647030425938475</v>
      </c>
      <c r="K2073">
        <f>'Result_20220105_Exp1'!C2073</f>
        <v>48.8244873254854</v>
      </c>
      <c r="L2073">
        <f>'Result_20220105_Exp2'!C2073</f>
        <v>49.431377958080503</v>
      </c>
      <c r="M2073">
        <f>'Result_20220105_Exp3'!C2073</f>
        <v>49.979231752583601</v>
      </c>
      <c r="N2073">
        <f t="shared" si="65"/>
        <v>49.411699012049837</v>
      </c>
    </row>
    <row r="2074" spans="6:14" x14ac:dyDescent="0.35">
      <c r="F2074">
        <f>'Result_20220105_Exp1'!A2074</f>
        <v>17.25</v>
      </c>
      <c r="G2074">
        <f>'Result_20220105_Exp1'!B2074</f>
        <v>52.556843954946601</v>
      </c>
      <c r="H2074">
        <f>'Result_20220105_Exp2'!B2074</f>
        <v>52.590622063218497</v>
      </c>
      <c r="I2074">
        <f>'Result_20220105_Exp3'!B2074</f>
        <v>52.692074437362997</v>
      </c>
      <c r="J2074">
        <f t="shared" si="64"/>
        <v>52.613180151842698</v>
      </c>
      <c r="K2074">
        <f>'Result_20220105_Exp1'!C2074</f>
        <v>48.8244873254854</v>
      </c>
      <c r="L2074">
        <f>'Result_20220105_Exp2'!C2074</f>
        <v>49.367229298915902</v>
      </c>
      <c r="M2074">
        <f>'Result_20220105_Exp3'!C2074</f>
        <v>49.946875022573799</v>
      </c>
      <c r="N2074">
        <f t="shared" si="65"/>
        <v>49.379530548991703</v>
      </c>
    </row>
    <row r="2075" spans="6:14" x14ac:dyDescent="0.35">
      <c r="F2075">
        <f>'Result_20220105_Exp1'!A2075</f>
        <v>17.258333333333301</v>
      </c>
      <c r="G2075">
        <f>'Result_20220105_Exp1'!B2075</f>
        <v>52.556843954946601</v>
      </c>
      <c r="H2075">
        <f>'Result_20220105_Exp2'!B2075</f>
        <v>52.489346499773603</v>
      </c>
      <c r="I2075">
        <f>'Result_20220105_Exp3'!B2075</f>
        <v>52.692074437362997</v>
      </c>
      <c r="J2075">
        <f t="shared" si="64"/>
        <v>52.579421630694405</v>
      </c>
      <c r="K2075">
        <f>'Result_20220105_Exp1'!C2075</f>
        <v>48.8244873254854</v>
      </c>
      <c r="L2075">
        <f>'Result_20220105_Exp2'!C2075</f>
        <v>49.495590055274</v>
      </c>
      <c r="M2075">
        <f>'Result_20220105_Exp3'!C2075</f>
        <v>49.979231752583601</v>
      </c>
      <c r="N2075">
        <f t="shared" si="65"/>
        <v>49.43310304444767</v>
      </c>
    </row>
    <row r="2076" spans="6:14" x14ac:dyDescent="0.35">
      <c r="F2076">
        <f>'Result_20220105_Exp1'!A2076</f>
        <v>17.266666666666602</v>
      </c>
      <c r="G2076">
        <f>'Result_20220105_Exp1'!B2076</f>
        <v>52.523085448382403</v>
      </c>
      <c r="H2076">
        <f>'Result_20220105_Exp2'!B2076</f>
        <v>52.8276213660181</v>
      </c>
      <c r="I2076">
        <f>'Result_20220105_Exp3'!B2076</f>
        <v>52.692074437362997</v>
      </c>
      <c r="J2076">
        <f t="shared" si="64"/>
        <v>52.680927083921169</v>
      </c>
      <c r="K2076">
        <f>'Result_20220105_Exp1'!C2076</f>
        <v>48.8244873254854</v>
      </c>
      <c r="L2076">
        <f>'Result_20220105_Exp2'!C2076</f>
        <v>49.463476059190597</v>
      </c>
      <c r="M2076">
        <f>'Result_20220105_Exp3'!C2076</f>
        <v>49.979231752583601</v>
      </c>
      <c r="N2076">
        <f t="shared" si="65"/>
        <v>49.42239837908653</v>
      </c>
    </row>
    <row r="2077" spans="6:14" x14ac:dyDescent="0.35">
      <c r="F2077">
        <f>'Result_20220105_Exp1'!A2077</f>
        <v>17.274999999999999</v>
      </c>
      <c r="G2077">
        <f>'Result_20220105_Exp1'!B2077</f>
        <v>52.556843954946601</v>
      </c>
      <c r="H2077">
        <f>'Result_20220105_Exp2'!B2077</f>
        <v>52.523085448382403</v>
      </c>
      <c r="I2077">
        <f>'Result_20220105_Exp3'!B2077</f>
        <v>52.759808168810302</v>
      </c>
      <c r="J2077">
        <f t="shared" si="64"/>
        <v>52.613245857379773</v>
      </c>
      <c r="K2077">
        <f>'Result_20220105_Exp1'!C2077</f>
        <v>48.8244873254854</v>
      </c>
      <c r="L2077">
        <f>'Result_20220105_Exp2'!C2077</f>
        <v>49.656399707472303</v>
      </c>
      <c r="M2077">
        <f>'Result_20220105_Exp3'!C2077</f>
        <v>50.011604955608597</v>
      </c>
      <c r="N2077">
        <f t="shared" si="65"/>
        <v>49.497497329522098</v>
      </c>
    </row>
    <row r="2078" spans="6:14" x14ac:dyDescent="0.35">
      <c r="F2078">
        <f>'Result_20220105_Exp1'!A2078</f>
        <v>17.283333333333299</v>
      </c>
      <c r="G2078">
        <f>'Result_20220105_Exp1'!B2078</f>
        <v>52.624419817054303</v>
      </c>
      <c r="H2078">
        <f>'Result_20220105_Exp2'!B2078</f>
        <v>52.793704811964098</v>
      </c>
      <c r="I2078">
        <f>'Result_20220105_Exp3'!B2078</f>
        <v>52.725931392070002</v>
      </c>
      <c r="J2078">
        <f t="shared" si="64"/>
        <v>52.714685340362799</v>
      </c>
      <c r="K2078">
        <f>'Result_20220105_Exp1'!C2078</f>
        <v>48.856290080973203</v>
      </c>
      <c r="L2078">
        <f>'Result_20220105_Exp2'!C2078</f>
        <v>49.495590055274</v>
      </c>
      <c r="M2078">
        <f>'Result_20220105_Exp3'!C2078</f>
        <v>50.011604955608597</v>
      </c>
      <c r="N2078">
        <f t="shared" si="65"/>
        <v>49.454495030618602</v>
      </c>
    </row>
    <row r="2079" spans="6:14" x14ac:dyDescent="0.35">
      <c r="F2079">
        <f>'Result_20220105_Exp1'!A2079</f>
        <v>17.2916666666666</v>
      </c>
      <c r="G2079">
        <f>'Result_20220105_Exp1'!B2079</f>
        <v>52.590622063218497</v>
      </c>
      <c r="H2079">
        <f>'Result_20220105_Exp2'!B2079</f>
        <v>52.793704811964098</v>
      </c>
      <c r="I2079">
        <f>'Result_20220105_Exp3'!B2079</f>
        <v>52.725931392070002</v>
      </c>
      <c r="J2079">
        <f t="shared" si="64"/>
        <v>52.703419422417532</v>
      </c>
      <c r="K2079">
        <f>'Result_20220105_Exp1'!C2079</f>
        <v>48.856290080973203</v>
      </c>
      <c r="L2079">
        <f>'Result_20220105_Exp2'!C2079</f>
        <v>49.463476059190597</v>
      </c>
      <c r="M2079">
        <f>'Result_20220105_Exp3'!C2079</f>
        <v>50.011604955608597</v>
      </c>
      <c r="N2079">
        <f t="shared" si="65"/>
        <v>49.443790365257463</v>
      </c>
    </row>
    <row r="2080" spans="6:14" x14ac:dyDescent="0.35">
      <c r="F2080">
        <f>'Result_20220105_Exp1'!A2080</f>
        <v>17.3</v>
      </c>
      <c r="G2080">
        <f>'Result_20220105_Exp1'!B2080</f>
        <v>52.624419817054303</v>
      </c>
      <c r="H2080">
        <f>'Result_20220105_Exp2'!B2080</f>
        <v>52.590622063218497</v>
      </c>
      <c r="I2080">
        <f>'Result_20220105_Exp3'!B2080</f>
        <v>52.692074437362997</v>
      </c>
      <c r="J2080">
        <f t="shared" si="64"/>
        <v>52.635705439211932</v>
      </c>
      <c r="K2080">
        <f>'Result_20220105_Exp1'!C2080</f>
        <v>48.888108069647103</v>
      </c>
      <c r="L2080">
        <f>'Result_20220105_Exp2'!C2080</f>
        <v>49.495590055274</v>
      </c>
      <c r="M2080">
        <f>'Result_20220105_Exp3'!C2080</f>
        <v>49.979231752583601</v>
      </c>
      <c r="N2080">
        <f t="shared" si="65"/>
        <v>49.454309959168235</v>
      </c>
    </row>
    <row r="2081" spans="6:14" x14ac:dyDescent="0.35">
      <c r="F2081">
        <f>'Result_20220105_Exp1'!A2081</f>
        <v>17.308333333333302</v>
      </c>
      <c r="G2081">
        <f>'Result_20220105_Exp1'!B2081</f>
        <v>52.624419817054303</v>
      </c>
      <c r="H2081">
        <f>'Result_20220105_Exp2'!B2081</f>
        <v>52.556843954946601</v>
      </c>
      <c r="I2081">
        <f>'Result_20220105_Exp3'!B2081</f>
        <v>52.759808168810302</v>
      </c>
      <c r="J2081">
        <f t="shared" si="64"/>
        <v>52.647023980270404</v>
      </c>
      <c r="K2081">
        <f>'Result_20220105_Exp1'!C2081</f>
        <v>48.888108069647103</v>
      </c>
      <c r="L2081">
        <f>'Result_20220105_Exp2'!C2081</f>
        <v>49.592027769327601</v>
      </c>
      <c r="M2081">
        <f>'Result_20220105_Exp3'!C2081</f>
        <v>50.011604955608597</v>
      </c>
      <c r="N2081">
        <f t="shared" si="65"/>
        <v>49.497246931527769</v>
      </c>
    </row>
    <row r="2082" spans="6:14" x14ac:dyDescent="0.35">
      <c r="F2082">
        <f>'Result_20220105_Exp1'!A2082</f>
        <v>17.316666666666599</v>
      </c>
      <c r="G2082">
        <f>'Result_20220105_Exp1'!B2082</f>
        <v>52.692074437362997</v>
      </c>
      <c r="H2082">
        <f>'Result_20220105_Exp2'!B2082</f>
        <v>52.8276213660181</v>
      </c>
      <c r="I2082">
        <f>'Result_20220105_Exp3'!B2082</f>
        <v>52.759808168810302</v>
      </c>
      <c r="J2082">
        <f t="shared" si="64"/>
        <v>52.759834657397136</v>
      </c>
      <c r="K2082">
        <f>'Result_20220105_Exp1'!C2082</f>
        <v>48.919941325696897</v>
      </c>
      <c r="L2082">
        <f>'Result_20220105_Exp2'!C2082</f>
        <v>49.559865874671502</v>
      </c>
      <c r="M2082">
        <f>'Result_20220105_Exp3'!C2082</f>
        <v>50.043994668433001</v>
      </c>
      <c r="N2082">
        <f t="shared" si="65"/>
        <v>49.507933956267131</v>
      </c>
    </row>
    <row r="2083" spans="6:14" x14ac:dyDescent="0.35">
      <c r="F2083">
        <f>'Result_20220105_Exp1'!A2083</f>
        <v>17.324999999999999</v>
      </c>
      <c r="G2083">
        <f>'Result_20220105_Exp1'!B2083</f>
        <v>52.658237260414197</v>
      </c>
      <c r="H2083">
        <f>'Result_20220105_Exp2'!B2083</f>
        <v>52.759808168810302</v>
      </c>
      <c r="I2083">
        <f>'Result_20220105_Exp3'!B2083</f>
        <v>52.8276213660181</v>
      </c>
      <c r="J2083">
        <f t="shared" si="64"/>
        <v>52.748555598414193</v>
      </c>
      <c r="K2083">
        <f>'Result_20220105_Exp1'!C2083</f>
        <v>48.888108069647103</v>
      </c>
      <c r="L2083">
        <f>'Result_20220105_Exp2'!C2083</f>
        <v>49.527719981889803</v>
      </c>
      <c r="M2083">
        <f>'Result_20220105_Exp3'!C2083</f>
        <v>50.076400927919799</v>
      </c>
      <c r="N2083">
        <f t="shared" si="65"/>
        <v>49.497409659818906</v>
      </c>
    </row>
    <row r="2084" spans="6:14" x14ac:dyDescent="0.35">
      <c r="F2084">
        <f>'Result_20220105_Exp1'!A2084</f>
        <v>17.3333333333333</v>
      </c>
      <c r="G2084">
        <f>'Result_20220105_Exp1'!B2084</f>
        <v>52.658237260414197</v>
      </c>
      <c r="H2084">
        <f>'Result_20220105_Exp2'!B2084</f>
        <v>52.793704811964098</v>
      </c>
      <c r="I2084">
        <f>'Result_20220105_Exp3'!B2084</f>
        <v>52.725931392070002</v>
      </c>
      <c r="J2084">
        <f t="shared" si="64"/>
        <v>52.725957821482773</v>
      </c>
      <c r="K2084">
        <f>'Result_20220105_Exp1'!C2084</f>
        <v>48.888108069647103</v>
      </c>
      <c r="L2084">
        <f>'Result_20220105_Exp2'!C2084</f>
        <v>49.753078525790499</v>
      </c>
      <c r="M2084">
        <f>'Result_20220105_Exp3'!C2084</f>
        <v>50.076400927919799</v>
      </c>
      <c r="N2084">
        <f t="shared" si="65"/>
        <v>49.572529174452463</v>
      </c>
    </row>
    <row r="2085" spans="6:14" x14ac:dyDescent="0.35">
      <c r="F2085">
        <f>'Result_20220105_Exp1'!A2085</f>
        <v>17.341666666666601</v>
      </c>
      <c r="G2085">
        <f>'Result_20220105_Exp1'!B2085</f>
        <v>52.692074437362997</v>
      </c>
      <c r="H2085">
        <f>'Result_20220105_Exp2'!B2085</f>
        <v>52.861557875564998</v>
      </c>
      <c r="I2085">
        <f>'Result_20220105_Exp3'!B2085</f>
        <v>52.759808168810302</v>
      </c>
      <c r="J2085">
        <f t="shared" si="64"/>
        <v>52.771146827246099</v>
      </c>
      <c r="K2085">
        <f>'Result_20220105_Exp1'!C2085</f>
        <v>48.951789883382503</v>
      </c>
      <c r="L2085">
        <f>'Result_20220105_Exp2'!C2085</f>
        <v>49.559865874671502</v>
      </c>
      <c r="M2085">
        <f>'Result_20220105_Exp3'!C2085</f>
        <v>50.108823771011302</v>
      </c>
      <c r="N2085">
        <f t="shared" si="65"/>
        <v>49.540159843021769</v>
      </c>
    </row>
    <row r="2086" spans="6:14" x14ac:dyDescent="0.35">
      <c r="F2086">
        <f>'Result_20220105_Exp1'!A2086</f>
        <v>17.350000000000001</v>
      </c>
      <c r="G2086">
        <f>'Result_20220105_Exp1'!B2086</f>
        <v>52.759808168810302</v>
      </c>
      <c r="H2086">
        <f>'Result_20220105_Exp2'!B2086</f>
        <v>52.793704811964098</v>
      </c>
      <c r="I2086">
        <f>'Result_20220105_Exp3'!B2086</f>
        <v>52.759808168810302</v>
      </c>
      <c r="J2086">
        <f t="shared" si="64"/>
        <v>52.77110704986157</v>
      </c>
      <c r="K2086">
        <f>'Result_20220105_Exp1'!C2086</f>
        <v>48.951789883382503</v>
      </c>
      <c r="L2086">
        <f>'Result_20220105_Exp2'!C2086</f>
        <v>49.688609822754401</v>
      </c>
      <c r="M2086">
        <f>'Result_20220105_Exp3'!C2086</f>
        <v>50.108823771011302</v>
      </c>
      <c r="N2086">
        <f t="shared" si="65"/>
        <v>49.583074492382735</v>
      </c>
    </row>
    <row r="2087" spans="6:14" x14ac:dyDescent="0.35">
      <c r="F2087">
        <f>'Result_20220105_Exp1'!A2087</f>
        <v>17.358333333333299</v>
      </c>
      <c r="G2087">
        <f>'Result_20220105_Exp1'!B2087</f>
        <v>52.692074437362997</v>
      </c>
      <c r="H2087">
        <f>'Result_20220105_Exp2'!B2087</f>
        <v>52.9294909400436</v>
      </c>
      <c r="I2087">
        <f>'Result_20220105_Exp3'!B2087</f>
        <v>52.793704811964098</v>
      </c>
      <c r="J2087">
        <f t="shared" si="64"/>
        <v>52.805090063123565</v>
      </c>
      <c r="K2087">
        <f>'Result_20220105_Exp1'!C2087</f>
        <v>48.919941325696897</v>
      </c>
      <c r="L2087">
        <f>'Result_20220105_Exp2'!C2087</f>
        <v>49.656399707472303</v>
      </c>
      <c r="M2087">
        <f>'Result_20220105_Exp3'!C2087</f>
        <v>50.108823771011302</v>
      </c>
      <c r="N2087">
        <f t="shared" si="65"/>
        <v>49.561721601393494</v>
      </c>
    </row>
    <row r="2088" spans="6:14" x14ac:dyDescent="0.35">
      <c r="F2088">
        <f>'Result_20220105_Exp1'!A2088</f>
        <v>17.3666666666666</v>
      </c>
      <c r="G2088">
        <f>'Result_20220105_Exp1'!B2088</f>
        <v>52.725931392070002</v>
      </c>
      <c r="H2088">
        <f>'Result_20220105_Exp2'!B2088</f>
        <v>52.725931392070002</v>
      </c>
      <c r="I2088">
        <f>'Result_20220105_Exp3'!B2088</f>
        <v>52.8276213660181</v>
      </c>
      <c r="J2088">
        <f t="shared" si="64"/>
        <v>52.759828050052704</v>
      </c>
      <c r="K2088">
        <f>'Result_20220105_Exp1'!C2088</f>
        <v>48.983653777033403</v>
      </c>
      <c r="L2088">
        <f>'Result_20220105_Exp2'!C2088</f>
        <v>49.592027769327601</v>
      </c>
      <c r="M2088">
        <f>'Result_20220105_Exp3'!C2088</f>
        <v>50.173719356174402</v>
      </c>
      <c r="N2088">
        <f t="shared" si="65"/>
        <v>49.583133634178466</v>
      </c>
    </row>
    <row r="2089" spans="6:14" x14ac:dyDescent="0.35">
      <c r="F2089">
        <f>'Result_20220105_Exp1'!A2089</f>
        <v>17.375</v>
      </c>
      <c r="G2089">
        <f>'Result_20220105_Exp1'!B2089</f>
        <v>52.725931392070002</v>
      </c>
      <c r="H2089">
        <f>'Result_20220105_Exp2'!B2089</f>
        <v>52.9294909400436</v>
      </c>
      <c r="I2089">
        <f>'Result_20220105_Exp3'!B2089</f>
        <v>52.793704811964098</v>
      </c>
      <c r="J2089">
        <f t="shared" si="64"/>
        <v>52.816375714692562</v>
      </c>
      <c r="K2089">
        <f>'Result_20220105_Exp1'!C2089</f>
        <v>48.951789883382503</v>
      </c>
      <c r="L2089">
        <f>'Result_20220105_Exp2'!C2089</f>
        <v>49.753078525790499</v>
      </c>
      <c r="M2089">
        <f>'Result_20220105_Exp3'!C2089</f>
        <v>50.141263234729102</v>
      </c>
      <c r="N2089">
        <f t="shared" si="65"/>
        <v>49.615377214634037</v>
      </c>
    </row>
    <row r="2090" spans="6:14" x14ac:dyDescent="0.35">
      <c r="F2090">
        <f>'Result_20220105_Exp1'!A2090</f>
        <v>17.383333333333301</v>
      </c>
      <c r="G2090">
        <f>'Result_20220105_Exp1'!B2090</f>
        <v>52.759808168810302</v>
      </c>
      <c r="H2090">
        <f>'Result_20220105_Exp2'!B2090</f>
        <v>52.8276213660181</v>
      </c>
      <c r="I2090">
        <f>'Result_20220105_Exp3'!B2090</f>
        <v>52.8276213660181</v>
      </c>
      <c r="J2090">
        <f t="shared" si="64"/>
        <v>52.805016966948834</v>
      </c>
      <c r="K2090">
        <f>'Result_20220105_Exp1'!C2090</f>
        <v>48.983653777033403</v>
      </c>
      <c r="L2090">
        <f>'Result_20220105_Exp2'!C2090</f>
        <v>49.849903303971701</v>
      </c>
      <c r="M2090">
        <f>'Result_20220105_Exp3'!C2090</f>
        <v>50.173719356174402</v>
      </c>
      <c r="N2090">
        <f t="shared" si="65"/>
        <v>49.669092145726495</v>
      </c>
    </row>
    <row r="2091" spans="6:14" x14ac:dyDescent="0.35">
      <c r="F2091">
        <f>'Result_20220105_Exp1'!A2091</f>
        <v>17.391666666666602</v>
      </c>
      <c r="G2091">
        <f>'Result_20220105_Exp1'!B2091</f>
        <v>52.793704811964098</v>
      </c>
      <c r="H2091">
        <f>'Result_20220105_Exp2'!B2091</f>
        <v>52.692074437362997</v>
      </c>
      <c r="I2091">
        <f>'Result_20220105_Exp3'!B2091</f>
        <v>52.793704811964098</v>
      </c>
      <c r="J2091">
        <f t="shared" si="64"/>
        <v>52.759828020430398</v>
      </c>
      <c r="K2091">
        <f>'Result_20220105_Exp1'!C2091</f>
        <v>48.983653777033403</v>
      </c>
      <c r="L2091">
        <f>'Result_20220105_Exp2'!C2091</f>
        <v>49.817612099748999</v>
      </c>
      <c r="M2091">
        <f>'Result_20220105_Exp3'!C2091</f>
        <v>50.141263234729102</v>
      </c>
      <c r="N2091">
        <f t="shared" si="65"/>
        <v>49.647509703837166</v>
      </c>
    </row>
    <row r="2092" spans="6:14" x14ac:dyDescent="0.35">
      <c r="F2092">
        <f>'Result_20220105_Exp1'!A2092</f>
        <v>17.399999999999999</v>
      </c>
      <c r="G2092">
        <f>'Result_20220105_Exp1'!B2092</f>
        <v>52.759808168810302</v>
      </c>
      <c r="H2092">
        <f>'Result_20220105_Exp2'!B2092</f>
        <v>52.692074437362997</v>
      </c>
      <c r="I2092">
        <f>'Result_20220105_Exp3'!B2092</f>
        <v>52.861557875564998</v>
      </c>
      <c r="J2092">
        <f t="shared" si="64"/>
        <v>52.771146827246099</v>
      </c>
      <c r="K2092">
        <f>'Result_20220105_Exp1'!C2092</f>
        <v>48.951789883382503</v>
      </c>
      <c r="L2092">
        <f>'Result_20220105_Exp2'!C2092</f>
        <v>49.882210834856103</v>
      </c>
      <c r="M2092">
        <f>'Result_20220105_Exp3'!C2092</f>
        <v>50.141263234729102</v>
      </c>
      <c r="N2092">
        <f t="shared" si="65"/>
        <v>49.6584213176559</v>
      </c>
    </row>
    <row r="2093" spans="6:14" x14ac:dyDescent="0.35">
      <c r="F2093">
        <f>'Result_20220105_Exp1'!A2093</f>
        <v>17.408333333333299</v>
      </c>
      <c r="G2093">
        <f>'Result_20220105_Exp1'!B2093</f>
        <v>52.793704811964098</v>
      </c>
      <c r="H2093">
        <f>'Result_20220105_Exp2'!B2093</f>
        <v>52.793704811964098</v>
      </c>
      <c r="I2093">
        <f>'Result_20220105_Exp3'!B2093</f>
        <v>52.895514385304601</v>
      </c>
      <c r="J2093">
        <f t="shared" si="64"/>
        <v>52.827641336410927</v>
      </c>
      <c r="K2093">
        <f>'Result_20220105_Exp1'!C2093</f>
        <v>49.015533041049999</v>
      </c>
      <c r="L2093">
        <f>'Result_20220105_Exp2'!C2093</f>
        <v>49.6242057016415</v>
      </c>
      <c r="M2093">
        <f>'Result_20220105_Exp3'!C2093</f>
        <v>50.141263234729102</v>
      </c>
      <c r="N2093">
        <f t="shared" si="65"/>
        <v>49.593667325806869</v>
      </c>
    </row>
    <row r="2094" spans="6:14" x14ac:dyDescent="0.35">
      <c r="F2094">
        <f>'Result_20220105_Exp1'!A2094</f>
        <v>17.4166666666666</v>
      </c>
      <c r="G2094">
        <f>'Result_20220105_Exp1'!B2094</f>
        <v>52.759808168810302</v>
      </c>
      <c r="H2094">
        <f>'Result_20220105_Exp2'!B2094</f>
        <v>52.895514385304601</v>
      </c>
      <c r="I2094">
        <f>'Result_20220105_Exp3'!B2094</f>
        <v>52.8276213660181</v>
      </c>
      <c r="J2094">
        <f t="shared" si="64"/>
        <v>52.827647973377672</v>
      </c>
      <c r="K2094">
        <f>'Result_20220105_Exp1'!C2094</f>
        <v>49.015533041049999</v>
      </c>
      <c r="L2094">
        <f>'Result_20220105_Exp2'!C2094</f>
        <v>49.688609822754401</v>
      </c>
      <c r="M2094">
        <f>'Result_20220105_Exp3'!C2094</f>
        <v>50.108823771011302</v>
      </c>
      <c r="N2094">
        <f t="shared" si="65"/>
        <v>49.604322211605243</v>
      </c>
    </row>
    <row r="2095" spans="6:14" x14ac:dyDescent="0.35">
      <c r="F2095">
        <f>'Result_20220105_Exp1'!A2095</f>
        <v>17.425000000000001</v>
      </c>
      <c r="G2095">
        <f>'Result_20220105_Exp1'!B2095</f>
        <v>52.793704811964098</v>
      </c>
      <c r="H2095">
        <f>'Result_20220105_Exp2'!B2095</f>
        <v>52.793704811964098</v>
      </c>
      <c r="I2095">
        <f>'Result_20220105_Exp3'!B2095</f>
        <v>52.861557875564998</v>
      </c>
      <c r="J2095">
        <f t="shared" si="64"/>
        <v>52.816322499831067</v>
      </c>
      <c r="K2095">
        <f>'Result_20220105_Exp1'!C2095</f>
        <v>49.015533041049999</v>
      </c>
      <c r="L2095">
        <f>'Result_20220105_Exp2'!C2095</f>
        <v>49.817612099748999</v>
      </c>
      <c r="M2095">
        <f>'Result_20220105_Exp3'!C2095</f>
        <v>50.141263234729102</v>
      </c>
      <c r="N2095">
        <f t="shared" si="65"/>
        <v>49.658136125176036</v>
      </c>
    </row>
    <row r="2096" spans="6:14" x14ac:dyDescent="0.35">
      <c r="F2096">
        <f>'Result_20220105_Exp1'!A2096</f>
        <v>17.433333333333302</v>
      </c>
      <c r="G2096">
        <f>'Result_20220105_Exp1'!B2096</f>
        <v>52.8276213660181</v>
      </c>
      <c r="H2096">
        <f>'Result_20220105_Exp2'!B2096</f>
        <v>52.9294909400436</v>
      </c>
      <c r="I2096">
        <f>'Result_20220105_Exp3'!B2096</f>
        <v>52.861557875564998</v>
      </c>
      <c r="J2096">
        <f t="shared" si="64"/>
        <v>52.872890060542233</v>
      </c>
      <c r="K2096">
        <f>'Result_20220105_Exp1'!C2096</f>
        <v>48.983653777033403</v>
      </c>
      <c r="L2096">
        <f>'Result_20220105_Exp2'!C2096</f>
        <v>49.817612099748999</v>
      </c>
      <c r="M2096">
        <f>'Result_20220105_Exp3'!C2096</f>
        <v>50.141263234729102</v>
      </c>
      <c r="N2096">
        <f t="shared" si="65"/>
        <v>49.647509703837166</v>
      </c>
    </row>
    <row r="2097" spans="6:14" x14ac:dyDescent="0.35">
      <c r="F2097">
        <f>'Result_20220105_Exp1'!A2097</f>
        <v>17.441666666666599</v>
      </c>
      <c r="G2097">
        <f>'Result_20220105_Exp1'!B2097</f>
        <v>52.895514385304601</v>
      </c>
      <c r="H2097">
        <f>'Result_20220105_Exp2'!B2097</f>
        <v>52.895514385304601</v>
      </c>
      <c r="I2097">
        <f>'Result_20220105_Exp3'!B2097</f>
        <v>52.861557875564998</v>
      </c>
      <c r="J2097">
        <f t="shared" si="64"/>
        <v>52.884195548724733</v>
      </c>
      <c r="K2097">
        <f>'Result_20220105_Exp1'!C2097</f>
        <v>49.047427709902799</v>
      </c>
      <c r="L2097">
        <f>'Result_20220105_Exp2'!C2097</f>
        <v>49.817612099748999</v>
      </c>
      <c r="M2097">
        <f>'Result_20220105_Exp3'!C2097</f>
        <v>50.108823771011302</v>
      </c>
      <c r="N2097">
        <f t="shared" si="65"/>
        <v>49.657954526887693</v>
      </c>
    </row>
    <row r="2098" spans="6:14" x14ac:dyDescent="0.35">
      <c r="F2098">
        <f>'Result_20220105_Exp1'!A2098</f>
        <v>17.45</v>
      </c>
      <c r="G2098">
        <f>'Result_20220105_Exp1'!B2098</f>
        <v>52.895514385304601</v>
      </c>
      <c r="H2098">
        <f>'Result_20220105_Exp2'!B2098</f>
        <v>52.9294909400436</v>
      </c>
      <c r="I2098">
        <f>'Result_20220105_Exp3'!B2098</f>
        <v>52.861557875564998</v>
      </c>
      <c r="J2098">
        <f t="shared" si="64"/>
        <v>52.895521066971071</v>
      </c>
      <c r="K2098">
        <f>'Result_20220105_Exp1'!C2098</f>
        <v>49.047427709902799</v>
      </c>
      <c r="L2098">
        <f>'Result_20220105_Exp2'!C2098</f>
        <v>49.817612099748999</v>
      </c>
      <c r="M2098">
        <f>'Result_20220105_Exp3'!C2098</f>
        <v>50.141263234729102</v>
      </c>
      <c r="N2098">
        <f t="shared" si="65"/>
        <v>49.668767681460302</v>
      </c>
    </row>
    <row r="2099" spans="6:14" x14ac:dyDescent="0.35">
      <c r="F2099">
        <f>'Result_20220105_Exp1'!A2099</f>
        <v>17.4583333333333</v>
      </c>
      <c r="G2099">
        <f>'Result_20220105_Exp1'!B2099</f>
        <v>52.861557875564998</v>
      </c>
      <c r="H2099">
        <f>'Result_20220105_Exp2'!B2099</f>
        <v>52.9294909400436</v>
      </c>
      <c r="I2099">
        <f>'Result_20220105_Exp3'!B2099</f>
        <v>52.895514385304601</v>
      </c>
      <c r="J2099">
        <f t="shared" si="64"/>
        <v>52.895521066971071</v>
      </c>
      <c r="K2099">
        <f>'Result_20220105_Exp1'!C2099</f>
        <v>49.015533041049999</v>
      </c>
      <c r="L2099">
        <f>'Result_20220105_Exp2'!C2099</f>
        <v>49.785337185794198</v>
      </c>
      <c r="M2099">
        <f>'Result_20220105_Exp3'!C2099</f>
        <v>50.141263234729102</v>
      </c>
      <c r="N2099">
        <f t="shared" si="65"/>
        <v>49.647377820524433</v>
      </c>
    </row>
    <row r="2100" spans="6:14" x14ac:dyDescent="0.35">
      <c r="F2100">
        <f>'Result_20220105_Exp1'!A2100</f>
        <v>17.466666666666601</v>
      </c>
      <c r="G2100">
        <f>'Result_20220105_Exp1'!B2100</f>
        <v>52.9294909400436</v>
      </c>
      <c r="H2100">
        <f>'Result_20220105_Exp2'!B2100</f>
        <v>52.9294909400436</v>
      </c>
      <c r="I2100">
        <f>'Result_20220105_Exp3'!B2100</f>
        <v>52.895514385304601</v>
      </c>
      <c r="J2100">
        <f t="shared" si="64"/>
        <v>52.918165421797262</v>
      </c>
      <c r="K2100">
        <f>'Result_20220105_Exp1'!C2100</f>
        <v>49.015533041049999</v>
      </c>
      <c r="L2100">
        <f>'Result_20220105_Exp2'!C2100</f>
        <v>49.785337185794198</v>
      </c>
      <c r="M2100">
        <f>'Result_20220105_Exp3'!C2100</f>
        <v>50.141263234729102</v>
      </c>
      <c r="N2100">
        <f t="shared" si="65"/>
        <v>49.647377820524433</v>
      </c>
    </row>
    <row r="2101" spans="6:14" x14ac:dyDescent="0.35">
      <c r="F2101">
        <f>'Result_20220105_Exp1'!A2101</f>
        <v>17.475000000000001</v>
      </c>
      <c r="G2101">
        <f>'Result_20220105_Exp1'!B2101</f>
        <v>52.861557875564998</v>
      </c>
      <c r="H2101">
        <f>'Result_20220105_Exp2'!B2101</f>
        <v>52.997504364285803</v>
      </c>
      <c r="I2101">
        <f>'Result_20220105_Exp3'!B2101</f>
        <v>52.9294909400436</v>
      </c>
      <c r="J2101">
        <f t="shared" si="64"/>
        <v>52.929517726631467</v>
      </c>
      <c r="K2101">
        <f>'Result_20220105_Exp1'!C2101</f>
        <v>48.983653777033403</v>
      </c>
      <c r="L2101">
        <f>'Result_20220105_Exp2'!C2101</f>
        <v>49.785337185794198</v>
      </c>
      <c r="M2101">
        <f>'Result_20220105_Exp3'!C2101</f>
        <v>50.141263234729102</v>
      </c>
      <c r="N2101">
        <f t="shared" si="65"/>
        <v>49.636751399185563</v>
      </c>
    </row>
    <row r="2102" spans="6:14" x14ac:dyDescent="0.35">
      <c r="F2102">
        <f>'Result_20220105_Exp1'!A2102</f>
        <v>17.483333333333299</v>
      </c>
      <c r="G2102">
        <f>'Result_20220105_Exp1'!B2102</f>
        <v>52.895514385304601</v>
      </c>
      <c r="H2102">
        <f>'Result_20220105_Exp2'!B2102</f>
        <v>52.9294909400436</v>
      </c>
      <c r="I2102">
        <f>'Result_20220105_Exp3'!B2102</f>
        <v>52.963487584696601</v>
      </c>
      <c r="J2102">
        <f t="shared" si="64"/>
        <v>52.929497636681596</v>
      </c>
      <c r="K2102">
        <f>'Result_20220105_Exp1'!C2102</f>
        <v>49.015533041049999</v>
      </c>
      <c r="L2102">
        <f>'Result_20220105_Exp2'!C2102</f>
        <v>49.817612099748999</v>
      </c>
      <c r="M2102">
        <f>'Result_20220105_Exp3'!C2102</f>
        <v>50.173719356174402</v>
      </c>
      <c r="N2102">
        <f t="shared" si="65"/>
        <v>49.668954832324459</v>
      </c>
    </row>
    <row r="2103" spans="6:14" x14ac:dyDescent="0.35">
      <c r="F2103">
        <f>'Result_20220105_Exp1'!A2103</f>
        <v>17.4916666666666</v>
      </c>
      <c r="G2103">
        <f>'Result_20220105_Exp1'!B2103</f>
        <v>52.895514385304601</v>
      </c>
      <c r="H2103">
        <f>'Result_20220105_Exp2'!B2103</f>
        <v>52.963487584696601</v>
      </c>
      <c r="I2103">
        <f>'Result_20220105_Exp3'!B2103</f>
        <v>52.895514385304601</v>
      </c>
      <c r="J2103">
        <f t="shared" si="64"/>
        <v>52.918172118435272</v>
      </c>
      <c r="K2103">
        <f>'Result_20220105_Exp1'!C2103</f>
        <v>49.015533041049999</v>
      </c>
      <c r="L2103">
        <f>'Result_20220105_Exp2'!C2103</f>
        <v>49.785337185794198</v>
      </c>
      <c r="M2103">
        <f>'Result_20220105_Exp3'!C2103</f>
        <v>50.076400927919799</v>
      </c>
      <c r="N2103">
        <f t="shared" si="65"/>
        <v>49.625757051588003</v>
      </c>
    </row>
    <row r="2104" spans="6:14" x14ac:dyDescent="0.35">
      <c r="F2104">
        <f>'Result_20220105_Exp1'!A2104</f>
        <v>17.5</v>
      </c>
      <c r="G2104">
        <f>'Result_20220105_Exp1'!B2104</f>
        <v>52.895514385304601</v>
      </c>
      <c r="H2104">
        <f>'Result_20220105_Exp2'!B2104</f>
        <v>52.997504364285803</v>
      </c>
      <c r="I2104">
        <f>'Result_20220105_Exp3'!B2104</f>
        <v>53.065598508905197</v>
      </c>
      <c r="J2104">
        <f t="shared" si="64"/>
        <v>52.986205752831864</v>
      </c>
      <c r="K2104">
        <f>'Result_20220105_Exp1'!C2104</f>
        <v>49.047427709902799</v>
      </c>
      <c r="L2104">
        <f>'Result_20220105_Exp2'!C2104</f>
        <v>49.817612099748999</v>
      </c>
      <c r="M2104">
        <f>'Result_20220105_Exp3'!C2104</f>
        <v>50.011604955608597</v>
      </c>
      <c r="N2104">
        <f t="shared" si="65"/>
        <v>49.625548255086791</v>
      </c>
    </row>
    <row r="2105" spans="6:14" x14ac:dyDescent="0.35">
      <c r="F2105">
        <f>'Result_20220105_Exp1'!A2105</f>
        <v>17.508333333333301</v>
      </c>
      <c r="G2105">
        <f>'Result_20220105_Exp1'!B2105</f>
        <v>52.9294909400436</v>
      </c>
      <c r="H2105">
        <f>'Result_20220105_Exp2'!B2105</f>
        <v>52.963487584696601</v>
      </c>
      <c r="I2105">
        <f>'Result_20220105_Exp3'!B2105</f>
        <v>52.793704811964098</v>
      </c>
      <c r="J2105">
        <f t="shared" si="64"/>
        <v>52.895561112234766</v>
      </c>
      <c r="K2105">
        <f>'Result_20220105_Exp1'!C2105</f>
        <v>49.079337818133297</v>
      </c>
      <c r="L2105">
        <f>'Result_20220105_Exp2'!C2105</f>
        <v>49.817612099748999</v>
      </c>
      <c r="M2105">
        <f>'Result_20220105_Exp3'!C2105</f>
        <v>50.173719356174402</v>
      </c>
      <c r="N2105">
        <f t="shared" si="65"/>
        <v>49.69022309135223</v>
      </c>
    </row>
    <row r="2106" spans="6:14" x14ac:dyDescent="0.35">
      <c r="F2106">
        <f>'Result_20220105_Exp1'!A2106</f>
        <v>17.516666666666602</v>
      </c>
      <c r="G2106">
        <f>'Result_20220105_Exp1'!B2106</f>
        <v>52.895514385304601</v>
      </c>
      <c r="H2106">
        <f>'Result_20220105_Exp2'!B2106</f>
        <v>53.0315413239422</v>
      </c>
      <c r="I2106">
        <f>'Result_20220105_Exp3'!B2106</f>
        <v>52.793704811964098</v>
      </c>
      <c r="J2106">
        <f t="shared" si="64"/>
        <v>52.906920173736971</v>
      </c>
      <c r="K2106">
        <f>'Result_20220105_Exp1'!C2106</f>
        <v>49.079337818133297</v>
      </c>
      <c r="L2106">
        <f>'Result_20220105_Exp2'!C2106</f>
        <v>49.849903303971701</v>
      </c>
      <c r="M2106">
        <f>'Result_20220105_Exp3'!C2106</f>
        <v>50.238681721053197</v>
      </c>
      <c r="N2106">
        <f t="shared" si="65"/>
        <v>49.722640947719391</v>
      </c>
    </row>
    <row r="2107" spans="6:14" x14ac:dyDescent="0.35">
      <c r="F2107">
        <f>'Result_20220105_Exp1'!A2107</f>
        <v>17.524999999999999</v>
      </c>
      <c r="G2107">
        <f>'Result_20220105_Exp1'!B2107</f>
        <v>52.9294909400436</v>
      </c>
      <c r="H2107">
        <f>'Result_20220105_Exp2'!B2107</f>
        <v>53.0315413239422</v>
      </c>
      <c r="I2107">
        <f>'Result_20220105_Exp3'!B2107</f>
        <v>52.9294909400436</v>
      </c>
      <c r="J2107">
        <f t="shared" si="64"/>
        <v>52.963507734676462</v>
      </c>
      <c r="K2107">
        <f>'Result_20220105_Exp1'!C2107</f>
        <v>49.143204491248902</v>
      </c>
      <c r="L2107">
        <f>'Result_20220105_Exp2'!C2107</f>
        <v>49.817612099748999</v>
      </c>
      <c r="M2107">
        <f>'Result_20220105_Exp3'!C2107</f>
        <v>50.076400927919799</v>
      </c>
      <c r="N2107">
        <f t="shared" si="65"/>
        <v>49.679072506305893</v>
      </c>
    </row>
    <row r="2108" spans="6:14" x14ac:dyDescent="0.35">
      <c r="F2108">
        <f>'Result_20220105_Exp1'!A2108</f>
        <v>17.533333333333299</v>
      </c>
      <c r="G2108">
        <f>'Result_20220105_Exp1'!B2108</f>
        <v>52.963487584696601</v>
      </c>
      <c r="H2108">
        <f>'Result_20220105_Exp2'!B2108</f>
        <v>53.065598508905197</v>
      </c>
      <c r="I2108">
        <f>'Result_20220105_Exp3'!B2108</f>
        <v>53.065598508905197</v>
      </c>
      <c r="J2108">
        <f t="shared" si="64"/>
        <v>53.031561534168993</v>
      </c>
      <c r="K2108">
        <f>'Result_20220105_Exp1'!C2108</f>
        <v>49.143204491248902</v>
      </c>
      <c r="L2108">
        <f>'Result_20220105_Exp2'!C2108</f>
        <v>49.817612099748999</v>
      </c>
      <c r="M2108">
        <f>'Result_20220105_Exp3'!C2108</f>
        <v>50.238681721053197</v>
      </c>
      <c r="N2108">
        <f t="shared" si="65"/>
        <v>49.733166104017037</v>
      </c>
    </row>
    <row r="2109" spans="6:14" x14ac:dyDescent="0.35">
      <c r="F2109">
        <f>'Result_20220105_Exp1'!A2109</f>
        <v>17.5416666666666</v>
      </c>
      <c r="G2109">
        <f>'Result_20220105_Exp1'!B2109</f>
        <v>52.997504364285803</v>
      </c>
      <c r="H2109">
        <f>'Result_20220105_Exp2'!B2109</f>
        <v>53.0315413239422</v>
      </c>
      <c r="I2109">
        <f>'Result_20220105_Exp3'!B2109</f>
        <v>52.963487584696601</v>
      </c>
      <c r="J2109">
        <f t="shared" si="64"/>
        <v>52.997511090974861</v>
      </c>
      <c r="K2109">
        <f>'Result_20220105_Exp1'!C2109</f>
        <v>49.143204491248902</v>
      </c>
      <c r="L2109">
        <f>'Result_20220105_Exp2'!C2109</f>
        <v>49.849903303971701</v>
      </c>
      <c r="M2109">
        <f>'Result_20220105_Exp3'!C2109</f>
        <v>50.303711164062797</v>
      </c>
      <c r="N2109">
        <f t="shared" si="65"/>
        <v>49.765606319761133</v>
      </c>
    </row>
    <row r="2110" spans="6:14" x14ac:dyDescent="0.35">
      <c r="F2110">
        <f>'Result_20220105_Exp1'!A2110</f>
        <v>17.55</v>
      </c>
      <c r="G2110">
        <f>'Result_20220105_Exp1'!B2110</f>
        <v>52.997504364285803</v>
      </c>
      <c r="H2110">
        <f>'Result_20220105_Exp2'!B2110</f>
        <v>53.0315413239422</v>
      </c>
      <c r="I2110">
        <f>'Result_20220105_Exp3'!B2110</f>
        <v>52.997504364285803</v>
      </c>
      <c r="J2110">
        <f t="shared" si="64"/>
        <v>53.008850017504606</v>
      </c>
      <c r="K2110">
        <f>'Result_20220105_Exp1'!C2110</f>
        <v>49.2391211638908</v>
      </c>
      <c r="L2110">
        <f>'Result_20220105_Exp2'!C2110</f>
        <v>49.849903303971701</v>
      </c>
      <c r="M2110">
        <f>'Result_20220105_Exp3'!C2110</f>
        <v>50.238681721053197</v>
      </c>
      <c r="N2110">
        <f t="shared" si="65"/>
        <v>49.775902062971902</v>
      </c>
    </row>
    <row r="2111" spans="6:14" x14ac:dyDescent="0.35">
      <c r="F2111">
        <f>'Result_20220105_Exp1'!A2111</f>
        <v>17.558333333333302</v>
      </c>
      <c r="G2111">
        <f>'Result_20220105_Exp1'!B2111</f>
        <v>52.997504364285803</v>
      </c>
      <c r="H2111">
        <f>'Result_20220105_Exp2'!B2111</f>
        <v>53.065598508905197</v>
      </c>
      <c r="I2111">
        <f>'Result_20220105_Exp3'!B2111</f>
        <v>52.895514385304601</v>
      </c>
      <c r="J2111">
        <f t="shared" si="64"/>
        <v>52.986205752831864</v>
      </c>
      <c r="K2111">
        <f>'Result_20220105_Exp1'!C2111</f>
        <v>49.207133338154101</v>
      </c>
      <c r="L2111">
        <f>'Result_20220105_Exp2'!C2111</f>
        <v>49.914534728873797</v>
      </c>
      <c r="M2111">
        <f>'Result_20220105_Exp3'!C2111</f>
        <v>50.336251133474804</v>
      </c>
      <c r="N2111">
        <f t="shared" si="65"/>
        <v>49.819306400167569</v>
      </c>
    </row>
    <row r="2112" spans="6:14" x14ac:dyDescent="0.35">
      <c r="F2112">
        <f>'Result_20220105_Exp1'!A2112</f>
        <v>17.566666666666599</v>
      </c>
      <c r="G2112">
        <f>'Result_20220105_Exp1'!B2112</f>
        <v>53.0315413239422</v>
      </c>
      <c r="H2112">
        <f>'Result_20220105_Exp2'!B2112</f>
        <v>53.1337737362553</v>
      </c>
      <c r="I2112">
        <f>'Result_20220105_Exp3'!B2112</f>
        <v>52.963487584696601</v>
      </c>
      <c r="J2112">
        <f t="shared" si="64"/>
        <v>53.042934214964703</v>
      </c>
      <c r="K2112">
        <f>'Result_20220105_Exp1'!C2112</f>
        <v>49.271124637754902</v>
      </c>
      <c r="L2112">
        <f>'Result_20220105_Exp2'!C2112</f>
        <v>49.914534728873797</v>
      </c>
      <c r="M2112">
        <f>'Result_20220105_Exp3'!C2112</f>
        <v>50.368807984911697</v>
      </c>
      <c r="N2112">
        <f t="shared" si="65"/>
        <v>49.85148911718013</v>
      </c>
    </row>
    <row r="2113" spans="6:14" x14ac:dyDescent="0.35">
      <c r="F2113">
        <f>'Result_20220105_Exp1'!A2113</f>
        <v>17.574999999999999</v>
      </c>
      <c r="G2113">
        <f>'Result_20220105_Exp1'!B2113</f>
        <v>53.065598508905197</v>
      </c>
      <c r="H2113">
        <f>'Result_20220105_Exp2'!B2113</f>
        <v>53.099675964523499</v>
      </c>
      <c r="I2113">
        <f>'Result_20220105_Exp3'!B2113</f>
        <v>52.8276213660181</v>
      </c>
      <c r="J2113">
        <f t="shared" si="64"/>
        <v>52.997631946482265</v>
      </c>
      <c r="K2113">
        <f>'Result_20220105_Exp1'!C2113</f>
        <v>49.303143794790302</v>
      </c>
      <c r="L2113">
        <f>'Result_20220105_Exp2'!C2113</f>
        <v>49.882210834856103</v>
      </c>
      <c r="M2113">
        <f>'Result_20220105_Exp3'!C2113</f>
        <v>50.141263234729102</v>
      </c>
      <c r="N2113">
        <f t="shared" si="65"/>
        <v>49.775539288125174</v>
      </c>
    </row>
    <row r="2114" spans="6:14" x14ac:dyDescent="0.35">
      <c r="F2114">
        <f>'Result_20220105_Exp1'!A2114</f>
        <v>17.5833333333333</v>
      </c>
      <c r="G2114">
        <f>'Result_20220105_Exp1'!B2114</f>
        <v>53.065598508905197</v>
      </c>
      <c r="H2114">
        <f>'Result_20220105_Exp2'!B2114</f>
        <v>53.099675964523499</v>
      </c>
      <c r="I2114">
        <f>'Result_20220105_Exp3'!B2114</f>
        <v>53.1337737362553</v>
      </c>
      <c r="J2114">
        <f t="shared" si="64"/>
        <v>53.099682736561334</v>
      </c>
      <c r="K2114">
        <f>'Result_20220105_Exp1'!C2114</f>
        <v>49.335178670113997</v>
      </c>
      <c r="L2114">
        <f>'Result_20220105_Exp2'!C2114</f>
        <v>49.914534728873797</v>
      </c>
      <c r="M2114">
        <f>'Result_20220105_Exp3'!C2114</f>
        <v>50.336251133474804</v>
      </c>
      <c r="N2114">
        <f t="shared" si="65"/>
        <v>49.861988177487525</v>
      </c>
    </row>
    <row r="2115" spans="6:14" x14ac:dyDescent="0.35">
      <c r="F2115">
        <f>'Result_20220105_Exp1'!A2115</f>
        <v>17.591666666666601</v>
      </c>
      <c r="G2115">
        <f>'Result_20220105_Exp1'!B2115</f>
        <v>53.099675964523499</v>
      </c>
      <c r="H2115">
        <f>'Result_20220105_Exp2'!B2115</f>
        <v>53.1678918696688</v>
      </c>
      <c r="I2115">
        <f>'Result_20220105_Exp3'!B2115</f>
        <v>53.0315413239422</v>
      </c>
      <c r="J2115">
        <f t="shared" si="64"/>
        <v>53.099703052711504</v>
      </c>
      <c r="K2115">
        <f>'Result_20220105_Exp1'!C2115</f>
        <v>49.367229298915902</v>
      </c>
      <c r="L2115">
        <f>'Result_20220105_Exp2'!C2115</f>
        <v>49.946875022573799</v>
      </c>
      <c r="M2115">
        <f>'Result_20220105_Exp3'!C2115</f>
        <v>50.173719356174402</v>
      </c>
      <c r="N2115">
        <f t="shared" si="65"/>
        <v>49.829274559221368</v>
      </c>
    </row>
    <row r="2116" spans="6:14" x14ac:dyDescent="0.35">
      <c r="F2116">
        <f>'Result_20220105_Exp1'!A2116</f>
        <v>17.600000000000001</v>
      </c>
      <c r="G2116">
        <f>'Result_20220105_Exp1'!B2116</f>
        <v>53.065598508905197</v>
      </c>
      <c r="H2116">
        <f>'Result_20220105_Exp2'!B2116</f>
        <v>53.099675964523499</v>
      </c>
      <c r="I2116">
        <f>'Result_20220105_Exp3'!B2116</f>
        <v>53.0315413239422</v>
      </c>
      <c r="J2116">
        <f t="shared" si="64"/>
        <v>53.065605265790303</v>
      </c>
      <c r="K2116">
        <f>'Result_20220105_Exp1'!C2116</f>
        <v>49.335178670113997</v>
      </c>
      <c r="L2116">
        <f>'Result_20220105_Exp2'!C2116</f>
        <v>49.914534728873797</v>
      </c>
      <c r="M2116">
        <f>'Result_20220105_Exp3'!C2116</f>
        <v>50.238681721053197</v>
      </c>
      <c r="N2116">
        <f t="shared" si="65"/>
        <v>49.829465040013666</v>
      </c>
    </row>
    <row r="2117" spans="6:14" x14ac:dyDescent="0.35">
      <c r="F2117">
        <f>'Result_20220105_Exp1'!A2117</f>
        <v>17.608333333333299</v>
      </c>
      <c r="G2117">
        <f>'Result_20220105_Exp1'!B2117</f>
        <v>53.065598508905197</v>
      </c>
      <c r="H2117">
        <f>'Result_20220105_Exp2'!B2117</f>
        <v>53.1337737362553</v>
      </c>
      <c r="I2117">
        <f>'Result_20220105_Exp3'!B2117</f>
        <v>53.0315413239422</v>
      </c>
      <c r="J2117">
        <f t="shared" ref="J2117:J2180" si="66">AVERAGE(G2117:I2117)</f>
        <v>53.076971189700906</v>
      </c>
      <c r="K2117">
        <f>'Result_20220105_Exp1'!C2117</f>
        <v>49.175161125573197</v>
      </c>
      <c r="L2117">
        <f>'Result_20220105_Exp2'!C2117</f>
        <v>49.914534728873797</v>
      </c>
      <c r="M2117">
        <f>'Result_20220105_Exp3'!C2117</f>
        <v>50.433972484610699</v>
      </c>
      <c r="N2117">
        <f t="shared" ref="N2117:N2180" si="67">AVERAGE(K2117:M2117)</f>
        <v>49.8412227796859</v>
      </c>
    </row>
    <row r="2118" spans="6:14" x14ac:dyDescent="0.35">
      <c r="F2118">
        <f>'Result_20220105_Exp1'!A2118</f>
        <v>17.6166666666666</v>
      </c>
      <c r="G2118">
        <f>'Result_20220105_Exp1'!B2118</f>
        <v>53.1678918696688</v>
      </c>
      <c r="H2118">
        <f>'Result_20220105_Exp2'!B2118</f>
        <v>53.1337737362553</v>
      </c>
      <c r="I2118">
        <f>'Result_20220105_Exp3'!B2118</f>
        <v>52.9294909400436</v>
      </c>
      <c r="J2118">
        <f t="shared" si="66"/>
        <v>53.077052181989238</v>
      </c>
      <c r="K2118">
        <f>'Result_20220105_Exp1'!C2118</f>
        <v>49.2391211638908</v>
      </c>
      <c r="L2118">
        <f>'Result_20220105_Exp2'!C2118</f>
        <v>49.946875022573799</v>
      </c>
      <c r="M2118">
        <f>'Result_20220105_Exp3'!C2118</f>
        <v>50.206192172528603</v>
      </c>
      <c r="N2118">
        <f t="shared" si="67"/>
        <v>49.797396119664398</v>
      </c>
    </row>
    <row r="2119" spans="6:14" x14ac:dyDescent="0.35">
      <c r="F2119">
        <f>'Result_20220105_Exp1'!A2119</f>
        <v>17.625</v>
      </c>
      <c r="G2119">
        <f>'Result_20220105_Exp1'!B2119</f>
        <v>52.963487584696601</v>
      </c>
      <c r="H2119">
        <f>'Result_20220105_Exp2'!B2119</f>
        <v>53.202030410442703</v>
      </c>
      <c r="I2119">
        <f>'Result_20220105_Exp3'!B2119</f>
        <v>53.202030410442703</v>
      </c>
      <c r="J2119">
        <f t="shared" si="66"/>
        <v>53.122516135193997</v>
      </c>
      <c r="K2119">
        <f>'Result_20220105_Exp1'!C2119</f>
        <v>49.495590055274</v>
      </c>
      <c r="L2119">
        <f>'Result_20220105_Exp2'!C2119</f>
        <v>49.946875022573799</v>
      </c>
      <c r="M2119">
        <f>'Result_20220105_Exp3'!C2119</f>
        <v>50.499204965482001</v>
      </c>
      <c r="N2119">
        <f t="shared" si="67"/>
        <v>49.980556681109931</v>
      </c>
    </row>
    <row r="2120" spans="6:14" x14ac:dyDescent="0.35">
      <c r="F2120">
        <f>'Result_20220105_Exp1'!A2120</f>
        <v>17.633333333333301</v>
      </c>
      <c r="G2120">
        <f>'Result_20220105_Exp1'!B2120</f>
        <v>52.861557875564998</v>
      </c>
      <c r="H2120">
        <f>'Result_20220105_Exp2'!B2120</f>
        <v>53.1337737362553</v>
      </c>
      <c r="I2120">
        <f>'Result_20220105_Exp3'!B2120</f>
        <v>53.1678918696688</v>
      </c>
      <c r="J2120">
        <f t="shared" si="66"/>
        <v>53.054407827163033</v>
      </c>
      <c r="K2120">
        <f>'Result_20220105_Exp1'!C2120</f>
        <v>49.495590055274</v>
      </c>
      <c r="L2120">
        <f>'Result_20220105_Exp2'!C2120</f>
        <v>49.946875022573799</v>
      </c>
      <c r="M2120">
        <f>'Result_20220105_Exp3'!C2120</f>
        <v>50.499204965482001</v>
      </c>
      <c r="N2120">
        <f t="shared" si="67"/>
        <v>49.980556681109931</v>
      </c>
    </row>
    <row r="2121" spans="6:14" x14ac:dyDescent="0.35">
      <c r="F2121">
        <f>'Result_20220105_Exp1'!A2121</f>
        <v>17.641666666666602</v>
      </c>
      <c r="G2121">
        <f>'Result_20220105_Exp1'!B2121</f>
        <v>52.963487584696601</v>
      </c>
      <c r="H2121">
        <f>'Result_20220105_Exp2'!B2121</f>
        <v>53.1678918696688</v>
      </c>
      <c r="I2121">
        <f>'Result_20220105_Exp3'!B2121</f>
        <v>53.202030410442703</v>
      </c>
      <c r="J2121">
        <f t="shared" si="66"/>
        <v>53.111136621602704</v>
      </c>
      <c r="K2121">
        <f>'Result_20220105_Exp1'!C2121</f>
        <v>49.463476059190597</v>
      </c>
      <c r="L2121">
        <f>'Result_20220105_Exp2'!C2121</f>
        <v>49.979231752583601</v>
      </c>
      <c r="M2121">
        <f>'Result_20220105_Exp3'!C2121</f>
        <v>50.531846793694001</v>
      </c>
      <c r="N2121">
        <f t="shared" si="67"/>
        <v>49.991518201822736</v>
      </c>
    </row>
    <row r="2122" spans="6:14" x14ac:dyDescent="0.35">
      <c r="F2122">
        <f>'Result_20220105_Exp1'!A2122</f>
        <v>17.649999999999999</v>
      </c>
      <c r="G2122">
        <f>'Result_20220105_Exp1'!B2122</f>
        <v>53.1678918696688</v>
      </c>
      <c r="H2122">
        <f>'Result_20220105_Exp2'!B2122</f>
        <v>53.1678918696688</v>
      </c>
      <c r="I2122">
        <f>'Result_20220105_Exp3'!B2122</f>
        <v>53.338789564598599</v>
      </c>
      <c r="J2122">
        <f t="shared" si="66"/>
        <v>53.224857767978733</v>
      </c>
      <c r="K2122">
        <f>'Result_20220105_Exp1'!C2122</f>
        <v>49.271124637754902</v>
      </c>
      <c r="L2122">
        <f>'Result_20220105_Exp2'!C2122</f>
        <v>49.946875022573799</v>
      </c>
      <c r="M2122">
        <f>'Result_20220105_Exp3'!C2122</f>
        <v>50.336251133474804</v>
      </c>
      <c r="N2122">
        <f t="shared" si="67"/>
        <v>49.851416931267835</v>
      </c>
    </row>
    <row r="2123" spans="6:14" x14ac:dyDescent="0.35">
      <c r="F2123">
        <f>'Result_20220105_Exp1'!A2123</f>
        <v>17.658333333333299</v>
      </c>
      <c r="G2123">
        <f>'Result_20220105_Exp1'!B2123</f>
        <v>53.1678918696688</v>
      </c>
      <c r="H2123">
        <f>'Result_20220105_Exp2'!B2123</f>
        <v>53.202030410442703</v>
      </c>
      <c r="I2123">
        <f>'Result_20220105_Exp3'!B2123</f>
        <v>53.338789564598599</v>
      </c>
      <c r="J2123">
        <f t="shared" si="66"/>
        <v>53.236237281570027</v>
      </c>
      <c r="K2123">
        <f>'Result_20220105_Exp1'!C2123</f>
        <v>49.527719981889803</v>
      </c>
      <c r="L2123">
        <f>'Result_20220105_Exp2'!C2123</f>
        <v>50.011604955608597</v>
      </c>
      <c r="M2123">
        <f>'Result_20220105_Exp3'!C2123</f>
        <v>50.499204965482001</v>
      </c>
      <c r="N2123">
        <f t="shared" si="67"/>
        <v>50.012843300993467</v>
      </c>
    </row>
    <row r="2124" spans="6:14" x14ac:dyDescent="0.35">
      <c r="F2124">
        <f>'Result_20220105_Exp1'!A2124</f>
        <v>17.6666666666666</v>
      </c>
      <c r="G2124">
        <f>'Result_20220105_Exp1'!B2124</f>
        <v>53.202030410442703</v>
      </c>
      <c r="H2124">
        <f>'Result_20220105_Exp2'!B2124</f>
        <v>53.1678918696688</v>
      </c>
      <c r="I2124">
        <f>'Result_20220105_Exp3'!B2124</f>
        <v>53.2361894043663</v>
      </c>
      <c r="J2124">
        <f t="shared" si="66"/>
        <v>53.20203722815927</v>
      </c>
      <c r="K2124">
        <f>'Result_20220105_Exp1'!C2124</f>
        <v>49.367229298915902</v>
      </c>
      <c r="L2124">
        <f>'Result_20220105_Exp2'!C2124</f>
        <v>49.979231752583601</v>
      </c>
      <c r="M2124">
        <f>'Result_20220105_Exp3'!C2124</f>
        <v>50.597181816070098</v>
      </c>
      <c r="N2124">
        <f t="shared" si="67"/>
        <v>49.981214289189865</v>
      </c>
    </row>
    <row r="2125" spans="6:14" x14ac:dyDescent="0.35">
      <c r="F2125">
        <f>'Result_20220105_Exp1'!A2125</f>
        <v>17.675000000000001</v>
      </c>
      <c r="G2125">
        <f>'Result_20220105_Exp1'!B2125</f>
        <v>53.099675964523499</v>
      </c>
      <c r="H2125">
        <f>'Result_20220105_Exp2'!B2125</f>
        <v>53.2361894043663</v>
      </c>
      <c r="I2125">
        <f>'Result_20220105_Exp3'!B2125</f>
        <v>53.338789564598599</v>
      </c>
      <c r="J2125">
        <f t="shared" si="66"/>
        <v>53.224884977829468</v>
      </c>
      <c r="K2125">
        <f>'Result_20220105_Exp1'!C2125</f>
        <v>49.431377958080503</v>
      </c>
      <c r="L2125">
        <f>'Result_20220105_Exp2'!C2125</f>
        <v>50.043994668433001</v>
      </c>
      <c r="M2125">
        <f>'Result_20220105_Exp3'!C2125</f>
        <v>50.303711164062797</v>
      </c>
      <c r="N2125">
        <f t="shared" si="67"/>
        <v>49.926361263525429</v>
      </c>
    </row>
    <row r="2126" spans="6:14" x14ac:dyDescent="0.35">
      <c r="F2126">
        <f>'Result_20220105_Exp1'!A2126</f>
        <v>17.683333333333302</v>
      </c>
      <c r="G2126">
        <f>'Result_20220105_Exp1'!B2126</f>
        <v>53.270368897339999</v>
      </c>
      <c r="H2126">
        <f>'Result_20220105_Exp2'!B2126</f>
        <v>53.2361894043663</v>
      </c>
      <c r="I2126">
        <f>'Result_20220105_Exp3'!B2126</f>
        <v>53.202030410442703</v>
      </c>
      <c r="J2126">
        <f t="shared" si="66"/>
        <v>53.236196237382991</v>
      </c>
      <c r="K2126">
        <f>'Result_20220105_Exp1'!C2126</f>
        <v>49.303143794790302</v>
      </c>
      <c r="L2126">
        <f>'Result_20220105_Exp2'!C2126</f>
        <v>50.011604955608597</v>
      </c>
      <c r="M2126">
        <f>'Result_20220105_Exp3'!C2126</f>
        <v>50.5645057311689</v>
      </c>
      <c r="N2126">
        <f t="shared" si="67"/>
        <v>49.95975149385594</v>
      </c>
    </row>
    <row r="2127" spans="6:14" x14ac:dyDescent="0.35">
      <c r="F2127">
        <f>'Result_20220105_Exp1'!A2127</f>
        <v>17.691666666666599</v>
      </c>
      <c r="G2127">
        <f>'Result_20220105_Exp1'!B2127</f>
        <v>52.997504364285803</v>
      </c>
      <c r="H2127">
        <f>'Result_20220105_Exp2'!B2127</f>
        <v>53.2361894043663</v>
      </c>
      <c r="I2127">
        <f>'Result_20220105_Exp3'!B2127</f>
        <v>53.1678918696688</v>
      </c>
      <c r="J2127">
        <f t="shared" si="66"/>
        <v>53.133861879440303</v>
      </c>
      <c r="K2127">
        <f>'Result_20220105_Exp1'!C2127</f>
        <v>49.559865874671502</v>
      </c>
      <c r="L2127">
        <f>'Result_20220105_Exp2'!C2127</f>
        <v>50.076400927919799</v>
      </c>
      <c r="M2127">
        <f>'Result_20220105_Exp3'!C2127</f>
        <v>50.4013817560406</v>
      </c>
      <c r="N2127">
        <f t="shared" si="67"/>
        <v>50.012549519543967</v>
      </c>
    </row>
    <row r="2128" spans="6:14" x14ac:dyDescent="0.35">
      <c r="F2128">
        <f>'Result_20220105_Exp1'!A2128</f>
        <v>17.7</v>
      </c>
      <c r="G2128">
        <f>'Result_20220105_Exp1'!B2128</f>
        <v>53.304568935376103</v>
      </c>
      <c r="H2128">
        <f>'Result_20220105_Exp2'!B2128</f>
        <v>53.2361894043663</v>
      </c>
      <c r="I2128">
        <f>'Result_20220105_Exp3'!B2128</f>
        <v>53.2361894043663</v>
      </c>
      <c r="J2128">
        <f t="shared" si="66"/>
        <v>53.258982581369573</v>
      </c>
      <c r="K2128">
        <f>'Result_20220105_Exp1'!C2128</f>
        <v>49.3992957164591</v>
      </c>
      <c r="L2128">
        <f>'Result_20220105_Exp2'!C2128</f>
        <v>50.043994668433001</v>
      </c>
      <c r="M2128">
        <f>'Result_20220105_Exp3'!C2128</f>
        <v>50.466580208453202</v>
      </c>
      <c r="N2128">
        <f t="shared" si="67"/>
        <v>49.969956864448427</v>
      </c>
    </row>
    <row r="2129" spans="6:14" x14ac:dyDescent="0.35">
      <c r="F2129">
        <f>'Result_20220105_Exp1'!A2129</f>
        <v>17.7083333333333</v>
      </c>
      <c r="G2129">
        <f>'Result_20220105_Exp1'!B2129</f>
        <v>53.099675964523499</v>
      </c>
      <c r="H2129">
        <f>'Result_20220105_Exp2'!B2129</f>
        <v>53.270368897339999</v>
      </c>
      <c r="I2129">
        <f>'Result_20220105_Exp3'!B2129</f>
        <v>53.2361894043663</v>
      </c>
      <c r="J2129">
        <f t="shared" si="66"/>
        <v>53.202078088743271</v>
      </c>
      <c r="K2129">
        <f>'Result_20220105_Exp1'!C2129</f>
        <v>49.527719981889803</v>
      </c>
      <c r="L2129">
        <f>'Result_20220105_Exp2'!C2129</f>
        <v>50.108823771011302</v>
      </c>
      <c r="M2129">
        <f>'Result_20220105_Exp3'!C2129</f>
        <v>50.5645057311689</v>
      </c>
      <c r="N2129">
        <f t="shared" si="67"/>
        <v>50.067016494690002</v>
      </c>
    </row>
    <row r="2130" spans="6:14" x14ac:dyDescent="0.35">
      <c r="F2130">
        <f>'Result_20220105_Exp1'!A2130</f>
        <v>17.716666666666601</v>
      </c>
      <c r="G2130">
        <f>'Result_20220105_Exp1'!B2130</f>
        <v>53.270368897339999</v>
      </c>
      <c r="H2130">
        <f>'Result_20220105_Exp2'!B2130</f>
        <v>53.304568935376103</v>
      </c>
      <c r="I2130">
        <f>'Result_20220105_Exp3'!B2130</f>
        <v>53.304568935376103</v>
      </c>
      <c r="J2130">
        <f t="shared" si="66"/>
        <v>53.293168922697397</v>
      </c>
      <c r="K2130">
        <f>'Result_20220105_Exp1'!C2130</f>
        <v>49.3992957164591</v>
      </c>
      <c r="L2130">
        <f>'Result_20220105_Exp2'!C2130</f>
        <v>50.076400927919799</v>
      </c>
      <c r="M2130">
        <f>'Result_20220105_Exp3'!C2130</f>
        <v>50.629875086644503</v>
      </c>
      <c r="N2130">
        <f t="shared" si="67"/>
        <v>50.035190577007803</v>
      </c>
    </row>
    <row r="2131" spans="6:14" x14ac:dyDescent="0.35">
      <c r="F2131">
        <f>'Result_20220105_Exp1'!A2131</f>
        <v>17.725000000000001</v>
      </c>
      <c r="G2131">
        <f>'Result_20220105_Exp1'!B2131</f>
        <v>53.304568935376103</v>
      </c>
      <c r="H2131">
        <f>'Result_20220105_Exp2'!B2131</f>
        <v>53.270368897339999</v>
      </c>
      <c r="I2131">
        <f>'Result_20220105_Exp3'!B2131</f>
        <v>53.270368897339999</v>
      </c>
      <c r="J2131">
        <f t="shared" si="66"/>
        <v>53.281768910018705</v>
      </c>
      <c r="K2131">
        <f>'Result_20220105_Exp1'!C2131</f>
        <v>49.559865874671502</v>
      </c>
      <c r="L2131">
        <f>'Result_20220105_Exp2'!C2131</f>
        <v>50.043994668433001</v>
      </c>
      <c r="M2131">
        <f>'Result_20220105_Exp3'!C2131</f>
        <v>50.597181816070098</v>
      </c>
      <c r="N2131">
        <f t="shared" si="67"/>
        <v>50.067014119724867</v>
      </c>
    </row>
    <row r="2132" spans="6:14" x14ac:dyDescent="0.35">
      <c r="F2132">
        <f>'Result_20220105_Exp1'!A2132</f>
        <v>17.733333333333299</v>
      </c>
      <c r="G2132">
        <f>'Result_20220105_Exp1'!B2132</f>
        <v>53.1678918696688</v>
      </c>
      <c r="H2132">
        <f>'Result_20220105_Exp2'!B2132</f>
        <v>53.2361894043663</v>
      </c>
      <c r="I2132">
        <f>'Result_20220105_Exp3'!B2132</f>
        <v>53.304568935376103</v>
      </c>
      <c r="J2132">
        <f t="shared" si="66"/>
        <v>53.236216736470396</v>
      </c>
      <c r="K2132">
        <f>'Result_20220105_Exp1'!C2132</f>
        <v>49.527719981889803</v>
      </c>
      <c r="L2132">
        <f>'Result_20220105_Exp2'!C2132</f>
        <v>50.076400927919799</v>
      </c>
      <c r="M2132">
        <f>'Result_20220105_Exp3'!C2132</f>
        <v>50.629875086644503</v>
      </c>
      <c r="N2132">
        <f t="shared" si="67"/>
        <v>50.077998665484699</v>
      </c>
    </row>
    <row r="2133" spans="6:14" x14ac:dyDescent="0.35">
      <c r="F2133">
        <f>'Result_20220105_Exp1'!A2133</f>
        <v>17.7416666666666</v>
      </c>
      <c r="G2133">
        <f>'Result_20220105_Exp1'!B2133</f>
        <v>53.202030410442703</v>
      </c>
      <c r="H2133">
        <f>'Result_20220105_Exp2'!B2133</f>
        <v>53.270368897339999</v>
      </c>
      <c r="I2133">
        <f>'Result_20220105_Exp3'!B2133</f>
        <v>53.338789564598599</v>
      </c>
      <c r="J2133">
        <f t="shared" si="66"/>
        <v>53.270396290793769</v>
      </c>
      <c r="K2133">
        <f>'Result_20220105_Exp1'!C2133</f>
        <v>49.527719981889803</v>
      </c>
      <c r="L2133">
        <f>'Result_20220105_Exp2'!C2133</f>
        <v>50.076400927919799</v>
      </c>
      <c r="M2133">
        <f>'Result_20220105_Exp3'!C2133</f>
        <v>50.662585581223098</v>
      </c>
      <c r="N2133">
        <f t="shared" si="67"/>
        <v>50.088902163677574</v>
      </c>
    </row>
    <row r="2134" spans="6:14" x14ac:dyDescent="0.35">
      <c r="F2134">
        <f>'Result_20220105_Exp1'!A2134</f>
        <v>17.75</v>
      </c>
      <c r="G2134">
        <f>'Result_20220105_Exp1'!B2134</f>
        <v>53.270368897339999</v>
      </c>
      <c r="H2134">
        <f>'Result_20220105_Exp2'!B2134</f>
        <v>53.304568935376103</v>
      </c>
      <c r="I2134">
        <f>'Result_20220105_Exp3'!B2134</f>
        <v>53.338789564598599</v>
      </c>
      <c r="J2134">
        <f t="shared" si="66"/>
        <v>53.304575799104896</v>
      </c>
      <c r="K2134">
        <f>'Result_20220105_Exp1'!C2134</f>
        <v>49.431377958080503</v>
      </c>
      <c r="L2134">
        <f>'Result_20220105_Exp2'!C2134</f>
        <v>50.108823771011302</v>
      </c>
      <c r="M2134">
        <f>'Result_20220105_Exp3'!C2134</f>
        <v>50.629875086644503</v>
      </c>
      <c r="N2134">
        <f t="shared" si="67"/>
        <v>50.056692271912105</v>
      </c>
    </row>
    <row r="2135" spans="6:14" x14ac:dyDescent="0.35">
      <c r="F2135">
        <f>'Result_20220105_Exp1'!A2135</f>
        <v>17.758333333333301</v>
      </c>
      <c r="G2135">
        <f>'Result_20220105_Exp1'!B2135</f>
        <v>53.304568935376103</v>
      </c>
      <c r="H2135">
        <f>'Result_20220105_Exp2'!B2135</f>
        <v>53.373030831244002</v>
      </c>
      <c r="I2135">
        <f>'Result_20220105_Exp3'!B2135</f>
        <v>53.338789564598599</v>
      </c>
      <c r="J2135">
        <f t="shared" si="66"/>
        <v>53.338796443739568</v>
      </c>
      <c r="K2135">
        <f>'Result_20220105_Exp1'!C2135</f>
        <v>49.559865874671502</v>
      </c>
      <c r="L2135">
        <f>'Result_20220105_Exp2'!C2135</f>
        <v>50.108823771011302</v>
      </c>
      <c r="M2135">
        <f>'Result_20220105_Exp3'!C2135</f>
        <v>50.629875086644503</v>
      </c>
      <c r="N2135">
        <f t="shared" si="67"/>
        <v>50.099521577442431</v>
      </c>
    </row>
    <row r="2136" spans="6:14" x14ac:dyDescent="0.35">
      <c r="F2136">
        <f>'Result_20220105_Exp1'!A2136</f>
        <v>17.766666666666602</v>
      </c>
      <c r="G2136">
        <f>'Result_20220105_Exp1'!B2136</f>
        <v>53.304568935376103</v>
      </c>
      <c r="H2136">
        <f>'Result_20220105_Exp2'!B2136</f>
        <v>53.338789564598599</v>
      </c>
      <c r="I2136">
        <f>'Result_20220105_Exp3'!B2136</f>
        <v>53.441575462314297</v>
      </c>
      <c r="J2136">
        <f t="shared" si="66"/>
        <v>53.361644654096331</v>
      </c>
      <c r="K2136">
        <f>'Result_20220105_Exp1'!C2136</f>
        <v>49.527719981889803</v>
      </c>
      <c r="L2136">
        <f>'Result_20220105_Exp2'!C2136</f>
        <v>50.108823771011302</v>
      </c>
      <c r="M2136">
        <f>'Result_20220105_Exp3'!C2136</f>
        <v>50.695313338221403</v>
      </c>
      <c r="N2136">
        <f t="shared" si="67"/>
        <v>50.110619030374174</v>
      </c>
    </row>
    <row r="2137" spans="6:14" x14ac:dyDescent="0.35">
      <c r="F2137">
        <f>'Result_20220105_Exp1'!A2137</f>
        <v>17.774999999999999</v>
      </c>
      <c r="G2137">
        <f>'Result_20220105_Exp1'!B2137</f>
        <v>53.304568935376103</v>
      </c>
      <c r="H2137">
        <f>'Result_20220105_Exp2'!B2137</f>
        <v>53.338789564598599</v>
      </c>
      <c r="I2137">
        <f>'Result_20220105_Exp3'!B2137</f>
        <v>53.407292781661702</v>
      </c>
      <c r="J2137">
        <f t="shared" si="66"/>
        <v>53.350217093878804</v>
      </c>
      <c r="K2137">
        <f>'Result_20220105_Exp1'!C2137</f>
        <v>49.592027769327601</v>
      </c>
      <c r="L2137">
        <f>'Result_20220105_Exp2'!C2137</f>
        <v>50.108823771011302</v>
      </c>
      <c r="M2137">
        <f>'Result_20220105_Exp3'!C2137</f>
        <v>50.695313338221403</v>
      </c>
      <c r="N2137">
        <f t="shared" si="67"/>
        <v>50.132054959520104</v>
      </c>
    </row>
    <row r="2138" spans="6:14" x14ac:dyDescent="0.35">
      <c r="F2138">
        <f>'Result_20220105_Exp1'!A2138</f>
        <v>17.783333333333299</v>
      </c>
      <c r="G2138">
        <f>'Result_20220105_Exp1'!B2138</f>
        <v>53.270368897339999</v>
      </c>
      <c r="H2138">
        <f>'Result_20220105_Exp2'!B2138</f>
        <v>53.338789564598599</v>
      </c>
      <c r="I2138">
        <f>'Result_20220105_Exp3'!B2138</f>
        <v>53.407292781661702</v>
      </c>
      <c r="J2138">
        <f t="shared" si="66"/>
        <v>53.338817081200098</v>
      </c>
      <c r="K2138">
        <f>'Result_20220105_Exp1'!C2138</f>
        <v>49.592027769327601</v>
      </c>
      <c r="L2138">
        <f>'Result_20220105_Exp2'!C2138</f>
        <v>50.108823771011302</v>
      </c>
      <c r="M2138">
        <f>'Result_20220105_Exp3'!C2138</f>
        <v>50.695313338221403</v>
      </c>
      <c r="N2138">
        <f t="shared" si="67"/>
        <v>50.132054959520104</v>
      </c>
    </row>
    <row r="2139" spans="6:14" x14ac:dyDescent="0.35">
      <c r="F2139">
        <f>'Result_20220105_Exp1'!A2139</f>
        <v>17.7916666666666</v>
      </c>
      <c r="G2139">
        <f>'Result_20220105_Exp1'!B2139</f>
        <v>53.270368897339999</v>
      </c>
      <c r="H2139">
        <f>'Result_20220105_Exp2'!B2139</f>
        <v>53.373030831244002</v>
      </c>
      <c r="I2139">
        <f>'Result_20220105_Exp3'!B2139</f>
        <v>53.441575462314297</v>
      </c>
      <c r="J2139">
        <f t="shared" si="66"/>
        <v>53.361658396966099</v>
      </c>
      <c r="K2139">
        <f>'Result_20220105_Exp1'!C2139</f>
        <v>49.559865874671502</v>
      </c>
      <c r="L2139">
        <f>'Result_20220105_Exp2'!C2139</f>
        <v>50.108823771011302</v>
      </c>
      <c r="M2139">
        <f>'Result_20220105_Exp3'!C2139</f>
        <v>50.728058396139197</v>
      </c>
      <c r="N2139">
        <f t="shared" si="67"/>
        <v>50.132249347274005</v>
      </c>
    </row>
    <row r="2140" spans="6:14" x14ac:dyDescent="0.35">
      <c r="F2140">
        <f>'Result_20220105_Exp1'!A2140</f>
        <v>17.8</v>
      </c>
      <c r="G2140">
        <f>'Result_20220105_Exp1'!B2140</f>
        <v>53.338789564598599</v>
      </c>
      <c r="H2140">
        <f>'Result_20220105_Exp2'!B2140</f>
        <v>53.373030831244002</v>
      </c>
      <c r="I2140">
        <f>'Result_20220105_Exp3'!B2140</f>
        <v>53.407292781661702</v>
      </c>
      <c r="J2140">
        <f t="shared" si="66"/>
        <v>53.37303772583477</v>
      </c>
      <c r="K2140">
        <f>'Result_20220105_Exp1'!C2140</f>
        <v>49.592027769327601</v>
      </c>
      <c r="L2140">
        <f>'Result_20220105_Exp2'!C2140</f>
        <v>50.141263234729102</v>
      </c>
      <c r="M2140">
        <f>'Result_20220105_Exp3'!C2140</f>
        <v>50.793600569158102</v>
      </c>
      <c r="N2140">
        <f t="shared" si="67"/>
        <v>50.175630524404937</v>
      </c>
    </row>
    <row r="2141" spans="6:14" x14ac:dyDescent="0.35">
      <c r="F2141">
        <f>'Result_20220105_Exp1'!A2141</f>
        <v>17.808333333333302</v>
      </c>
      <c r="G2141">
        <f>'Result_20220105_Exp1'!B2141</f>
        <v>53.338789564598599</v>
      </c>
      <c r="H2141">
        <f>'Result_20220105_Exp2'!B2141</f>
        <v>53.373030831244002</v>
      </c>
      <c r="I2141">
        <f>'Result_20220105_Exp3'!B2141</f>
        <v>53.441575462314297</v>
      </c>
      <c r="J2141">
        <f t="shared" si="66"/>
        <v>53.384465286052297</v>
      </c>
      <c r="K2141">
        <f>'Result_20220105_Exp1'!C2141</f>
        <v>49.559865874671502</v>
      </c>
      <c r="L2141">
        <f>'Result_20220105_Exp2'!C2141</f>
        <v>50.173719356174402</v>
      </c>
      <c r="M2141">
        <f>'Result_20220105_Exp3'!C2141</f>
        <v>50.793600569158102</v>
      </c>
      <c r="N2141">
        <f t="shared" si="67"/>
        <v>50.175728600001342</v>
      </c>
    </row>
    <row r="2142" spans="6:14" x14ac:dyDescent="0.35">
      <c r="F2142">
        <f>'Result_20220105_Exp1'!A2142</f>
        <v>17.816666666666599</v>
      </c>
      <c r="G2142">
        <f>'Result_20220105_Exp1'!B2142</f>
        <v>53.270368897339999</v>
      </c>
      <c r="H2142">
        <f>'Result_20220105_Exp2'!B2142</f>
        <v>53.441575462314297</v>
      </c>
      <c r="I2142">
        <f>'Result_20220105_Exp3'!B2142</f>
        <v>53.475878919777898</v>
      </c>
      <c r="J2142">
        <f t="shared" si="66"/>
        <v>53.395941093144067</v>
      </c>
      <c r="K2142">
        <f>'Result_20220105_Exp1'!C2142</f>
        <v>49.592027769327601</v>
      </c>
      <c r="L2142">
        <f>'Result_20220105_Exp2'!C2142</f>
        <v>50.238681721053197</v>
      </c>
      <c r="M2142">
        <f>'Result_20220105_Exp3'!C2142</f>
        <v>50.7608207935614</v>
      </c>
      <c r="N2142">
        <f t="shared" si="67"/>
        <v>50.197176761314068</v>
      </c>
    </row>
    <row r="2143" spans="6:14" x14ac:dyDescent="0.35">
      <c r="F2143">
        <f>'Result_20220105_Exp1'!A2143</f>
        <v>17.824999999999999</v>
      </c>
      <c r="G2143">
        <f>'Result_20220105_Exp1'!B2143</f>
        <v>53.304568935376103</v>
      </c>
      <c r="H2143">
        <f>'Result_20220105_Exp2'!B2143</f>
        <v>53.373030831244002</v>
      </c>
      <c r="I2143">
        <f>'Result_20220105_Exp3'!B2143</f>
        <v>53.475878919777898</v>
      </c>
      <c r="J2143">
        <f t="shared" si="66"/>
        <v>53.384492895465996</v>
      </c>
      <c r="K2143">
        <f>'Result_20220105_Exp1'!C2143</f>
        <v>49.592027769327601</v>
      </c>
      <c r="L2143">
        <f>'Result_20220105_Exp2'!C2143</f>
        <v>50.206192172528603</v>
      </c>
      <c r="M2143">
        <f>'Result_20220105_Exp3'!C2143</f>
        <v>50.826397761684703</v>
      </c>
      <c r="N2143">
        <f t="shared" si="67"/>
        <v>50.2082059011803</v>
      </c>
    </row>
    <row r="2144" spans="6:14" x14ac:dyDescent="0.35">
      <c r="F2144">
        <f>'Result_20220105_Exp1'!A2144</f>
        <v>17.8333333333333</v>
      </c>
      <c r="G2144">
        <f>'Result_20220105_Exp1'!B2144</f>
        <v>53.304568935376103</v>
      </c>
      <c r="H2144">
        <f>'Result_20220105_Exp2'!B2144</f>
        <v>53.407292781661702</v>
      </c>
      <c r="I2144">
        <f>'Result_20220105_Exp3'!B2144</f>
        <v>53.475878919777898</v>
      </c>
      <c r="J2144">
        <f t="shared" si="66"/>
        <v>53.395913545605232</v>
      </c>
      <c r="K2144">
        <f>'Result_20220105_Exp1'!C2144</f>
        <v>49.592027769327601</v>
      </c>
      <c r="L2144">
        <f>'Result_20220105_Exp2'!C2144</f>
        <v>50.206192172528603</v>
      </c>
      <c r="M2144">
        <f>'Result_20220105_Exp3'!C2144</f>
        <v>50.7608207935614</v>
      </c>
      <c r="N2144">
        <f t="shared" si="67"/>
        <v>50.186346911805863</v>
      </c>
    </row>
    <row r="2145" spans="6:14" x14ac:dyDescent="0.35">
      <c r="F2145">
        <f>'Result_20220105_Exp1'!A2145</f>
        <v>17.841666666666601</v>
      </c>
      <c r="G2145">
        <f>'Result_20220105_Exp1'!B2145</f>
        <v>53.304568935376103</v>
      </c>
      <c r="H2145">
        <f>'Result_20220105_Exp2'!B2145</f>
        <v>53.407292781661702</v>
      </c>
      <c r="I2145">
        <f>'Result_20220105_Exp3'!B2145</f>
        <v>53.475878919777898</v>
      </c>
      <c r="J2145">
        <f t="shared" si="66"/>
        <v>53.395913545605232</v>
      </c>
      <c r="K2145">
        <f>'Result_20220105_Exp1'!C2145</f>
        <v>49.6242057016415</v>
      </c>
      <c r="L2145">
        <f>'Result_20220105_Exp2'!C2145</f>
        <v>50.238681721053197</v>
      </c>
      <c r="M2145">
        <f>'Result_20220105_Exp3'!C2145</f>
        <v>50.793600569158102</v>
      </c>
      <c r="N2145">
        <f t="shared" si="67"/>
        <v>50.218829330617602</v>
      </c>
    </row>
    <row r="2146" spans="6:14" x14ac:dyDescent="0.35">
      <c r="F2146">
        <f>'Result_20220105_Exp1'!A2146</f>
        <v>17.850000000000001</v>
      </c>
      <c r="G2146">
        <f>'Result_20220105_Exp1'!B2146</f>
        <v>53.338789564598599</v>
      </c>
      <c r="H2146">
        <f>'Result_20220105_Exp2'!B2146</f>
        <v>53.475878919777898</v>
      </c>
      <c r="I2146">
        <f>'Result_20220105_Exp3'!B2146</f>
        <v>53.475878919777898</v>
      </c>
      <c r="J2146">
        <f t="shared" si="66"/>
        <v>53.430182468051463</v>
      </c>
      <c r="K2146">
        <f>'Result_20220105_Exp1'!C2146</f>
        <v>49.6242057016415</v>
      </c>
      <c r="L2146">
        <f>'Result_20220105_Exp2'!C2146</f>
        <v>50.271188039090198</v>
      </c>
      <c r="M2146">
        <f>'Result_20220105_Exp3'!C2146</f>
        <v>50.793600569158102</v>
      </c>
      <c r="N2146">
        <f t="shared" si="67"/>
        <v>50.229664769963257</v>
      </c>
    </row>
    <row r="2147" spans="6:14" x14ac:dyDescent="0.35">
      <c r="F2147">
        <f>'Result_20220105_Exp1'!A2147</f>
        <v>17.858333333333299</v>
      </c>
      <c r="G2147">
        <f>'Result_20220105_Exp1'!B2147</f>
        <v>53.338789564598599</v>
      </c>
      <c r="H2147">
        <f>'Result_20220105_Exp2'!B2147</f>
        <v>53.510203200743</v>
      </c>
      <c r="I2147">
        <f>'Result_20220105_Exp3'!B2147</f>
        <v>53.475878919777898</v>
      </c>
      <c r="J2147">
        <f t="shared" si="66"/>
        <v>53.441623895039832</v>
      </c>
      <c r="K2147">
        <f>'Result_20220105_Exp1'!C2147</f>
        <v>49.688609822754401</v>
      </c>
      <c r="L2147">
        <f>'Result_20220105_Exp2'!C2147</f>
        <v>50.336251133474804</v>
      </c>
      <c r="M2147">
        <f>'Result_20220105_Exp3'!C2147</f>
        <v>50.793600569158102</v>
      </c>
      <c r="N2147">
        <f t="shared" si="67"/>
        <v>50.272820508462438</v>
      </c>
    </row>
    <row r="2148" spans="6:14" x14ac:dyDescent="0.35">
      <c r="F2148">
        <f>'Result_20220105_Exp1'!A2148</f>
        <v>17.8666666666666</v>
      </c>
      <c r="G2148">
        <f>'Result_20220105_Exp1'!B2148</f>
        <v>53.338789564598599</v>
      </c>
      <c r="H2148">
        <f>'Result_20220105_Exp2'!B2148</f>
        <v>53.544548352014303</v>
      </c>
      <c r="I2148">
        <f>'Result_20220105_Exp3'!B2148</f>
        <v>53.544548352014303</v>
      </c>
      <c r="J2148">
        <f t="shared" si="66"/>
        <v>53.475962089542406</v>
      </c>
      <c r="K2148">
        <f>'Result_20220105_Exp1'!C2148</f>
        <v>49.656399707472303</v>
      </c>
      <c r="L2148">
        <f>'Result_20220105_Exp2'!C2148</f>
        <v>50.336251133474804</v>
      </c>
      <c r="M2148">
        <f>'Result_20220105_Exp3'!C2148</f>
        <v>50.7608207935614</v>
      </c>
      <c r="N2148">
        <f t="shared" si="67"/>
        <v>50.251157211502836</v>
      </c>
    </row>
    <row r="2149" spans="6:14" x14ac:dyDescent="0.35">
      <c r="F2149">
        <f>'Result_20220105_Exp1'!A2149</f>
        <v>17.875</v>
      </c>
      <c r="G2149">
        <f>'Result_20220105_Exp1'!B2149</f>
        <v>53.407292781661702</v>
      </c>
      <c r="H2149">
        <f>'Result_20220105_Exp2'!B2149</f>
        <v>53.544548352014303</v>
      </c>
      <c r="I2149">
        <f>'Result_20220105_Exp3'!B2149</f>
        <v>53.544548352014303</v>
      </c>
      <c r="J2149">
        <f t="shared" si="66"/>
        <v>53.498796495230103</v>
      </c>
      <c r="K2149">
        <f>'Result_20220105_Exp1'!C2149</f>
        <v>49.688609822754401</v>
      </c>
      <c r="L2149">
        <f>'Result_20220105_Exp2'!C2149</f>
        <v>50.4013817560406</v>
      </c>
      <c r="M2149">
        <f>'Result_20220105_Exp3'!C2149</f>
        <v>50.826397761684703</v>
      </c>
      <c r="N2149">
        <f t="shared" si="67"/>
        <v>50.305463113493239</v>
      </c>
    </row>
    <row r="2150" spans="6:14" x14ac:dyDescent="0.35">
      <c r="F2150">
        <f>'Result_20220105_Exp1'!A2150</f>
        <v>17.883333333333301</v>
      </c>
      <c r="G2150">
        <f>'Result_20220105_Exp1'!B2150</f>
        <v>53.407292781661702</v>
      </c>
      <c r="H2150">
        <f>'Result_20220105_Exp2'!B2150</f>
        <v>53.544548352014303</v>
      </c>
      <c r="I2150">
        <f>'Result_20220105_Exp3'!B2150</f>
        <v>53.578914420511602</v>
      </c>
      <c r="J2150">
        <f t="shared" si="66"/>
        <v>53.510251851395871</v>
      </c>
      <c r="K2150">
        <f>'Result_20220105_Exp1'!C2150</f>
        <v>49.720836083498199</v>
      </c>
      <c r="L2150">
        <f>'Result_20220105_Exp2'!C2150</f>
        <v>50.368807984911697</v>
      </c>
      <c r="M2150">
        <f>'Result_20220105_Exp3'!C2150</f>
        <v>50.859212409982803</v>
      </c>
      <c r="N2150">
        <f t="shared" si="67"/>
        <v>50.316285492797569</v>
      </c>
    </row>
    <row r="2151" spans="6:14" x14ac:dyDescent="0.35">
      <c r="F2151">
        <f>'Result_20220105_Exp1'!A2151</f>
        <v>17.891666666666602</v>
      </c>
      <c r="G2151">
        <f>'Result_20220105_Exp1'!B2151</f>
        <v>53.407292781661702</v>
      </c>
      <c r="H2151">
        <f>'Result_20220105_Exp2'!B2151</f>
        <v>53.510203200743</v>
      </c>
      <c r="I2151">
        <f>'Result_20220105_Exp3'!B2151</f>
        <v>53.578914420511602</v>
      </c>
      <c r="J2151">
        <f t="shared" si="66"/>
        <v>53.498803467638766</v>
      </c>
      <c r="K2151">
        <f>'Result_20220105_Exp1'!C2151</f>
        <v>49.785337185794198</v>
      </c>
      <c r="L2151">
        <f>'Result_20220105_Exp2'!C2151</f>
        <v>50.368807984911697</v>
      </c>
      <c r="M2151">
        <f>'Result_20220105_Exp3'!C2151</f>
        <v>50.826397761684703</v>
      </c>
      <c r="N2151">
        <f t="shared" si="67"/>
        <v>50.326847644130204</v>
      </c>
    </row>
    <row r="2152" spans="6:14" x14ac:dyDescent="0.35">
      <c r="F2152">
        <f>'Result_20220105_Exp1'!A2152</f>
        <v>17.899999999999999</v>
      </c>
      <c r="G2152">
        <f>'Result_20220105_Exp1'!B2152</f>
        <v>53.338789564598599</v>
      </c>
      <c r="H2152">
        <f>'Result_20220105_Exp2'!B2152</f>
        <v>53.510203200743</v>
      </c>
      <c r="I2152">
        <f>'Result_20220105_Exp3'!B2152</f>
        <v>53.578914420511602</v>
      </c>
      <c r="J2152">
        <f t="shared" si="66"/>
        <v>53.475969061951069</v>
      </c>
      <c r="K2152">
        <f>'Result_20220105_Exp1'!C2152</f>
        <v>49.753078525790499</v>
      </c>
      <c r="L2152">
        <f>'Result_20220105_Exp2'!C2152</f>
        <v>50.368807984911697</v>
      </c>
      <c r="M2152">
        <f>'Result_20220105_Exp3'!C2152</f>
        <v>50.793600569158102</v>
      </c>
      <c r="N2152">
        <f t="shared" si="67"/>
        <v>50.305162359953435</v>
      </c>
    </row>
    <row r="2153" spans="6:14" x14ac:dyDescent="0.35">
      <c r="F2153">
        <f>'Result_20220105_Exp1'!A2153</f>
        <v>17.908333333333299</v>
      </c>
      <c r="G2153">
        <f>'Result_20220105_Exp1'!B2153</f>
        <v>53.441575462314297</v>
      </c>
      <c r="H2153">
        <f>'Result_20220105_Exp2'!B2153</f>
        <v>53.578914420511602</v>
      </c>
      <c r="I2153">
        <f>'Result_20220105_Exp3'!B2153</f>
        <v>53.578914420511602</v>
      </c>
      <c r="J2153">
        <f t="shared" si="66"/>
        <v>53.533134767779167</v>
      </c>
      <c r="K2153">
        <f>'Result_20220105_Exp1'!C2153</f>
        <v>49.817612099748999</v>
      </c>
      <c r="L2153">
        <f>'Result_20220105_Exp2'!C2153</f>
        <v>50.466580208453202</v>
      </c>
      <c r="M2153">
        <f>'Result_20220105_Exp3'!C2153</f>
        <v>50.793600569158102</v>
      </c>
      <c r="N2153">
        <f t="shared" si="67"/>
        <v>50.359264292453439</v>
      </c>
    </row>
    <row r="2154" spans="6:14" x14ac:dyDescent="0.35">
      <c r="F2154">
        <f>'Result_20220105_Exp1'!A2154</f>
        <v>17.9166666666666</v>
      </c>
      <c r="G2154">
        <f>'Result_20220105_Exp1'!B2154</f>
        <v>53.407292781661702</v>
      </c>
      <c r="H2154">
        <f>'Result_20220105_Exp2'!B2154</f>
        <v>53.578914420511602</v>
      </c>
      <c r="I2154">
        <f>'Result_20220105_Exp3'!B2154</f>
        <v>53.613301453269898</v>
      </c>
      <c r="J2154">
        <f t="shared" si="66"/>
        <v>53.533169551814403</v>
      </c>
      <c r="K2154">
        <f>'Result_20220105_Exp1'!C2154</f>
        <v>49.817612099748999</v>
      </c>
      <c r="L2154">
        <f>'Result_20220105_Exp2'!C2154</f>
        <v>50.466580208453202</v>
      </c>
      <c r="M2154">
        <f>'Result_20220105_Exp3'!C2154</f>
        <v>50.793600569158102</v>
      </c>
      <c r="N2154">
        <f t="shared" si="67"/>
        <v>50.359264292453439</v>
      </c>
    </row>
    <row r="2155" spans="6:14" x14ac:dyDescent="0.35">
      <c r="F2155">
        <f>'Result_20220105_Exp1'!A2155</f>
        <v>17.925000000000001</v>
      </c>
      <c r="G2155">
        <f>'Result_20220105_Exp1'!B2155</f>
        <v>53.441575462314297</v>
      </c>
      <c r="H2155">
        <f>'Result_20220105_Exp2'!B2155</f>
        <v>53.544548352014303</v>
      </c>
      <c r="I2155">
        <f>'Result_20220105_Exp3'!B2155</f>
        <v>53.613301453269898</v>
      </c>
      <c r="J2155">
        <f t="shared" si="66"/>
        <v>53.533141755866176</v>
      </c>
      <c r="K2155">
        <f>'Result_20220105_Exp1'!C2155</f>
        <v>49.849903303971701</v>
      </c>
      <c r="L2155">
        <f>'Result_20220105_Exp2'!C2155</f>
        <v>50.499204965482001</v>
      </c>
      <c r="M2155">
        <f>'Result_20220105_Exp3'!C2155</f>
        <v>50.826397761684703</v>
      </c>
      <c r="N2155">
        <f t="shared" si="67"/>
        <v>50.391835343712806</v>
      </c>
    </row>
    <row r="2156" spans="6:14" x14ac:dyDescent="0.35">
      <c r="F2156">
        <f>'Result_20220105_Exp1'!A2156</f>
        <v>17.933333333333302</v>
      </c>
      <c r="G2156">
        <f>'Result_20220105_Exp1'!B2156</f>
        <v>53.475878919777898</v>
      </c>
      <c r="H2156">
        <f>'Result_20220105_Exp2'!B2156</f>
        <v>53.613301453269898</v>
      </c>
      <c r="I2156">
        <f>'Result_20220105_Exp3'!B2156</f>
        <v>53.613301453269898</v>
      </c>
      <c r="J2156">
        <f t="shared" si="66"/>
        <v>53.567493942105898</v>
      </c>
      <c r="K2156">
        <f>'Result_20220105_Exp1'!C2156</f>
        <v>49.817612099748999</v>
      </c>
      <c r="L2156">
        <f>'Result_20220105_Exp2'!C2156</f>
        <v>50.499204965482001</v>
      </c>
      <c r="M2156">
        <f>'Result_20220105_Exp3'!C2156</f>
        <v>50.859212409982803</v>
      </c>
      <c r="N2156">
        <f t="shared" si="67"/>
        <v>50.392009825071263</v>
      </c>
    </row>
    <row r="2157" spans="6:14" x14ac:dyDescent="0.35">
      <c r="F2157">
        <f>'Result_20220105_Exp1'!A2157</f>
        <v>17.941666666666599</v>
      </c>
      <c r="G2157">
        <f>'Result_20220105_Exp1'!B2157</f>
        <v>53.475878919777898</v>
      </c>
      <c r="H2157">
        <f>'Result_20220105_Exp2'!B2157</f>
        <v>53.578914420511602</v>
      </c>
      <c r="I2157">
        <f>'Result_20220105_Exp3'!B2157</f>
        <v>53.613301453269898</v>
      </c>
      <c r="J2157">
        <f t="shared" si="66"/>
        <v>53.556031597853142</v>
      </c>
      <c r="K2157">
        <f>'Result_20220105_Exp1'!C2157</f>
        <v>49.882210834856103</v>
      </c>
      <c r="L2157">
        <f>'Result_20220105_Exp2'!C2157</f>
        <v>50.5645057311689</v>
      </c>
      <c r="M2157">
        <f>'Result_20220105_Exp3'!C2157</f>
        <v>50.826397761684703</v>
      </c>
      <c r="N2157">
        <f t="shared" si="67"/>
        <v>50.424371442569907</v>
      </c>
    </row>
    <row r="2158" spans="6:14" x14ac:dyDescent="0.35">
      <c r="F2158">
        <f>'Result_20220105_Exp1'!A2158</f>
        <v>17.95</v>
      </c>
      <c r="G2158">
        <f>'Result_20220105_Exp1'!B2158</f>
        <v>53.475878919777898</v>
      </c>
      <c r="H2158">
        <f>'Result_20220105_Exp2'!B2158</f>
        <v>53.613301453269898</v>
      </c>
      <c r="I2158">
        <f>'Result_20220105_Exp3'!B2158</f>
        <v>53.647709497440196</v>
      </c>
      <c r="J2158">
        <f t="shared" si="66"/>
        <v>53.578963290162669</v>
      </c>
      <c r="K2158">
        <f>'Result_20220105_Exp1'!C2158</f>
        <v>49.882210834856103</v>
      </c>
      <c r="L2158">
        <f>'Result_20220105_Exp2'!C2158</f>
        <v>50.597181816070098</v>
      </c>
      <c r="M2158">
        <f>'Result_20220105_Exp3'!C2158</f>
        <v>50.826397761684703</v>
      </c>
      <c r="N2158">
        <f t="shared" si="67"/>
        <v>50.435263470870304</v>
      </c>
    </row>
    <row r="2159" spans="6:14" x14ac:dyDescent="0.35">
      <c r="F2159">
        <f>'Result_20220105_Exp1'!A2159</f>
        <v>17.9583333333333</v>
      </c>
      <c r="G2159">
        <f>'Result_20220105_Exp1'!B2159</f>
        <v>53.510203200743</v>
      </c>
      <c r="H2159">
        <f>'Result_20220105_Exp2'!B2159</f>
        <v>53.578914420511602</v>
      </c>
      <c r="I2159">
        <f>'Result_20220105_Exp3'!B2159</f>
        <v>53.716588809201397</v>
      </c>
      <c r="J2159">
        <f t="shared" si="66"/>
        <v>53.601902143485326</v>
      </c>
      <c r="K2159">
        <f>'Result_20220105_Exp1'!C2159</f>
        <v>49.914534728873797</v>
      </c>
      <c r="L2159">
        <f>'Result_20220105_Exp2'!C2159</f>
        <v>50.597181816070098</v>
      </c>
      <c r="M2159">
        <f>'Result_20220105_Exp3'!C2159</f>
        <v>50.826397761684703</v>
      </c>
      <c r="N2159">
        <f t="shared" si="67"/>
        <v>50.446038102209535</v>
      </c>
    </row>
    <row r="2160" spans="6:14" x14ac:dyDescent="0.35">
      <c r="F2160">
        <f>'Result_20220105_Exp1'!A2160</f>
        <v>17.966666666666601</v>
      </c>
      <c r="G2160">
        <f>'Result_20220105_Exp1'!B2160</f>
        <v>53.475878919777898</v>
      </c>
      <c r="H2160">
        <f>'Result_20220105_Exp2'!B2160</f>
        <v>53.613301453269898</v>
      </c>
      <c r="I2160">
        <f>'Result_20220105_Exp3'!B2160</f>
        <v>53.716588809201397</v>
      </c>
      <c r="J2160">
        <f t="shared" si="66"/>
        <v>53.601923060749733</v>
      </c>
      <c r="K2160">
        <f>'Result_20220105_Exp1'!C2160</f>
        <v>49.882210834856103</v>
      </c>
      <c r="L2160">
        <f>'Result_20220105_Exp2'!C2160</f>
        <v>50.4013817560406</v>
      </c>
      <c r="M2160">
        <f>'Result_20220105_Exp3'!C2160</f>
        <v>50.859212409982803</v>
      </c>
      <c r="N2160">
        <f t="shared" si="67"/>
        <v>50.380935000293164</v>
      </c>
    </row>
    <row r="2161" spans="6:14" x14ac:dyDescent="0.35">
      <c r="F2161">
        <f>'Result_20220105_Exp1'!A2161</f>
        <v>17.975000000000001</v>
      </c>
      <c r="G2161">
        <f>'Result_20220105_Exp1'!B2161</f>
        <v>53.510203200743</v>
      </c>
      <c r="H2161">
        <f>'Result_20220105_Exp2'!B2161</f>
        <v>53.613301453269898</v>
      </c>
      <c r="I2161">
        <f>'Result_20220105_Exp3'!B2161</f>
        <v>53.716588809201397</v>
      </c>
      <c r="J2161">
        <f t="shared" si="66"/>
        <v>53.613364487738096</v>
      </c>
      <c r="K2161">
        <f>'Result_20220105_Exp1'!C2161</f>
        <v>49.914534728873797</v>
      </c>
      <c r="L2161">
        <f>'Result_20220105_Exp2'!C2161</f>
        <v>50.5645057311689</v>
      </c>
      <c r="M2161">
        <f>'Result_20220105_Exp3'!C2161</f>
        <v>50.859212409982803</v>
      </c>
      <c r="N2161">
        <f t="shared" si="67"/>
        <v>50.446084290008493</v>
      </c>
    </row>
    <row r="2162" spans="6:14" x14ac:dyDescent="0.35">
      <c r="F2162">
        <f>'Result_20220105_Exp1'!A2162</f>
        <v>17.983333333333299</v>
      </c>
      <c r="G2162">
        <f>'Result_20220105_Exp1'!B2162</f>
        <v>53.510203200743</v>
      </c>
      <c r="H2162">
        <f>'Result_20220105_Exp2'!B2162</f>
        <v>53.716588809201397</v>
      </c>
      <c r="I2162">
        <f>'Result_20220105_Exp3'!B2162</f>
        <v>53.682138600289498</v>
      </c>
      <c r="J2162">
        <f t="shared" si="66"/>
        <v>53.636310203411306</v>
      </c>
      <c r="K2162">
        <f>'Result_20220105_Exp1'!C2162</f>
        <v>49.882210834856103</v>
      </c>
      <c r="L2162">
        <f>'Result_20220105_Exp2'!C2162</f>
        <v>50.336251133474804</v>
      </c>
      <c r="M2162">
        <f>'Result_20220105_Exp3'!C2162</f>
        <v>50.892044552979698</v>
      </c>
      <c r="N2162">
        <f t="shared" si="67"/>
        <v>50.370168840436861</v>
      </c>
    </row>
    <row r="2163" spans="6:14" x14ac:dyDescent="0.35">
      <c r="F2163">
        <f>'Result_20220105_Exp1'!A2163</f>
        <v>17.9916666666666</v>
      </c>
      <c r="G2163">
        <f>'Result_20220105_Exp1'!B2163</f>
        <v>53.544548352014303</v>
      </c>
      <c r="H2163">
        <f>'Result_20220105_Exp2'!B2163</f>
        <v>53.785552735333702</v>
      </c>
      <c r="I2163">
        <f>'Result_20220105_Exp3'!B2163</f>
        <v>53.716588809201397</v>
      </c>
      <c r="J2163">
        <f t="shared" si="66"/>
        <v>53.682229965516463</v>
      </c>
      <c r="K2163">
        <f>'Result_20220105_Exp1'!C2163</f>
        <v>49.914534728873797</v>
      </c>
      <c r="L2163">
        <f>'Result_20220105_Exp2'!C2163</f>
        <v>50.466580208453202</v>
      </c>
      <c r="M2163">
        <f>'Result_20220105_Exp3'!C2163</f>
        <v>50.892044552979698</v>
      </c>
      <c r="N2163">
        <f t="shared" si="67"/>
        <v>50.424386496768896</v>
      </c>
    </row>
    <row r="2164" spans="6:14" x14ac:dyDescent="0.35">
      <c r="F2164">
        <f>'Result_20220105_Exp1'!A2164</f>
        <v>18</v>
      </c>
      <c r="G2164">
        <f>'Result_20220105_Exp1'!B2164</f>
        <v>53.510203200743</v>
      </c>
      <c r="H2164">
        <f>'Result_20220105_Exp2'!B2164</f>
        <v>53.751060171676698</v>
      </c>
      <c r="I2164">
        <f>'Result_20220105_Exp3'!B2164</f>
        <v>53.751060171676698</v>
      </c>
      <c r="J2164">
        <f t="shared" si="66"/>
        <v>53.670774514698799</v>
      </c>
      <c r="K2164">
        <f>'Result_20220105_Exp1'!C2164</f>
        <v>49.882210834856103</v>
      </c>
      <c r="L2164">
        <f>'Result_20220105_Exp2'!C2164</f>
        <v>50.629875086644503</v>
      </c>
      <c r="M2164">
        <f>'Result_20220105_Exp3'!C2164</f>
        <v>50.924894229689301</v>
      </c>
      <c r="N2164">
        <f t="shared" si="67"/>
        <v>50.478993383729971</v>
      </c>
    </row>
    <row r="2165" spans="6:14" x14ac:dyDescent="0.35">
      <c r="F2165">
        <f>'Result_20220105_Exp1'!A2165</f>
        <v>18.008333333333301</v>
      </c>
      <c r="G2165">
        <f>'Result_20220105_Exp1'!B2165</f>
        <v>53.544548352014303</v>
      </c>
      <c r="H2165">
        <f>'Result_20220105_Exp2'!B2165</f>
        <v>53.785552735333702</v>
      </c>
      <c r="I2165">
        <f>'Result_20220105_Exp3'!B2165</f>
        <v>53.751060171676698</v>
      </c>
      <c r="J2165">
        <f t="shared" si="66"/>
        <v>53.693720419674897</v>
      </c>
      <c r="K2165">
        <f>'Result_20220105_Exp1'!C2165</f>
        <v>49.914534728873797</v>
      </c>
      <c r="L2165">
        <f>'Result_20220105_Exp2'!C2165</f>
        <v>50.629875086644503</v>
      </c>
      <c r="M2165">
        <f>'Result_20220105_Exp3'!C2165</f>
        <v>50.892044552979698</v>
      </c>
      <c r="N2165">
        <f t="shared" si="67"/>
        <v>50.478818122832671</v>
      </c>
    </row>
    <row r="2166" spans="6:14" x14ac:dyDescent="0.35">
      <c r="F2166">
        <f>'Result_20220105_Exp1'!A2166</f>
        <v>18.016666666666602</v>
      </c>
      <c r="G2166">
        <f>'Result_20220105_Exp1'!B2166</f>
        <v>53.544548352014303</v>
      </c>
      <c r="H2166">
        <f>'Result_20220105_Exp2'!B2166</f>
        <v>53.716588809201397</v>
      </c>
      <c r="I2166">
        <f>'Result_20220105_Exp3'!B2166</f>
        <v>53.716588809201397</v>
      </c>
      <c r="J2166">
        <f t="shared" si="66"/>
        <v>53.659241990139037</v>
      </c>
      <c r="K2166">
        <f>'Result_20220105_Exp1'!C2166</f>
        <v>49.914534728873797</v>
      </c>
      <c r="L2166">
        <f>'Result_20220105_Exp2'!C2166</f>
        <v>50.5645057311689</v>
      </c>
      <c r="M2166">
        <f>'Result_20220105_Exp3'!C2166</f>
        <v>50.892044552979698</v>
      </c>
      <c r="N2166">
        <f t="shared" si="67"/>
        <v>50.457028337674132</v>
      </c>
    </row>
    <row r="2167" spans="6:14" x14ac:dyDescent="0.35">
      <c r="F2167">
        <f>'Result_20220105_Exp1'!A2167</f>
        <v>18.024999999999999</v>
      </c>
      <c r="G2167">
        <f>'Result_20220105_Exp1'!B2167</f>
        <v>53.544548352014303</v>
      </c>
      <c r="H2167">
        <f>'Result_20220105_Exp2'!B2167</f>
        <v>53.716588809201397</v>
      </c>
      <c r="I2167">
        <f>'Result_20220105_Exp3'!B2167</f>
        <v>53.716588809201397</v>
      </c>
      <c r="J2167">
        <f t="shared" si="66"/>
        <v>53.659241990139037</v>
      </c>
      <c r="K2167">
        <f>'Result_20220105_Exp1'!C2167</f>
        <v>49.914534728873797</v>
      </c>
      <c r="L2167">
        <f>'Result_20220105_Exp2'!C2167</f>
        <v>50.662585581223098</v>
      </c>
      <c r="M2167">
        <f>'Result_20220105_Exp3'!C2167</f>
        <v>50.892044552979698</v>
      </c>
      <c r="N2167">
        <f t="shared" si="67"/>
        <v>50.489721621025524</v>
      </c>
    </row>
    <row r="2168" spans="6:14" x14ac:dyDescent="0.35">
      <c r="F2168">
        <f>'Result_20220105_Exp1'!A2168</f>
        <v>18.033333333333299</v>
      </c>
      <c r="G2168">
        <f>'Result_20220105_Exp1'!B2168</f>
        <v>53.544548352014303</v>
      </c>
      <c r="H2168">
        <f>'Result_20220105_Exp2'!B2168</f>
        <v>53.751060171676698</v>
      </c>
      <c r="I2168">
        <f>'Result_20220105_Exp3'!B2168</f>
        <v>53.785552735333702</v>
      </c>
      <c r="J2168">
        <f t="shared" si="66"/>
        <v>53.693720419674897</v>
      </c>
      <c r="K2168">
        <f>'Result_20220105_Exp1'!C2168</f>
        <v>49.946875022573799</v>
      </c>
      <c r="L2168">
        <f>'Result_20220105_Exp2'!C2168</f>
        <v>50.695313338221403</v>
      </c>
      <c r="M2168">
        <f>'Result_20220105_Exp3'!C2168</f>
        <v>50.924894229689301</v>
      </c>
      <c r="N2168">
        <f t="shared" si="67"/>
        <v>50.522360863494839</v>
      </c>
    </row>
    <row r="2169" spans="6:14" x14ac:dyDescent="0.35">
      <c r="F2169">
        <f>'Result_20220105_Exp1'!A2169</f>
        <v>18.0416666666666</v>
      </c>
      <c r="G2169">
        <f>'Result_20220105_Exp1'!B2169</f>
        <v>53.613301453269898</v>
      </c>
      <c r="H2169">
        <f>'Result_20220105_Exp2'!B2169</f>
        <v>53.785552735333702</v>
      </c>
      <c r="I2169">
        <f>'Result_20220105_Exp3'!B2169</f>
        <v>53.785552735333702</v>
      </c>
      <c r="J2169">
        <f t="shared" si="66"/>
        <v>53.728135641312434</v>
      </c>
      <c r="K2169">
        <f>'Result_20220105_Exp1'!C2169</f>
        <v>49.914534728873797</v>
      </c>
      <c r="L2169">
        <f>'Result_20220105_Exp2'!C2169</f>
        <v>50.695313338221403</v>
      </c>
      <c r="M2169">
        <f>'Result_20220105_Exp3'!C2169</f>
        <v>50.957761479212401</v>
      </c>
      <c r="N2169">
        <f t="shared" si="67"/>
        <v>50.522536515435867</v>
      </c>
    </row>
    <row r="2170" spans="6:14" x14ac:dyDescent="0.35">
      <c r="F2170">
        <f>'Result_20220105_Exp1'!A2170</f>
        <v>18.05</v>
      </c>
      <c r="G2170">
        <f>'Result_20220105_Exp1'!B2170</f>
        <v>53.647709497440196</v>
      </c>
      <c r="H2170">
        <f>'Result_20220105_Exp2'!B2170</f>
        <v>53.785552735333702</v>
      </c>
      <c r="I2170">
        <f>'Result_20220105_Exp3'!B2170</f>
        <v>53.751060171676698</v>
      </c>
      <c r="J2170">
        <f t="shared" si="66"/>
        <v>53.728107468150199</v>
      </c>
      <c r="K2170">
        <f>'Result_20220105_Exp1'!C2170</f>
        <v>49.946875022573799</v>
      </c>
      <c r="L2170">
        <f>'Result_20220105_Exp2'!C2170</f>
        <v>50.662585581223098</v>
      </c>
      <c r="M2170">
        <f>'Result_20220105_Exp3'!C2170</f>
        <v>50.924894229689301</v>
      </c>
      <c r="N2170">
        <f t="shared" si="67"/>
        <v>50.511451611162066</v>
      </c>
    </row>
    <row r="2171" spans="6:14" x14ac:dyDescent="0.35">
      <c r="F2171">
        <f>'Result_20220105_Exp1'!A2171</f>
        <v>18.058333333333302</v>
      </c>
      <c r="G2171">
        <f>'Result_20220105_Exp1'!B2171</f>
        <v>53.613301453269898</v>
      </c>
      <c r="H2171">
        <f>'Result_20220105_Exp2'!B2171</f>
        <v>53.785552735333702</v>
      </c>
      <c r="I2171">
        <f>'Result_20220105_Exp3'!B2171</f>
        <v>53.785552735333702</v>
      </c>
      <c r="J2171">
        <f t="shared" si="66"/>
        <v>53.728135641312434</v>
      </c>
      <c r="K2171">
        <f>'Result_20220105_Exp1'!C2171</f>
        <v>49.946875022573799</v>
      </c>
      <c r="L2171">
        <f>'Result_20220105_Exp2'!C2171</f>
        <v>50.499204965482001</v>
      </c>
      <c r="M2171">
        <f>'Result_20220105_Exp3'!C2171</f>
        <v>50.990646340736603</v>
      </c>
      <c r="N2171">
        <f t="shared" si="67"/>
        <v>50.478908776264142</v>
      </c>
    </row>
    <row r="2172" spans="6:14" x14ac:dyDescent="0.35">
      <c r="F2172">
        <f>'Result_20220105_Exp1'!A2172</f>
        <v>18.066666666666599</v>
      </c>
      <c r="G2172">
        <f>'Result_20220105_Exp1'!B2172</f>
        <v>53.647709497440196</v>
      </c>
      <c r="H2172">
        <f>'Result_20220105_Exp2'!B2172</f>
        <v>53.820066547908603</v>
      </c>
      <c r="I2172">
        <f>'Result_20220105_Exp3'!B2172</f>
        <v>53.854601657255898</v>
      </c>
      <c r="J2172">
        <f t="shared" si="66"/>
        <v>53.774125900868228</v>
      </c>
      <c r="K2172">
        <f>'Result_20220105_Exp1'!C2172</f>
        <v>49.979231752583601</v>
      </c>
      <c r="L2172">
        <f>'Result_20220105_Exp2'!C2172</f>
        <v>50.629875086644503</v>
      </c>
      <c r="M2172">
        <f>'Result_20220105_Exp3'!C2172</f>
        <v>50.990646340736603</v>
      </c>
      <c r="N2172">
        <f t="shared" si="67"/>
        <v>50.533251059988231</v>
      </c>
    </row>
    <row r="2173" spans="6:14" x14ac:dyDescent="0.35">
      <c r="F2173">
        <f>'Result_20220105_Exp1'!A2173</f>
        <v>18.074999999999999</v>
      </c>
      <c r="G2173">
        <f>'Result_20220105_Exp1'!B2173</f>
        <v>53.682138600289498</v>
      </c>
      <c r="H2173">
        <f>'Result_20220105_Exp2'!B2173</f>
        <v>53.820066547908603</v>
      </c>
      <c r="I2173">
        <f>'Result_20220105_Exp3'!B2173</f>
        <v>53.785552735333702</v>
      </c>
      <c r="J2173">
        <f t="shared" si="66"/>
        <v>53.762585961177273</v>
      </c>
      <c r="K2173">
        <f>'Result_20220105_Exp1'!C2173</f>
        <v>49.979231752583601</v>
      </c>
      <c r="L2173">
        <f>'Result_20220105_Exp2'!C2173</f>
        <v>50.695313338221403</v>
      </c>
      <c r="M2173">
        <f>'Result_20220105_Exp3'!C2173</f>
        <v>51.023548853536802</v>
      </c>
      <c r="N2173">
        <f t="shared" si="67"/>
        <v>50.566031314780595</v>
      </c>
    </row>
    <row r="2174" spans="6:14" x14ac:dyDescent="0.35">
      <c r="F2174">
        <f>'Result_20220105_Exp1'!A2174</f>
        <v>18.0833333333333</v>
      </c>
      <c r="G2174">
        <f>'Result_20220105_Exp1'!B2174</f>
        <v>53.716588809201397</v>
      </c>
      <c r="H2174">
        <f>'Result_20220105_Exp2'!B2174</f>
        <v>53.751060171676698</v>
      </c>
      <c r="I2174">
        <f>'Result_20220105_Exp3'!B2174</f>
        <v>53.820066547908603</v>
      </c>
      <c r="J2174">
        <f t="shared" si="66"/>
        <v>53.762571842928899</v>
      </c>
      <c r="K2174">
        <f>'Result_20220105_Exp1'!C2174</f>
        <v>49.946875022573799</v>
      </c>
      <c r="L2174">
        <f>'Result_20220105_Exp2'!C2174</f>
        <v>50.629875086644503</v>
      </c>
      <c r="M2174">
        <f>'Result_20220105_Exp3'!C2174</f>
        <v>51.023548853536802</v>
      </c>
      <c r="N2174">
        <f t="shared" si="67"/>
        <v>50.53343298758503</v>
      </c>
    </row>
    <row r="2175" spans="6:14" x14ac:dyDescent="0.35">
      <c r="F2175">
        <f>'Result_20220105_Exp1'!A2175</f>
        <v>18.091666666666601</v>
      </c>
      <c r="G2175">
        <f>'Result_20220105_Exp1'!B2175</f>
        <v>53.682138600289498</v>
      </c>
      <c r="H2175">
        <f>'Result_20220105_Exp2'!B2175</f>
        <v>53.785552735333702</v>
      </c>
      <c r="I2175">
        <f>'Result_20220105_Exp3'!B2175</f>
        <v>53.785552735333702</v>
      </c>
      <c r="J2175">
        <f t="shared" si="66"/>
        <v>53.75108135698563</v>
      </c>
      <c r="K2175">
        <f>'Result_20220105_Exp1'!C2175</f>
        <v>49.979231752583601</v>
      </c>
      <c r="L2175">
        <f>'Result_20220105_Exp2'!C2175</f>
        <v>50.662585581223098</v>
      </c>
      <c r="M2175">
        <f>'Result_20220105_Exp3'!C2175</f>
        <v>51.023548853536802</v>
      </c>
      <c r="N2175">
        <f t="shared" si="67"/>
        <v>50.555122062447829</v>
      </c>
    </row>
    <row r="2176" spans="6:14" x14ac:dyDescent="0.35">
      <c r="F2176">
        <f>'Result_20220105_Exp1'!A2176</f>
        <v>18.100000000000001</v>
      </c>
      <c r="G2176">
        <f>'Result_20220105_Exp1'!B2176</f>
        <v>53.682138600289498</v>
      </c>
      <c r="H2176">
        <f>'Result_20220105_Exp2'!B2176</f>
        <v>53.820066547908603</v>
      </c>
      <c r="I2176">
        <f>'Result_20220105_Exp3'!B2176</f>
        <v>53.854601657255898</v>
      </c>
      <c r="J2176">
        <f t="shared" si="66"/>
        <v>53.785602268484666</v>
      </c>
      <c r="K2176">
        <f>'Result_20220105_Exp1'!C2176</f>
        <v>49.946875022573799</v>
      </c>
      <c r="L2176">
        <f>'Result_20220105_Exp2'!C2176</f>
        <v>50.629875086644503</v>
      </c>
      <c r="M2176">
        <f>'Result_20220105_Exp3'!C2176</f>
        <v>51.056469056975899</v>
      </c>
      <c r="N2176">
        <f t="shared" si="67"/>
        <v>50.544406388731396</v>
      </c>
    </row>
    <row r="2177" spans="6:14" x14ac:dyDescent="0.35">
      <c r="F2177">
        <f>'Result_20220105_Exp1'!A2177</f>
        <v>18.108333333333299</v>
      </c>
      <c r="G2177">
        <f>'Result_20220105_Exp1'!B2177</f>
        <v>53.682138600289498</v>
      </c>
      <c r="H2177">
        <f>'Result_20220105_Exp2'!B2177</f>
        <v>53.820066547908603</v>
      </c>
      <c r="I2177">
        <f>'Result_20220105_Exp3'!B2177</f>
        <v>53.854601657255898</v>
      </c>
      <c r="J2177">
        <f t="shared" si="66"/>
        <v>53.785602268484666</v>
      </c>
      <c r="K2177">
        <f>'Result_20220105_Exp1'!C2177</f>
        <v>49.946875022573799</v>
      </c>
      <c r="L2177">
        <f>'Result_20220105_Exp2'!C2177</f>
        <v>50.629875086644503</v>
      </c>
      <c r="M2177">
        <f>'Result_20220105_Exp3'!C2177</f>
        <v>51.089406990504202</v>
      </c>
      <c r="N2177">
        <f t="shared" si="67"/>
        <v>50.555385699907504</v>
      </c>
    </row>
    <row r="2178" spans="6:14" x14ac:dyDescent="0.35">
      <c r="F2178">
        <f>'Result_20220105_Exp1'!A2178</f>
        <v>18.1166666666666</v>
      </c>
      <c r="G2178">
        <f>'Result_20220105_Exp1'!B2178</f>
        <v>53.716588809201397</v>
      </c>
      <c r="H2178">
        <f>'Result_20220105_Exp2'!B2178</f>
        <v>53.820066547908603</v>
      </c>
      <c r="I2178">
        <f>'Result_20220105_Exp3'!B2178</f>
        <v>53.889158111348998</v>
      </c>
      <c r="J2178">
        <f t="shared" si="66"/>
        <v>53.808604489486328</v>
      </c>
      <c r="K2178">
        <f>'Result_20220105_Exp1'!C2178</f>
        <v>49.979231752583601</v>
      </c>
      <c r="L2178">
        <f>'Result_20220105_Exp2'!C2178</f>
        <v>50.662585581223098</v>
      </c>
      <c r="M2178">
        <f>'Result_20220105_Exp3'!C2178</f>
        <v>51.089406990504202</v>
      </c>
      <c r="N2178">
        <f t="shared" si="67"/>
        <v>50.577074774770303</v>
      </c>
    </row>
    <row r="2179" spans="6:14" x14ac:dyDescent="0.35">
      <c r="F2179">
        <f>'Result_20220105_Exp1'!A2179</f>
        <v>18.125</v>
      </c>
      <c r="G2179">
        <f>'Result_20220105_Exp1'!B2179</f>
        <v>53.751060171676698</v>
      </c>
      <c r="H2179">
        <f>'Result_20220105_Exp2'!B2179</f>
        <v>53.889158111348998</v>
      </c>
      <c r="I2179">
        <f>'Result_20220105_Exp3'!B2179</f>
        <v>53.889158111348998</v>
      </c>
      <c r="J2179">
        <f t="shared" si="66"/>
        <v>53.843125464791562</v>
      </c>
      <c r="K2179">
        <f>'Result_20220105_Exp1'!C2179</f>
        <v>49.979231752583601</v>
      </c>
      <c r="L2179">
        <f>'Result_20220105_Exp2'!C2179</f>
        <v>50.695313338221403</v>
      </c>
      <c r="M2179">
        <f>'Result_20220105_Exp3'!C2179</f>
        <v>51.089406990504202</v>
      </c>
      <c r="N2179">
        <f t="shared" si="67"/>
        <v>50.587984027103062</v>
      </c>
    </row>
    <row r="2180" spans="6:14" x14ac:dyDescent="0.35">
      <c r="F2180">
        <f>'Result_20220105_Exp1'!A2180</f>
        <v>18.133333333333301</v>
      </c>
      <c r="G2180">
        <f>'Result_20220105_Exp1'!B2180</f>
        <v>53.716588809201397</v>
      </c>
      <c r="H2180">
        <f>'Result_20220105_Exp2'!B2180</f>
        <v>53.854601657255898</v>
      </c>
      <c r="I2180">
        <f>'Result_20220105_Exp3'!B2180</f>
        <v>53.923735958280503</v>
      </c>
      <c r="J2180">
        <f t="shared" si="66"/>
        <v>53.831642141579266</v>
      </c>
      <c r="K2180">
        <f>'Result_20220105_Exp1'!C2180</f>
        <v>50.011604955608597</v>
      </c>
      <c r="L2180">
        <f>'Result_20220105_Exp2'!C2180</f>
        <v>50.695313338221403</v>
      </c>
      <c r="M2180">
        <f>'Result_20220105_Exp3'!C2180</f>
        <v>51.089406990504202</v>
      </c>
      <c r="N2180">
        <f t="shared" si="67"/>
        <v>50.59877509477807</v>
      </c>
    </row>
    <row r="2181" spans="6:14" x14ac:dyDescent="0.35">
      <c r="F2181">
        <f>'Result_20220105_Exp1'!A2181</f>
        <v>18.141666666666602</v>
      </c>
      <c r="G2181">
        <f>'Result_20220105_Exp1'!B2181</f>
        <v>53.716588809201397</v>
      </c>
      <c r="H2181">
        <f>'Result_20220105_Exp2'!B2181</f>
        <v>53.854601657255898</v>
      </c>
      <c r="I2181">
        <f>'Result_20220105_Exp3'!B2181</f>
        <v>53.889158111348998</v>
      </c>
      <c r="J2181">
        <f t="shared" ref="J2181:J2244" si="68">AVERAGE(G2181:I2181)</f>
        <v>53.820116192602093</v>
      </c>
      <c r="K2181">
        <f>'Result_20220105_Exp1'!C2181</f>
        <v>50.011604955608597</v>
      </c>
      <c r="L2181">
        <f>'Result_20220105_Exp2'!C2181</f>
        <v>50.695313338221403</v>
      </c>
      <c r="M2181">
        <f>'Result_20220105_Exp3'!C2181</f>
        <v>51.056469056975899</v>
      </c>
      <c r="N2181">
        <f t="shared" ref="N2181:N2244" si="69">AVERAGE(K2181:M2181)</f>
        <v>50.587795783601962</v>
      </c>
    </row>
    <row r="2182" spans="6:14" x14ac:dyDescent="0.35">
      <c r="F2182">
        <f>'Result_20220105_Exp1'!A2182</f>
        <v>18.149999999999999</v>
      </c>
      <c r="G2182">
        <f>'Result_20220105_Exp1'!B2182</f>
        <v>53.751060171676698</v>
      </c>
      <c r="H2182">
        <f>'Result_20220105_Exp2'!B2182</f>
        <v>53.923735958280503</v>
      </c>
      <c r="I2182">
        <f>'Result_20220105_Exp3'!B2182</f>
        <v>53.889158111348998</v>
      </c>
      <c r="J2182">
        <f t="shared" si="68"/>
        <v>53.854651413768728</v>
      </c>
      <c r="K2182">
        <f>'Result_20220105_Exp1'!C2182</f>
        <v>50.011604955608597</v>
      </c>
      <c r="L2182">
        <f>'Result_20220105_Exp2'!C2182</f>
        <v>50.695313338221403</v>
      </c>
      <c r="M2182">
        <f>'Result_20220105_Exp3'!C2182</f>
        <v>51.089406990504202</v>
      </c>
      <c r="N2182">
        <f t="shared" si="69"/>
        <v>50.59877509477807</v>
      </c>
    </row>
    <row r="2183" spans="6:14" x14ac:dyDescent="0.35">
      <c r="F2183">
        <f>'Result_20220105_Exp1'!A2183</f>
        <v>18.158333333333299</v>
      </c>
      <c r="G2183">
        <f>'Result_20220105_Exp1'!B2183</f>
        <v>53.751060171676698</v>
      </c>
      <c r="H2183">
        <f>'Result_20220105_Exp2'!B2183</f>
        <v>53.854601657255898</v>
      </c>
      <c r="I2183">
        <f>'Result_20220105_Exp3'!B2183</f>
        <v>53.958335246262799</v>
      </c>
      <c r="J2183">
        <f t="shared" si="68"/>
        <v>53.854665691731803</v>
      </c>
      <c r="K2183">
        <f>'Result_20220105_Exp1'!C2183</f>
        <v>50.011604955608597</v>
      </c>
      <c r="L2183">
        <f>'Result_20220105_Exp2'!C2183</f>
        <v>50.728058396139197</v>
      </c>
      <c r="M2183">
        <f>'Result_20220105_Exp3'!C2183</f>
        <v>51.122362693660897</v>
      </c>
      <c r="N2183">
        <f t="shared" si="69"/>
        <v>50.620675348469568</v>
      </c>
    </row>
    <row r="2184" spans="6:14" x14ac:dyDescent="0.35">
      <c r="F2184">
        <f>'Result_20220105_Exp1'!A2184</f>
        <v>18.1666666666666</v>
      </c>
      <c r="G2184">
        <f>'Result_20220105_Exp1'!B2184</f>
        <v>53.820066547908603</v>
      </c>
      <c r="H2184">
        <f>'Result_20220105_Exp2'!B2184</f>
        <v>53.854601657255898</v>
      </c>
      <c r="I2184">
        <f>'Result_20220105_Exp3'!B2184</f>
        <v>53.992956023628302</v>
      </c>
      <c r="J2184">
        <f t="shared" si="68"/>
        <v>53.889208076264261</v>
      </c>
      <c r="K2184">
        <f>'Result_20220105_Exp1'!C2184</f>
        <v>50.043994668433001</v>
      </c>
      <c r="L2184">
        <f>'Result_20220105_Exp2'!C2184</f>
        <v>50.728058396139197</v>
      </c>
      <c r="M2184">
        <f>'Result_20220105_Exp3'!C2184</f>
        <v>51.089406990504202</v>
      </c>
      <c r="N2184">
        <f t="shared" si="69"/>
        <v>50.620486685025469</v>
      </c>
    </row>
    <row r="2185" spans="6:14" x14ac:dyDescent="0.35">
      <c r="F2185">
        <f>'Result_20220105_Exp1'!A2185</f>
        <v>18.175000000000001</v>
      </c>
      <c r="G2185">
        <f>'Result_20220105_Exp1'!B2185</f>
        <v>53.854601657255898</v>
      </c>
      <c r="H2185">
        <f>'Result_20220105_Exp2'!B2185</f>
        <v>53.889158111348998</v>
      </c>
      <c r="I2185">
        <f>'Result_20220105_Exp3'!B2185</f>
        <v>54.027598338830202</v>
      </c>
      <c r="J2185">
        <f t="shared" si="68"/>
        <v>53.923786035811702</v>
      </c>
      <c r="K2185">
        <f>'Result_20220105_Exp1'!C2185</f>
        <v>50.043994668433001</v>
      </c>
      <c r="L2185">
        <f>'Result_20220105_Exp2'!C2185</f>
        <v>50.728058396139197</v>
      </c>
      <c r="M2185">
        <f>'Result_20220105_Exp3'!C2185</f>
        <v>51.122362693660897</v>
      </c>
      <c r="N2185">
        <f t="shared" si="69"/>
        <v>50.631471919411034</v>
      </c>
    </row>
    <row r="2186" spans="6:14" x14ac:dyDescent="0.35">
      <c r="F2186">
        <f>'Result_20220105_Exp1'!A2186</f>
        <v>18.183333333333302</v>
      </c>
      <c r="G2186">
        <f>'Result_20220105_Exp1'!B2186</f>
        <v>53.854601657255898</v>
      </c>
      <c r="H2186">
        <f>'Result_20220105_Exp2'!B2186</f>
        <v>53.889158111348998</v>
      </c>
      <c r="I2186">
        <f>'Result_20220105_Exp3'!B2186</f>
        <v>53.992956023628302</v>
      </c>
      <c r="J2186">
        <f t="shared" si="68"/>
        <v>53.912238597411061</v>
      </c>
      <c r="K2186">
        <f>'Result_20220105_Exp1'!C2186</f>
        <v>49.979231752583601</v>
      </c>
      <c r="L2186">
        <f>'Result_20220105_Exp2'!C2186</f>
        <v>50.793600569158102</v>
      </c>
      <c r="M2186">
        <f>'Result_20220105_Exp3'!C2186</f>
        <v>51.122362693660897</v>
      </c>
      <c r="N2186">
        <f t="shared" si="69"/>
        <v>50.631731671800871</v>
      </c>
    </row>
    <row r="2187" spans="6:14" x14ac:dyDescent="0.35">
      <c r="F2187">
        <f>'Result_20220105_Exp1'!A2187</f>
        <v>18.191666666666599</v>
      </c>
      <c r="G2187">
        <f>'Result_20220105_Exp1'!B2187</f>
        <v>53.820066547908603</v>
      </c>
      <c r="H2187">
        <f>'Result_20220105_Exp2'!B2187</f>
        <v>53.889158111348998</v>
      </c>
      <c r="I2187">
        <f>'Result_20220105_Exp3'!B2187</f>
        <v>54.062262240442401</v>
      </c>
      <c r="J2187">
        <f t="shared" si="68"/>
        <v>53.923828966566667</v>
      </c>
      <c r="K2187">
        <f>'Result_20220105_Exp1'!C2187</f>
        <v>49.979231752583601</v>
      </c>
      <c r="L2187">
        <f>'Result_20220105_Exp2'!C2187</f>
        <v>50.7608207935614</v>
      </c>
      <c r="M2187">
        <f>'Result_20220105_Exp3'!C2187</f>
        <v>51.089406990504202</v>
      </c>
      <c r="N2187">
        <f t="shared" si="69"/>
        <v>50.609819845549737</v>
      </c>
    </row>
    <row r="2188" spans="6:14" x14ac:dyDescent="0.35">
      <c r="F2188">
        <f>'Result_20220105_Exp1'!A2188</f>
        <v>18.2</v>
      </c>
      <c r="G2188">
        <f>'Result_20220105_Exp1'!B2188</f>
        <v>53.854601657255898</v>
      </c>
      <c r="H2188">
        <f>'Result_20220105_Exp2'!B2188</f>
        <v>53.923735958280503</v>
      </c>
      <c r="I2188">
        <f>'Result_20220105_Exp3'!B2188</f>
        <v>54.062262240442401</v>
      </c>
      <c r="J2188">
        <f t="shared" si="68"/>
        <v>53.946866618659605</v>
      </c>
      <c r="K2188">
        <f>'Result_20220105_Exp1'!C2188</f>
        <v>50.011604955608597</v>
      </c>
      <c r="L2188">
        <f>'Result_20220105_Exp2'!C2188</f>
        <v>50.793600569158102</v>
      </c>
      <c r="M2188">
        <f>'Result_20220105_Exp3'!C2188</f>
        <v>51.089406990504202</v>
      </c>
      <c r="N2188">
        <f t="shared" si="69"/>
        <v>50.631537505090307</v>
      </c>
    </row>
    <row r="2189" spans="6:14" x14ac:dyDescent="0.35">
      <c r="F2189">
        <f>'Result_20220105_Exp1'!A2189</f>
        <v>18.2083333333333</v>
      </c>
      <c r="G2189">
        <f>'Result_20220105_Exp1'!B2189</f>
        <v>53.820066547908603</v>
      </c>
      <c r="H2189">
        <f>'Result_20220105_Exp2'!B2189</f>
        <v>53.923735958280503</v>
      </c>
      <c r="I2189">
        <f>'Result_20220105_Exp3'!B2189</f>
        <v>54.062262240442401</v>
      </c>
      <c r="J2189">
        <f t="shared" si="68"/>
        <v>53.935354915543833</v>
      </c>
      <c r="K2189">
        <f>'Result_20220105_Exp1'!C2189</f>
        <v>49.979231752583601</v>
      </c>
      <c r="L2189">
        <f>'Result_20220105_Exp2'!C2189</f>
        <v>50.793600569158102</v>
      </c>
      <c r="M2189">
        <f>'Result_20220105_Exp3'!C2189</f>
        <v>51.122362693660897</v>
      </c>
      <c r="N2189">
        <f t="shared" si="69"/>
        <v>50.631731671800871</v>
      </c>
    </row>
    <row r="2190" spans="6:14" x14ac:dyDescent="0.35">
      <c r="F2190">
        <f>'Result_20220105_Exp1'!A2190</f>
        <v>18.216666666666601</v>
      </c>
      <c r="G2190">
        <f>'Result_20220105_Exp1'!B2190</f>
        <v>53.854601657255898</v>
      </c>
      <c r="H2190">
        <f>'Result_20220105_Exp2'!B2190</f>
        <v>53.958335246262799</v>
      </c>
      <c r="I2190">
        <f>'Result_20220105_Exp3'!B2190</f>
        <v>54.0969477771607</v>
      </c>
      <c r="J2190">
        <f t="shared" si="68"/>
        <v>53.969961560226466</v>
      </c>
      <c r="K2190">
        <f>'Result_20220105_Exp1'!C2190</f>
        <v>50.011604955608597</v>
      </c>
      <c r="L2190">
        <f>'Result_20220105_Exp2'!C2190</f>
        <v>50.826397761684703</v>
      </c>
      <c r="M2190">
        <f>'Result_20220105_Exp3'!C2190</f>
        <v>51.056469056975899</v>
      </c>
      <c r="N2190">
        <f t="shared" si="69"/>
        <v>50.631490591423074</v>
      </c>
    </row>
    <row r="2191" spans="6:14" x14ac:dyDescent="0.35">
      <c r="F2191">
        <f>'Result_20220105_Exp1'!A2191</f>
        <v>18.225000000000001</v>
      </c>
      <c r="G2191">
        <f>'Result_20220105_Exp1'!B2191</f>
        <v>53.889158111348998</v>
      </c>
      <c r="H2191">
        <f>'Result_20220105_Exp2'!B2191</f>
        <v>53.958335246262799</v>
      </c>
      <c r="I2191">
        <f>'Result_20220105_Exp3'!B2191</f>
        <v>54.131654997802499</v>
      </c>
      <c r="J2191">
        <f t="shared" si="68"/>
        <v>53.993049451804758</v>
      </c>
      <c r="K2191">
        <f>'Result_20220105_Exp1'!C2191</f>
        <v>49.979231752583601</v>
      </c>
      <c r="L2191">
        <f>'Result_20220105_Exp2'!C2191</f>
        <v>50.793600569158102</v>
      </c>
      <c r="M2191">
        <f>'Result_20220105_Exp3'!C2191</f>
        <v>51.122362693660897</v>
      </c>
      <c r="N2191">
        <f t="shared" si="69"/>
        <v>50.631731671800871</v>
      </c>
    </row>
    <row r="2192" spans="6:14" x14ac:dyDescent="0.35">
      <c r="F2192">
        <f>'Result_20220105_Exp1'!A2192</f>
        <v>18.233333333333299</v>
      </c>
      <c r="G2192">
        <f>'Result_20220105_Exp1'!B2192</f>
        <v>53.854601657255898</v>
      </c>
      <c r="H2192">
        <f>'Result_20220105_Exp2'!B2192</f>
        <v>53.958335246262799</v>
      </c>
      <c r="I2192">
        <f>'Result_20220105_Exp3'!B2192</f>
        <v>54.0969477771607</v>
      </c>
      <c r="J2192">
        <f t="shared" si="68"/>
        <v>53.969961560226466</v>
      </c>
      <c r="K2192">
        <f>'Result_20220105_Exp1'!C2192</f>
        <v>50.011604955608597</v>
      </c>
      <c r="L2192">
        <f>'Result_20220105_Exp2'!C2192</f>
        <v>50.793600569158102</v>
      </c>
      <c r="M2192">
        <f>'Result_20220105_Exp3'!C2192</f>
        <v>51.089406990504202</v>
      </c>
      <c r="N2192">
        <f t="shared" si="69"/>
        <v>50.631537505090307</v>
      </c>
    </row>
    <row r="2193" spans="6:14" x14ac:dyDescent="0.35">
      <c r="F2193">
        <f>'Result_20220105_Exp1'!A2193</f>
        <v>18.2416666666666</v>
      </c>
      <c r="G2193">
        <f>'Result_20220105_Exp1'!B2193</f>
        <v>53.889158111348998</v>
      </c>
      <c r="H2193">
        <f>'Result_20220105_Exp2'!B2193</f>
        <v>53.992956023628302</v>
      </c>
      <c r="I2193">
        <f>'Result_20220105_Exp3'!B2193</f>
        <v>54.1663839513078</v>
      </c>
      <c r="J2193">
        <f t="shared" si="68"/>
        <v>54.016166028761695</v>
      </c>
      <c r="K2193">
        <f>'Result_20220105_Exp1'!C2193</f>
        <v>50.076400927919799</v>
      </c>
      <c r="L2193">
        <f>'Result_20220105_Exp2'!C2193</f>
        <v>50.826397761684703</v>
      </c>
      <c r="M2193">
        <f>'Result_20220105_Exp3'!C2193</f>
        <v>51.122362693660897</v>
      </c>
      <c r="N2193">
        <f t="shared" si="69"/>
        <v>50.675053794421807</v>
      </c>
    </row>
    <row r="2194" spans="6:14" x14ac:dyDescent="0.35">
      <c r="F2194">
        <f>'Result_20220105_Exp1'!A2194</f>
        <v>18.25</v>
      </c>
      <c r="G2194">
        <f>'Result_20220105_Exp1'!B2194</f>
        <v>53.889158111348998</v>
      </c>
      <c r="H2194">
        <f>'Result_20220105_Exp2'!B2194</f>
        <v>54.027598338830202</v>
      </c>
      <c r="I2194">
        <f>'Result_20220105_Exp3'!B2194</f>
        <v>54.131654997802499</v>
      </c>
      <c r="J2194">
        <f t="shared" si="68"/>
        <v>54.016137149327243</v>
      </c>
      <c r="K2194">
        <f>'Result_20220105_Exp1'!C2194</f>
        <v>50.076400927919799</v>
      </c>
      <c r="L2194">
        <f>'Result_20220105_Exp2'!C2194</f>
        <v>50.859212409982803</v>
      </c>
      <c r="M2194">
        <f>'Result_20220105_Exp3'!C2194</f>
        <v>51.089406990504202</v>
      </c>
      <c r="N2194">
        <f t="shared" si="69"/>
        <v>50.675006776135604</v>
      </c>
    </row>
    <row r="2195" spans="6:14" x14ac:dyDescent="0.35">
      <c r="F2195">
        <f>'Result_20220105_Exp1'!A2195</f>
        <v>18.258333333333301</v>
      </c>
      <c r="G2195">
        <f>'Result_20220105_Exp1'!B2195</f>
        <v>53.889158111348998</v>
      </c>
      <c r="H2195">
        <f>'Result_20220105_Exp2'!B2195</f>
        <v>54.062262240442401</v>
      </c>
      <c r="I2195">
        <f>'Result_20220105_Exp3'!B2195</f>
        <v>54.201134686739401</v>
      </c>
      <c r="J2195">
        <f t="shared" si="68"/>
        <v>54.050851679510266</v>
      </c>
      <c r="K2195">
        <f>'Result_20220105_Exp1'!C2195</f>
        <v>50.108823771011302</v>
      </c>
      <c r="L2195">
        <f>'Result_20220105_Exp2'!C2195</f>
        <v>50.826397761684703</v>
      </c>
      <c r="M2195">
        <f>'Result_20220105_Exp3'!C2195</f>
        <v>51.122362693660897</v>
      </c>
      <c r="N2195">
        <f t="shared" si="69"/>
        <v>50.685861408785634</v>
      </c>
    </row>
    <row r="2196" spans="6:14" x14ac:dyDescent="0.35">
      <c r="F2196">
        <f>'Result_20220105_Exp1'!A2196</f>
        <v>18.266666666666602</v>
      </c>
      <c r="G2196">
        <f>'Result_20220105_Exp1'!B2196</f>
        <v>53.889158111348998</v>
      </c>
      <c r="H2196">
        <f>'Result_20220105_Exp2'!B2196</f>
        <v>53.992956023628302</v>
      </c>
      <c r="I2196">
        <f>'Result_20220105_Exp3'!B2196</f>
        <v>54.201134686739401</v>
      </c>
      <c r="J2196">
        <f t="shared" si="68"/>
        <v>54.027749607238896</v>
      </c>
      <c r="K2196">
        <f>'Result_20220105_Exp1'!C2196</f>
        <v>50.173719356174402</v>
      </c>
      <c r="L2196">
        <f>'Result_20220105_Exp2'!C2196</f>
        <v>50.826397761684703</v>
      </c>
      <c r="M2196">
        <f>'Result_20220105_Exp3'!C2196</f>
        <v>51.122362693660897</v>
      </c>
      <c r="N2196">
        <f t="shared" si="69"/>
        <v>50.707493270506667</v>
      </c>
    </row>
    <row r="2197" spans="6:14" x14ac:dyDescent="0.35">
      <c r="F2197">
        <f>'Result_20220105_Exp1'!A2197</f>
        <v>18.274999999999999</v>
      </c>
      <c r="G2197">
        <f>'Result_20220105_Exp1'!B2197</f>
        <v>53.958335246262799</v>
      </c>
      <c r="H2197">
        <f>'Result_20220105_Exp2'!B2197</f>
        <v>54.027598338830202</v>
      </c>
      <c r="I2197">
        <f>'Result_20220105_Exp3'!B2197</f>
        <v>54.340356433311001</v>
      </c>
      <c r="J2197">
        <f t="shared" si="68"/>
        <v>54.108763339467998</v>
      </c>
      <c r="K2197">
        <f>'Result_20220105_Exp1'!C2197</f>
        <v>50.173719356174402</v>
      </c>
      <c r="L2197">
        <f>'Result_20220105_Exp2'!C2197</f>
        <v>50.859212409982803</v>
      </c>
      <c r="M2197">
        <f>'Result_20220105_Exp3'!C2197</f>
        <v>51.188327567457897</v>
      </c>
      <c r="N2197">
        <f t="shared" si="69"/>
        <v>50.740419777871701</v>
      </c>
    </row>
    <row r="2198" spans="6:14" x14ac:dyDescent="0.35">
      <c r="F2198">
        <f>'Result_20220105_Exp1'!A2198</f>
        <v>18.283333333333299</v>
      </c>
      <c r="G2198">
        <f>'Result_20220105_Exp1'!B2198</f>
        <v>53.923735958280503</v>
      </c>
      <c r="H2198">
        <f>'Result_20220105_Exp2'!B2198</f>
        <v>54.027598338830202</v>
      </c>
      <c r="I2198">
        <f>'Result_20220105_Exp3'!B2198</f>
        <v>54.062262240442401</v>
      </c>
      <c r="J2198">
        <f t="shared" si="68"/>
        <v>54.004532179184366</v>
      </c>
      <c r="K2198">
        <f>'Result_20220105_Exp1'!C2198</f>
        <v>50.206192172528603</v>
      </c>
      <c r="L2198">
        <f>'Result_20220105_Exp2'!C2198</f>
        <v>50.826397761684703</v>
      </c>
      <c r="M2198">
        <f>'Result_20220105_Exp3'!C2198</f>
        <v>51.2874091439488</v>
      </c>
      <c r="N2198">
        <f t="shared" si="69"/>
        <v>50.77333302605404</v>
      </c>
    </row>
    <row r="2199" spans="6:14" x14ac:dyDescent="0.35">
      <c r="F2199">
        <f>'Result_20220105_Exp1'!A2199</f>
        <v>18.2916666666666</v>
      </c>
      <c r="G2199">
        <f>'Result_20220105_Exp1'!B2199</f>
        <v>53.992956023628302</v>
      </c>
      <c r="H2199">
        <f>'Result_20220105_Exp2'!B2199</f>
        <v>54.027598338830202</v>
      </c>
      <c r="I2199">
        <f>'Result_20220105_Exp3'!B2199</f>
        <v>54.201134686739401</v>
      </c>
      <c r="J2199">
        <f t="shared" si="68"/>
        <v>54.073896349732642</v>
      </c>
      <c r="K2199">
        <f>'Result_20220105_Exp1'!C2199</f>
        <v>50.206192172528603</v>
      </c>
      <c r="L2199">
        <f>'Result_20220105_Exp2'!C2199</f>
        <v>50.826397761684703</v>
      </c>
      <c r="M2199">
        <f>'Result_20220105_Exp3'!C2199</f>
        <v>51.122362693660897</v>
      </c>
      <c r="N2199">
        <f t="shared" si="69"/>
        <v>50.718317542624732</v>
      </c>
    </row>
    <row r="2200" spans="6:14" x14ac:dyDescent="0.35">
      <c r="F2200">
        <f>'Result_20220105_Exp1'!A2200</f>
        <v>18.3</v>
      </c>
      <c r="G2200">
        <f>'Result_20220105_Exp1'!B2200</f>
        <v>53.992956023628302</v>
      </c>
      <c r="H2200">
        <f>'Result_20220105_Exp2'!B2200</f>
        <v>54.131654997802499</v>
      </c>
      <c r="I2200">
        <f>'Result_20220105_Exp3'!B2200</f>
        <v>54.340356433311001</v>
      </c>
      <c r="J2200">
        <f t="shared" si="68"/>
        <v>54.154989151580601</v>
      </c>
      <c r="K2200">
        <f>'Result_20220105_Exp1'!C2200</f>
        <v>50.271188039090198</v>
      </c>
      <c r="L2200">
        <f>'Result_20220105_Exp2'!C2200</f>
        <v>50.859212409982803</v>
      </c>
      <c r="M2200">
        <f>'Result_20220105_Exp3'!C2200</f>
        <v>51.089406990504202</v>
      </c>
      <c r="N2200">
        <f t="shared" si="69"/>
        <v>50.739935813192403</v>
      </c>
    </row>
    <row r="2201" spans="6:14" x14ac:dyDescent="0.35">
      <c r="F2201">
        <f>'Result_20220105_Exp1'!A2201</f>
        <v>18.308333333333302</v>
      </c>
      <c r="G2201">
        <f>'Result_20220105_Exp1'!B2201</f>
        <v>53.958335246262799</v>
      </c>
      <c r="H2201">
        <f>'Result_20220105_Exp2'!B2201</f>
        <v>54.0969477771607</v>
      </c>
      <c r="I2201">
        <f>'Result_20220105_Exp3'!B2201</f>
        <v>54.131654997802499</v>
      </c>
      <c r="J2201">
        <f t="shared" si="68"/>
        <v>54.062312673742007</v>
      </c>
      <c r="K2201">
        <f>'Result_20220105_Exp1'!C2201</f>
        <v>50.206192172528603</v>
      </c>
      <c r="L2201">
        <f>'Result_20220105_Exp2'!C2201</f>
        <v>50.892044552979698</v>
      </c>
      <c r="M2201">
        <f>'Result_20220105_Exp3'!C2201</f>
        <v>51.320472300175098</v>
      </c>
      <c r="N2201">
        <f t="shared" si="69"/>
        <v>50.806236341894468</v>
      </c>
    </row>
    <row r="2202" spans="6:14" x14ac:dyDescent="0.35">
      <c r="F2202">
        <f>'Result_20220105_Exp1'!A2202</f>
        <v>18.316666666666599</v>
      </c>
      <c r="G2202">
        <f>'Result_20220105_Exp1'!B2202</f>
        <v>53.992956023628302</v>
      </c>
      <c r="H2202">
        <f>'Result_20220105_Exp2'!B2202</f>
        <v>54.0969477771607</v>
      </c>
      <c r="I2202">
        <f>'Result_20220105_Exp3'!B2202</f>
        <v>54.340356433311001</v>
      </c>
      <c r="J2202">
        <f t="shared" si="68"/>
        <v>54.14342007803333</v>
      </c>
      <c r="K2202">
        <f>'Result_20220105_Exp1'!C2202</f>
        <v>50.238681721053197</v>
      </c>
      <c r="L2202">
        <f>'Result_20220105_Exp2'!C2202</f>
        <v>50.924894229689301</v>
      </c>
      <c r="M2202">
        <f>'Result_20220105_Exp3'!C2202</f>
        <v>51.188327567457897</v>
      </c>
      <c r="N2202">
        <f t="shared" si="69"/>
        <v>50.783967839400134</v>
      </c>
    </row>
    <row r="2203" spans="6:14" x14ac:dyDescent="0.35">
      <c r="F2203">
        <f>'Result_20220105_Exp1'!A2203</f>
        <v>18.324999999999999</v>
      </c>
      <c r="G2203">
        <f>'Result_20220105_Exp1'!B2203</f>
        <v>53.992956023628302</v>
      </c>
      <c r="H2203">
        <f>'Result_20220105_Exp2'!B2203</f>
        <v>54.0969477771607</v>
      </c>
      <c r="I2203">
        <f>'Result_20220105_Exp3'!B2203</f>
        <v>54.201134686739401</v>
      </c>
      <c r="J2203">
        <f t="shared" si="68"/>
        <v>54.09701282917613</v>
      </c>
      <c r="K2203">
        <f>'Result_20220105_Exp1'!C2203</f>
        <v>50.206192172528603</v>
      </c>
      <c r="L2203">
        <f>'Result_20220105_Exp2'!C2203</f>
        <v>50.793600569158102</v>
      </c>
      <c r="M2203">
        <f>'Result_20220105_Exp3'!C2203</f>
        <v>51.320472300175098</v>
      </c>
      <c r="N2203">
        <f t="shared" si="69"/>
        <v>50.773421680620601</v>
      </c>
    </row>
    <row r="2204" spans="6:14" x14ac:dyDescent="0.35">
      <c r="F2204">
        <f>'Result_20220105_Exp1'!A2204</f>
        <v>18.3333333333333</v>
      </c>
      <c r="G2204">
        <f>'Result_20220105_Exp1'!B2204</f>
        <v>53.992956023628302</v>
      </c>
      <c r="H2204">
        <f>'Result_20220105_Exp2'!B2204</f>
        <v>54.1663839513078</v>
      </c>
      <c r="I2204">
        <f>'Result_20220105_Exp3'!B2204</f>
        <v>54.270701700249901</v>
      </c>
      <c r="J2204">
        <f t="shared" si="68"/>
        <v>54.143347225062001</v>
      </c>
      <c r="K2204">
        <f>'Result_20220105_Exp1'!C2204</f>
        <v>50.238681721053197</v>
      </c>
      <c r="L2204">
        <f>'Result_20220105_Exp2'!C2204</f>
        <v>51.023548853536802</v>
      </c>
      <c r="M2204">
        <f>'Result_20220105_Exp3'!C2204</f>
        <v>51.155336206073301</v>
      </c>
      <c r="N2204">
        <f t="shared" si="69"/>
        <v>50.80585559355444</v>
      </c>
    </row>
    <row r="2205" spans="6:14" x14ac:dyDescent="0.35">
      <c r="F2205">
        <f>'Result_20220105_Exp1'!A2205</f>
        <v>18.341666666666601</v>
      </c>
      <c r="G2205">
        <f>'Result_20220105_Exp1'!B2205</f>
        <v>54.027598338830202</v>
      </c>
      <c r="H2205">
        <f>'Result_20220105_Exp2'!B2205</f>
        <v>54.270701700249901</v>
      </c>
      <c r="I2205">
        <f>'Result_20220105_Exp3'!B2205</f>
        <v>54.201134686739401</v>
      </c>
      <c r="J2205">
        <f t="shared" si="68"/>
        <v>54.166478241939835</v>
      </c>
      <c r="K2205">
        <f>'Result_20220105_Exp1'!C2205</f>
        <v>50.271188039090198</v>
      </c>
      <c r="L2205">
        <f>'Result_20220105_Exp2'!C2205</f>
        <v>51.056469056975899</v>
      </c>
      <c r="M2205">
        <f>'Result_20220105_Exp3'!C2205</f>
        <v>51.188327567457897</v>
      </c>
      <c r="N2205">
        <f t="shared" si="69"/>
        <v>50.838661554508001</v>
      </c>
    </row>
    <row r="2206" spans="6:14" x14ac:dyDescent="0.35">
      <c r="F2206">
        <f>'Result_20220105_Exp1'!A2206</f>
        <v>18.350000000000001</v>
      </c>
      <c r="G2206">
        <f>'Result_20220105_Exp1'!B2206</f>
        <v>53.992956023628302</v>
      </c>
      <c r="H2206">
        <f>'Result_20220105_Exp2'!B2206</f>
        <v>53.992956023628302</v>
      </c>
      <c r="I2206">
        <f>'Result_20220105_Exp3'!B2206</f>
        <v>54.062262240442401</v>
      </c>
      <c r="J2206">
        <f t="shared" si="68"/>
        <v>54.016058095899666</v>
      </c>
      <c r="K2206">
        <f>'Result_20220105_Exp1'!C2206</f>
        <v>50.238681721053197</v>
      </c>
      <c r="L2206">
        <f>'Result_20220105_Exp2'!C2206</f>
        <v>50.793600569158102</v>
      </c>
      <c r="M2206">
        <f>'Result_20220105_Exp3'!C2206</f>
        <v>51.419770223363898</v>
      </c>
      <c r="N2206">
        <f t="shared" si="69"/>
        <v>50.817350837858406</v>
      </c>
    </row>
    <row r="2207" spans="6:14" x14ac:dyDescent="0.35">
      <c r="F2207">
        <f>'Result_20220105_Exp1'!A2207</f>
        <v>18.358333333333299</v>
      </c>
      <c r="G2207">
        <f>'Result_20220105_Exp1'!B2207</f>
        <v>53.992956023628302</v>
      </c>
      <c r="H2207">
        <f>'Result_20220105_Exp2'!B2207</f>
        <v>54.305518077072698</v>
      </c>
      <c r="I2207">
        <f>'Result_20220105_Exp3'!B2207</f>
        <v>54.410099282895303</v>
      </c>
      <c r="J2207">
        <f t="shared" si="68"/>
        <v>54.236191127865432</v>
      </c>
      <c r="K2207">
        <f>'Result_20220105_Exp1'!C2207</f>
        <v>50.238681721053197</v>
      </c>
      <c r="L2207">
        <f>'Result_20220105_Exp2'!C2207</f>
        <v>50.990646340736603</v>
      </c>
      <c r="M2207">
        <f>'Result_20220105_Exp3'!C2207</f>
        <v>51.353553505300198</v>
      </c>
      <c r="N2207">
        <f t="shared" si="69"/>
        <v>50.860960522363335</v>
      </c>
    </row>
    <row r="2208" spans="6:14" x14ac:dyDescent="0.35">
      <c r="F2208">
        <f>'Result_20220105_Exp1'!A2208</f>
        <v>18.3666666666666</v>
      </c>
      <c r="G2208">
        <f>'Result_20220105_Exp1'!B2208</f>
        <v>54.0969477771607</v>
      </c>
      <c r="H2208">
        <f>'Result_20220105_Exp2'!B2208</f>
        <v>54.201134686739401</v>
      </c>
      <c r="I2208">
        <f>'Result_20220105_Exp3'!B2208</f>
        <v>54.305518077072698</v>
      </c>
      <c r="J2208">
        <f t="shared" si="68"/>
        <v>54.201200180324264</v>
      </c>
      <c r="K2208">
        <f>'Result_20220105_Exp1'!C2208</f>
        <v>50.271188039090198</v>
      </c>
      <c r="L2208">
        <f>'Result_20220105_Exp2'!C2208</f>
        <v>51.023548853536802</v>
      </c>
      <c r="M2208">
        <f>'Result_20220105_Exp3'!C2208</f>
        <v>51.221336817620298</v>
      </c>
      <c r="N2208">
        <f t="shared" si="69"/>
        <v>50.838691236749099</v>
      </c>
    </row>
    <row r="2209" spans="6:14" x14ac:dyDescent="0.35">
      <c r="F2209">
        <f>'Result_20220105_Exp1'!A2209</f>
        <v>18.375</v>
      </c>
      <c r="G2209">
        <f>'Result_20220105_Exp1'!B2209</f>
        <v>54.027598338830202</v>
      </c>
      <c r="H2209">
        <f>'Result_20220105_Exp2'!B2209</f>
        <v>54.027598338830202</v>
      </c>
      <c r="I2209">
        <f>'Result_20220105_Exp3'!B2209</f>
        <v>54.410099282895303</v>
      </c>
      <c r="J2209">
        <f t="shared" si="68"/>
        <v>54.155098653518564</v>
      </c>
      <c r="K2209">
        <f>'Result_20220105_Exp1'!C2209</f>
        <v>50.303711164062797</v>
      </c>
      <c r="L2209">
        <f>'Result_20220105_Exp2'!C2209</f>
        <v>50.990646340736603</v>
      </c>
      <c r="M2209">
        <f>'Result_20220105_Exp3'!C2209</f>
        <v>51.254363996455602</v>
      </c>
      <c r="N2209">
        <f t="shared" si="69"/>
        <v>50.849573833751663</v>
      </c>
    </row>
    <row r="2210" spans="6:14" x14ac:dyDescent="0.35">
      <c r="F2210">
        <f>'Result_20220105_Exp1'!A2210</f>
        <v>18.383333333333301</v>
      </c>
      <c r="G2210">
        <f>'Result_20220105_Exp1'!B2210</f>
        <v>54.131654997802499</v>
      </c>
      <c r="H2210">
        <f>'Result_20220105_Exp2'!B2210</f>
        <v>54.1663839513078</v>
      </c>
      <c r="I2210">
        <f>'Result_20220105_Exp3'!B2210</f>
        <v>54.270701700249901</v>
      </c>
      <c r="J2210">
        <f t="shared" si="68"/>
        <v>54.1895802164534</v>
      </c>
      <c r="K2210">
        <f>'Result_20220105_Exp1'!C2210</f>
        <v>50.336251133474804</v>
      </c>
      <c r="L2210">
        <f>'Result_20220105_Exp2'!C2210</f>
        <v>51.023548853536802</v>
      </c>
      <c r="M2210">
        <f>'Result_20220105_Exp3'!C2210</f>
        <v>51.486059621287602</v>
      </c>
      <c r="N2210">
        <f t="shared" si="69"/>
        <v>50.948619869433067</v>
      </c>
    </row>
    <row r="2211" spans="6:14" x14ac:dyDescent="0.35">
      <c r="F2211">
        <f>'Result_20220105_Exp1'!A2211</f>
        <v>18.391666666666602</v>
      </c>
      <c r="G2211">
        <f>'Result_20220105_Exp1'!B2211</f>
        <v>54.0969477771607</v>
      </c>
      <c r="H2211">
        <f>'Result_20220105_Exp2'!B2211</f>
        <v>54.027598338830202</v>
      </c>
      <c r="I2211">
        <f>'Result_20220105_Exp3'!B2211</f>
        <v>54.410099282895303</v>
      </c>
      <c r="J2211">
        <f t="shared" si="68"/>
        <v>54.178215132962066</v>
      </c>
      <c r="K2211">
        <f>'Result_20220105_Exp1'!C2211</f>
        <v>50.303711164062797</v>
      </c>
      <c r="L2211">
        <f>'Result_20220105_Exp2'!C2211</f>
        <v>51.023548853536802</v>
      </c>
      <c r="M2211">
        <f>'Result_20220105_Exp3'!C2211</f>
        <v>51.419770223363898</v>
      </c>
      <c r="N2211">
        <f t="shared" si="69"/>
        <v>50.915676746987835</v>
      </c>
    </row>
    <row r="2212" spans="6:14" x14ac:dyDescent="0.35">
      <c r="F2212">
        <f>'Result_20220105_Exp1'!A2212</f>
        <v>18.399999999999999</v>
      </c>
      <c r="G2212">
        <f>'Result_20220105_Exp1'!B2212</f>
        <v>54.131654997802499</v>
      </c>
      <c r="H2212">
        <f>'Result_20220105_Exp2'!B2212</f>
        <v>54.027598338830202</v>
      </c>
      <c r="I2212">
        <f>'Result_20220105_Exp3'!B2212</f>
        <v>54.375216818648603</v>
      </c>
      <c r="J2212">
        <f t="shared" si="68"/>
        <v>54.178156718427097</v>
      </c>
      <c r="K2212">
        <f>'Result_20220105_Exp1'!C2212</f>
        <v>50.368807984911697</v>
      </c>
      <c r="L2212">
        <f>'Result_20220105_Exp2'!C2212</f>
        <v>50.859212409982803</v>
      </c>
      <c r="M2212">
        <f>'Result_20220105_Exp3'!C2212</f>
        <v>51.320472300175098</v>
      </c>
      <c r="N2212">
        <f t="shared" si="69"/>
        <v>50.849497565023199</v>
      </c>
    </row>
    <row r="2213" spans="6:14" x14ac:dyDescent="0.35">
      <c r="F2213">
        <f>'Result_20220105_Exp1'!A2213</f>
        <v>18.408333333333299</v>
      </c>
      <c r="G2213">
        <f>'Result_20220105_Exp1'!B2213</f>
        <v>54.0969477771607</v>
      </c>
      <c r="H2213">
        <f>'Result_20220105_Exp2'!B2213</f>
        <v>54.201134686739401</v>
      </c>
      <c r="I2213">
        <f>'Result_20220105_Exp3'!B2213</f>
        <v>54.305518077072698</v>
      </c>
      <c r="J2213">
        <f t="shared" si="68"/>
        <v>54.201200180324264</v>
      </c>
      <c r="K2213">
        <f>'Result_20220105_Exp1'!C2213</f>
        <v>50.433972484610699</v>
      </c>
      <c r="L2213">
        <f>'Result_20220105_Exp2'!C2213</f>
        <v>51.056469056975899</v>
      </c>
      <c r="M2213">
        <f>'Result_20220105_Exp3'!C2213</f>
        <v>51.2874091439488</v>
      </c>
      <c r="N2213">
        <f t="shared" si="69"/>
        <v>50.925950228511795</v>
      </c>
    </row>
    <row r="2214" spans="6:14" x14ac:dyDescent="0.35">
      <c r="F2214">
        <f>'Result_20220105_Exp1'!A2214</f>
        <v>18.4166666666666</v>
      </c>
      <c r="G2214">
        <f>'Result_20220105_Exp1'!B2214</f>
        <v>54.201134686739401</v>
      </c>
      <c r="H2214">
        <f>'Result_20220105_Exp2'!B2214</f>
        <v>54.2359072532835</v>
      </c>
      <c r="I2214">
        <f>'Result_20220105_Exp3'!B2214</f>
        <v>54.340356433311001</v>
      </c>
      <c r="J2214">
        <f t="shared" si="68"/>
        <v>54.259132791111305</v>
      </c>
      <c r="K2214">
        <f>'Result_20220105_Exp1'!C2214</f>
        <v>50.336251133474804</v>
      </c>
      <c r="L2214">
        <f>'Result_20220105_Exp2'!C2214</f>
        <v>50.957761479212401</v>
      </c>
      <c r="M2214">
        <f>'Result_20220105_Exp3'!C2214</f>
        <v>51.320472300175098</v>
      </c>
      <c r="N2214">
        <f t="shared" si="69"/>
        <v>50.871494970954096</v>
      </c>
    </row>
    <row r="2215" spans="6:14" x14ac:dyDescent="0.35">
      <c r="F2215">
        <f>'Result_20220105_Exp1'!A2215</f>
        <v>18.425000000000001</v>
      </c>
      <c r="G2215">
        <f>'Result_20220105_Exp1'!B2215</f>
        <v>54.1663839513078</v>
      </c>
      <c r="H2215">
        <f>'Result_20220105_Exp2'!B2215</f>
        <v>54.2359072532835</v>
      </c>
      <c r="I2215">
        <f>'Result_20220105_Exp3'!B2215</f>
        <v>54.131654997802499</v>
      </c>
      <c r="J2215">
        <f t="shared" si="68"/>
        <v>54.177982067464598</v>
      </c>
      <c r="K2215">
        <f>'Result_20220105_Exp1'!C2215</f>
        <v>50.303711164062797</v>
      </c>
      <c r="L2215">
        <f>'Result_20220105_Exp2'!C2215</f>
        <v>50.990646340736603</v>
      </c>
      <c r="M2215">
        <f>'Result_20220105_Exp3'!C2215</f>
        <v>51.452905817089302</v>
      </c>
      <c r="N2215">
        <f t="shared" si="69"/>
        <v>50.915754440629563</v>
      </c>
    </row>
    <row r="2216" spans="6:14" x14ac:dyDescent="0.35">
      <c r="F2216">
        <f>'Result_20220105_Exp1'!A2216</f>
        <v>18.433333333333302</v>
      </c>
      <c r="G2216">
        <f>'Result_20220105_Exp1'!B2216</f>
        <v>54.0969477771607</v>
      </c>
      <c r="H2216">
        <f>'Result_20220105_Exp2'!B2216</f>
        <v>54.062262240442401</v>
      </c>
      <c r="I2216">
        <f>'Result_20220105_Exp3'!B2216</f>
        <v>54.375216818648603</v>
      </c>
      <c r="J2216">
        <f t="shared" si="68"/>
        <v>54.178142278750563</v>
      </c>
      <c r="K2216">
        <f>'Result_20220105_Exp1'!C2216</f>
        <v>50.466580208453202</v>
      </c>
      <c r="L2216">
        <f>'Result_20220105_Exp2'!C2216</f>
        <v>51.089406990504202</v>
      </c>
      <c r="M2216">
        <f>'Result_20220105_Exp3'!C2216</f>
        <v>51.486059621287602</v>
      </c>
      <c r="N2216">
        <f t="shared" si="69"/>
        <v>51.014015606748337</v>
      </c>
    </row>
    <row r="2217" spans="6:14" x14ac:dyDescent="0.35">
      <c r="F2217">
        <f>'Result_20220105_Exp1'!A2217</f>
        <v>18.441666666666599</v>
      </c>
      <c r="G2217">
        <f>'Result_20220105_Exp1'!B2217</f>
        <v>54.2359072532835</v>
      </c>
      <c r="H2217">
        <f>'Result_20220105_Exp2'!B2217</f>
        <v>54.062262240442401</v>
      </c>
      <c r="I2217">
        <f>'Result_20220105_Exp3'!B2217</f>
        <v>54.340356433311001</v>
      </c>
      <c r="J2217">
        <f t="shared" si="68"/>
        <v>54.21284197567897</v>
      </c>
      <c r="K2217">
        <f>'Result_20220105_Exp1'!C2217</f>
        <v>50.4013817560406</v>
      </c>
      <c r="L2217">
        <f>'Result_20220105_Exp2'!C2217</f>
        <v>51.122362693660897</v>
      </c>
      <c r="M2217">
        <f>'Result_20220105_Exp3'!C2217</f>
        <v>51.552422023687697</v>
      </c>
      <c r="N2217">
        <f t="shared" si="69"/>
        <v>51.025388824463072</v>
      </c>
    </row>
    <row r="2218" spans="6:14" x14ac:dyDescent="0.35">
      <c r="F2218">
        <f>'Result_20220105_Exp1'!A2218</f>
        <v>18.45</v>
      </c>
      <c r="G2218">
        <f>'Result_20220105_Exp1'!B2218</f>
        <v>54.201134686739401</v>
      </c>
      <c r="H2218">
        <f>'Result_20220105_Exp2'!B2218</f>
        <v>54.305518077072698</v>
      </c>
      <c r="I2218">
        <f>'Result_20220105_Exp3'!B2218</f>
        <v>54.375216818648603</v>
      </c>
      <c r="J2218">
        <f t="shared" si="68"/>
        <v>54.293956527486898</v>
      </c>
      <c r="K2218">
        <f>'Result_20220105_Exp1'!C2218</f>
        <v>50.303711164062797</v>
      </c>
      <c r="L2218">
        <f>'Result_20220105_Exp2'!C2218</f>
        <v>51.023548853536802</v>
      </c>
      <c r="M2218">
        <f>'Result_20220105_Exp3'!C2218</f>
        <v>51.552422023687697</v>
      </c>
      <c r="N2218">
        <f t="shared" si="69"/>
        <v>50.959894013762437</v>
      </c>
    </row>
    <row r="2219" spans="6:14" x14ac:dyDescent="0.35">
      <c r="F2219">
        <f>'Result_20220105_Exp1'!A2219</f>
        <v>18.4583333333333</v>
      </c>
      <c r="G2219">
        <f>'Result_20220105_Exp1'!B2219</f>
        <v>54.0969477771607</v>
      </c>
      <c r="H2219">
        <f>'Result_20220105_Exp2'!B2219</f>
        <v>54.340356433311001</v>
      </c>
      <c r="I2219">
        <f>'Result_20220105_Exp3'!B2219</f>
        <v>54.340356433311001</v>
      </c>
      <c r="J2219">
        <f t="shared" si="68"/>
        <v>54.25922021459423</v>
      </c>
      <c r="K2219">
        <f>'Result_20220105_Exp1'!C2219</f>
        <v>50.433972484610699</v>
      </c>
      <c r="L2219">
        <f>'Result_20220105_Exp2'!C2219</f>
        <v>51.155336206073301</v>
      </c>
      <c r="M2219">
        <f>'Result_20220105_Exp3'!C2219</f>
        <v>51.519231676581903</v>
      </c>
      <c r="N2219">
        <f t="shared" si="69"/>
        <v>51.036180122421968</v>
      </c>
    </row>
    <row r="2220" spans="6:14" x14ac:dyDescent="0.35">
      <c r="F2220">
        <f>'Result_20220105_Exp1'!A2220</f>
        <v>18.466666666666601</v>
      </c>
      <c r="G2220">
        <f>'Result_20220105_Exp1'!B2220</f>
        <v>54.131654997802499</v>
      </c>
      <c r="H2220">
        <f>'Result_20220105_Exp2'!B2220</f>
        <v>54.375216818648603</v>
      </c>
      <c r="I2220">
        <f>'Result_20220105_Exp3'!B2220</f>
        <v>54.305518077072698</v>
      </c>
      <c r="J2220">
        <f t="shared" si="68"/>
        <v>54.270796631174598</v>
      </c>
      <c r="K2220">
        <f>'Result_20220105_Exp1'!C2220</f>
        <v>50.499204965482001</v>
      </c>
      <c r="L2220">
        <f>'Result_20220105_Exp2'!C2220</f>
        <v>51.155336206073301</v>
      </c>
      <c r="M2220">
        <f>'Result_20220105_Exp3'!C2220</f>
        <v>51.519231676581903</v>
      </c>
      <c r="N2220">
        <f t="shared" si="69"/>
        <v>51.057924282712406</v>
      </c>
    </row>
    <row r="2221" spans="6:14" x14ac:dyDescent="0.35">
      <c r="F2221">
        <f>'Result_20220105_Exp1'!A2221</f>
        <v>18.475000000000001</v>
      </c>
      <c r="G2221">
        <f>'Result_20220105_Exp1'!B2221</f>
        <v>54.375216818648603</v>
      </c>
      <c r="H2221">
        <f>'Result_20220105_Exp2'!B2221</f>
        <v>54.410099282895303</v>
      </c>
      <c r="I2221">
        <f>'Result_20220105_Exp3'!B2221</f>
        <v>54.305518077072698</v>
      </c>
      <c r="J2221">
        <f t="shared" si="68"/>
        <v>54.363611392872201</v>
      </c>
      <c r="K2221">
        <f>'Result_20220105_Exp1'!C2221</f>
        <v>50.368807984911697</v>
      </c>
      <c r="L2221">
        <f>'Result_20220105_Exp2'!C2221</f>
        <v>51.122362693660897</v>
      </c>
      <c r="M2221">
        <f>'Result_20220105_Exp3'!C2221</f>
        <v>51.552422023687697</v>
      </c>
      <c r="N2221">
        <f t="shared" si="69"/>
        <v>51.014530900753435</v>
      </c>
    </row>
    <row r="2222" spans="6:14" x14ac:dyDescent="0.35">
      <c r="F2222">
        <f>'Result_20220105_Exp1'!A2222</f>
        <v>18.483333333333299</v>
      </c>
      <c r="G2222">
        <f>'Result_20220105_Exp1'!B2222</f>
        <v>54.0969477771607</v>
      </c>
      <c r="H2222">
        <f>'Result_20220105_Exp2'!B2222</f>
        <v>54.410099282895303</v>
      </c>
      <c r="I2222">
        <f>'Result_20220105_Exp3'!B2222</f>
        <v>54.375216818648603</v>
      </c>
      <c r="J2222">
        <f t="shared" si="68"/>
        <v>54.294087959568202</v>
      </c>
      <c r="K2222">
        <f>'Result_20220105_Exp1'!C2222</f>
        <v>50.531846793694001</v>
      </c>
      <c r="L2222">
        <f>'Result_20220105_Exp2'!C2222</f>
        <v>51.089406990504202</v>
      </c>
      <c r="M2222">
        <f>'Result_20220105_Exp3'!C2222</f>
        <v>51.552422023687697</v>
      </c>
      <c r="N2222">
        <f t="shared" si="69"/>
        <v>51.057891935961969</v>
      </c>
    </row>
    <row r="2223" spans="6:14" x14ac:dyDescent="0.35">
      <c r="F2223">
        <f>'Result_20220105_Exp1'!A2223</f>
        <v>18.4916666666666</v>
      </c>
      <c r="G2223">
        <f>'Result_20220105_Exp1'!B2223</f>
        <v>54.410099282895303</v>
      </c>
      <c r="H2223">
        <f>'Result_20220105_Exp2'!B2223</f>
        <v>54.375216818648603</v>
      </c>
      <c r="I2223">
        <f>'Result_20220105_Exp3'!B2223</f>
        <v>54.410099282895303</v>
      </c>
      <c r="J2223">
        <f t="shared" si="68"/>
        <v>54.398471794813076</v>
      </c>
      <c r="K2223">
        <f>'Result_20220105_Exp1'!C2223</f>
        <v>50.368807984911697</v>
      </c>
      <c r="L2223">
        <f>'Result_20220105_Exp2'!C2223</f>
        <v>51.155336206073301</v>
      </c>
      <c r="M2223">
        <f>'Result_20220105_Exp3'!C2223</f>
        <v>51.552422023687697</v>
      </c>
      <c r="N2223">
        <f t="shared" si="69"/>
        <v>51.025522071557567</v>
      </c>
    </row>
    <row r="2224" spans="6:14" x14ac:dyDescent="0.35">
      <c r="F2224">
        <f>'Result_20220105_Exp1'!A2224</f>
        <v>18.5</v>
      </c>
      <c r="G2224">
        <f>'Result_20220105_Exp1'!B2224</f>
        <v>54.2359072532835</v>
      </c>
      <c r="H2224">
        <f>'Result_20220105_Exp2'!B2224</f>
        <v>54.445003875986899</v>
      </c>
      <c r="I2224">
        <f>'Result_20220105_Exp3'!B2224</f>
        <v>54.340356433311001</v>
      </c>
      <c r="J2224">
        <f t="shared" si="68"/>
        <v>54.340422520860464</v>
      </c>
      <c r="K2224">
        <f>'Result_20220105_Exp1'!C2224</f>
        <v>50.531846793694001</v>
      </c>
      <c r="L2224">
        <f>'Result_20220105_Exp2'!C2224</f>
        <v>51.254363996455602</v>
      </c>
      <c r="M2224">
        <f>'Result_20220105_Exp3'!C2224</f>
        <v>51.552422023687697</v>
      </c>
      <c r="N2224">
        <f t="shared" si="69"/>
        <v>51.112877604612436</v>
      </c>
    </row>
    <row r="2225" spans="6:14" x14ac:dyDescent="0.35">
      <c r="F2225">
        <f>'Result_20220105_Exp1'!A2225</f>
        <v>18.508333333333301</v>
      </c>
      <c r="G2225">
        <f>'Result_20220105_Exp1'!B2225</f>
        <v>54.131654997802499</v>
      </c>
      <c r="H2225">
        <f>'Result_20220105_Exp2'!B2225</f>
        <v>54.410099282895303</v>
      </c>
      <c r="I2225">
        <f>'Result_20220105_Exp3'!B2225</f>
        <v>54.410099282895303</v>
      </c>
      <c r="J2225">
        <f t="shared" si="68"/>
        <v>54.317284521197699</v>
      </c>
      <c r="K2225">
        <f>'Result_20220105_Exp1'!C2225</f>
        <v>50.597181816070098</v>
      </c>
      <c r="L2225">
        <f>'Result_20220105_Exp2'!C2225</f>
        <v>51.254363996455602</v>
      </c>
      <c r="M2225">
        <f>'Result_20220105_Exp3'!C2225</f>
        <v>51.552422023687697</v>
      </c>
      <c r="N2225">
        <f t="shared" si="69"/>
        <v>51.134655945404461</v>
      </c>
    </row>
    <row r="2226" spans="6:14" x14ac:dyDescent="0.35">
      <c r="F2226">
        <f>'Result_20220105_Exp1'!A2226</f>
        <v>18.516666666666602</v>
      </c>
      <c r="G2226">
        <f>'Result_20220105_Exp1'!B2226</f>
        <v>54.305518077072698</v>
      </c>
      <c r="H2226">
        <f>'Result_20220105_Exp2'!B2226</f>
        <v>54.1663839513078</v>
      </c>
      <c r="I2226">
        <f>'Result_20220105_Exp3'!B2226</f>
        <v>54.375216818648603</v>
      </c>
      <c r="J2226">
        <f t="shared" si="68"/>
        <v>54.282372949009698</v>
      </c>
      <c r="K2226">
        <f>'Result_20220105_Exp1'!C2226</f>
        <v>50.368807984911697</v>
      </c>
      <c r="L2226">
        <f>'Result_20220105_Exp2'!C2226</f>
        <v>51.254363996455602</v>
      </c>
      <c r="M2226">
        <f>'Result_20220105_Exp3'!C2226</f>
        <v>51.585630703413202</v>
      </c>
      <c r="N2226">
        <f t="shared" si="69"/>
        <v>51.069600894926829</v>
      </c>
    </row>
    <row r="2227" spans="6:14" x14ac:dyDescent="0.35">
      <c r="F2227">
        <f>'Result_20220105_Exp1'!A2227</f>
        <v>18.524999999999999</v>
      </c>
      <c r="G2227">
        <f>'Result_20220105_Exp1'!B2227</f>
        <v>54.375216818648603</v>
      </c>
      <c r="H2227">
        <f>'Result_20220105_Exp2'!B2227</f>
        <v>54.2359072532835</v>
      </c>
      <c r="I2227">
        <f>'Result_20220105_Exp3'!B2227</f>
        <v>54.479930647985803</v>
      </c>
      <c r="J2227">
        <f t="shared" si="68"/>
        <v>54.3636849066393</v>
      </c>
      <c r="K2227">
        <f>'Result_20220105_Exp1'!C2227</f>
        <v>50.5645057311689</v>
      </c>
      <c r="L2227">
        <f>'Result_20220105_Exp2'!C2227</f>
        <v>51.320472300175098</v>
      </c>
      <c r="M2227">
        <f>'Result_20220105_Exp3'!C2227</f>
        <v>51.585630703413202</v>
      </c>
      <c r="N2227">
        <f t="shared" si="69"/>
        <v>51.156869578252405</v>
      </c>
    </row>
    <row r="2228" spans="6:14" x14ac:dyDescent="0.35">
      <c r="F2228">
        <f>'Result_20220105_Exp1'!A2228</f>
        <v>18.533333333333299</v>
      </c>
      <c r="G2228">
        <f>'Result_20220105_Exp1'!B2228</f>
        <v>54.1663839513078</v>
      </c>
      <c r="H2228">
        <f>'Result_20220105_Exp2'!B2228</f>
        <v>54.340356433311001</v>
      </c>
      <c r="I2228">
        <f>'Result_20220105_Exp3'!B2228</f>
        <v>54.445003875986899</v>
      </c>
      <c r="J2228">
        <f t="shared" si="68"/>
        <v>54.317248086868574</v>
      </c>
      <c r="K2228">
        <f>'Result_20220105_Exp1'!C2228</f>
        <v>50.531846793694001</v>
      </c>
      <c r="L2228">
        <f>'Result_20220105_Exp2'!C2228</f>
        <v>51.221336817620298</v>
      </c>
      <c r="M2228">
        <f>'Result_20220105_Exp3'!C2228</f>
        <v>51.585630703413202</v>
      </c>
      <c r="N2228">
        <f t="shared" si="69"/>
        <v>51.112938104909169</v>
      </c>
    </row>
    <row r="2229" spans="6:14" x14ac:dyDescent="0.35">
      <c r="F2229">
        <f>'Result_20220105_Exp1'!A2229</f>
        <v>18.5416666666666</v>
      </c>
      <c r="G2229">
        <f>'Result_20220105_Exp1'!B2229</f>
        <v>54.305518077072698</v>
      </c>
      <c r="H2229">
        <f>'Result_20220105_Exp2'!B2229</f>
        <v>54.201134686739401</v>
      </c>
      <c r="I2229">
        <f>'Result_20220105_Exp3'!B2229</f>
        <v>54.445003875986899</v>
      </c>
      <c r="J2229">
        <f t="shared" si="68"/>
        <v>54.317218879933002</v>
      </c>
      <c r="K2229">
        <f>'Result_20220105_Exp1'!C2229</f>
        <v>50.5645057311689</v>
      </c>
      <c r="L2229">
        <f>'Result_20220105_Exp2'!C2229</f>
        <v>51.419770223363898</v>
      </c>
      <c r="M2229">
        <f>'Result_20220105_Exp3'!C2229</f>
        <v>51.585630703413202</v>
      </c>
      <c r="N2229">
        <f t="shared" si="69"/>
        <v>51.18996888598199</v>
      </c>
    </row>
    <row r="2230" spans="6:14" x14ac:dyDescent="0.35">
      <c r="F2230">
        <f>'Result_20220105_Exp1'!A2230</f>
        <v>18.55</v>
      </c>
      <c r="G2230">
        <f>'Result_20220105_Exp1'!B2230</f>
        <v>54.340356433311001</v>
      </c>
      <c r="H2230">
        <f>'Result_20220105_Exp2'!B2230</f>
        <v>54.375216818648603</v>
      </c>
      <c r="I2230">
        <f>'Result_20220105_Exp3'!B2230</f>
        <v>54.479930647985803</v>
      </c>
      <c r="J2230">
        <f t="shared" si="68"/>
        <v>54.398501299981803</v>
      </c>
      <c r="K2230">
        <f>'Result_20220105_Exp1'!C2230</f>
        <v>50.629875086644503</v>
      </c>
      <c r="L2230">
        <f>'Result_20220105_Exp2'!C2230</f>
        <v>51.2874091439488</v>
      </c>
      <c r="M2230">
        <f>'Result_20220105_Exp3'!C2230</f>
        <v>51.652103224422298</v>
      </c>
      <c r="N2230">
        <f t="shared" si="69"/>
        <v>51.189795818338531</v>
      </c>
    </row>
    <row r="2231" spans="6:14" x14ac:dyDescent="0.35">
      <c r="F2231">
        <f>'Result_20220105_Exp1'!A2231</f>
        <v>18.558333333333302</v>
      </c>
      <c r="G2231">
        <f>'Result_20220105_Exp1'!B2231</f>
        <v>54.340356433311001</v>
      </c>
      <c r="H2231">
        <f>'Result_20220105_Exp2'!B2231</f>
        <v>54.479930647985803</v>
      </c>
      <c r="I2231">
        <f>'Result_20220105_Exp3'!B2231</f>
        <v>54.479930647985803</v>
      </c>
      <c r="J2231">
        <f t="shared" si="68"/>
        <v>54.433405909760872</v>
      </c>
      <c r="K2231">
        <f>'Result_20220105_Exp1'!C2231</f>
        <v>50.5645057311689</v>
      </c>
      <c r="L2231">
        <f>'Result_20220105_Exp2'!C2231</f>
        <v>51.2874091439488</v>
      </c>
      <c r="M2231">
        <f>'Result_20220105_Exp3'!C2231</f>
        <v>51.585630703413202</v>
      </c>
      <c r="N2231">
        <f t="shared" si="69"/>
        <v>51.145848526176962</v>
      </c>
    </row>
    <row r="2232" spans="6:14" x14ac:dyDescent="0.35">
      <c r="F2232">
        <f>'Result_20220105_Exp1'!A2232</f>
        <v>18.566666666666599</v>
      </c>
      <c r="G2232">
        <f>'Result_20220105_Exp1'!B2232</f>
        <v>54.340356433311001</v>
      </c>
      <c r="H2232">
        <f>'Result_20220105_Exp2'!B2232</f>
        <v>54.514879649081401</v>
      </c>
      <c r="I2232">
        <f>'Result_20220105_Exp3'!B2232</f>
        <v>54.445003875986899</v>
      </c>
      <c r="J2232">
        <f t="shared" si="68"/>
        <v>54.43341331945976</v>
      </c>
      <c r="K2232">
        <f>'Result_20220105_Exp1'!C2232</f>
        <v>50.5645057311689</v>
      </c>
      <c r="L2232">
        <f>'Result_20220105_Exp2'!C2232</f>
        <v>51.486059621287602</v>
      </c>
      <c r="M2232">
        <f>'Result_20220105_Exp3'!C2232</f>
        <v>51.6188577566598</v>
      </c>
      <c r="N2232">
        <f t="shared" si="69"/>
        <v>51.223141036372105</v>
      </c>
    </row>
    <row r="2233" spans="6:14" x14ac:dyDescent="0.35">
      <c r="F2233">
        <f>'Result_20220105_Exp1'!A2233</f>
        <v>18.574999999999999</v>
      </c>
      <c r="G2233">
        <f>'Result_20220105_Exp1'!B2233</f>
        <v>54.340356433311001</v>
      </c>
      <c r="H2233">
        <f>'Result_20220105_Exp2'!B2233</f>
        <v>54.2359072532835</v>
      </c>
      <c r="I2233">
        <f>'Result_20220105_Exp3'!B2233</f>
        <v>54.514879649081401</v>
      </c>
      <c r="J2233">
        <f t="shared" si="68"/>
        <v>54.363714445225298</v>
      </c>
      <c r="K2233">
        <f>'Result_20220105_Exp1'!C2233</f>
        <v>50.5645057311689</v>
      </c>
      <c r="L2233">
        <f>'Result_20220105_Exp2'!C2233</f>
        <v>51.386652799580602</v>
      </c>
      <c r="M2233">
        <f>'Result_20220105_Exp3'!C2233</f>
        <v>51.6188577566598</v>
      </c>
      <c r="N2233">
        <f t="shared" si="69"/>
        <v>51.190005429136427</v>
      </c>
    </row>
    <row r="2234" spans="6:14" x14ac:dyDescent="0.35">
      <c r="F2234">
        <f>'Result_20220105_Exp1'!A2234</f>
        <v>18.5833333333333</v>
      </c>
      <c r="G2234">
        <f>'Result_20220105_Exp1'!B2234</f>
        <v>54.340356433311001</v>
      </c>
      <c r="H2234">
        <f>'Result_20220105_Exp2'!B2234</f>
        <v>54.340356433311001</v>
      </c>
      <c r="I2234">
        <f>'Result_20220105_Exp3'!B2234</f>
        <v>54.514879649081401</v>
      </c>
      <c r="J2234">
        <f t="shared" si="68"/>
        <v>54.398530838567801</v>
      </c>
      <c r="K2234">
        <f>'Result_20220105_Exp1'!C2234</f>
        <v>50.531846793694001</v>
      </c>
      <c r="L2234">
        <f>'Result_20220105_Exp2'!C2234</f>
        <v>51.353553505300198</v>
      </c>
      <c r="M2234">
        <f>'Result_20220105_Exp3'!C2234</f>
        <v>51.6188577566598</v>
      </c>
      <c r="N2234">
        <f t="shared" si="69"/>
        <v>51.168086018551328</v>
      </c>
    </row>
    <row r="2235" spans="6:14" x14ac:dyDescent="0.35">
      <c r="F2235">
        <f>'Result_20220105_Exp1'!A2235</f>
        <v>18.591666666666601</v>
      </c>
      <c r="G2235">
        <f>'Result_20220105_Exp1'!B2235</f>
        <v>54.305518077072698</v>
      </c>
      <c r="H2235">
        <f>'Result_20220105_Exp2'!B2235</f>
        <v>54.445003875986899</v>
      </c>
      <c r="I2235">
        <f>'Result_20220105_Exp3'!B2235</f>
        <v>54.514879649081401</v>
      </c>
      <c r="J2235">
        <f t="shared" si="68"/>
        <v>54.421800534047001</v>
      </c>
      <c r="K2235">
        <f>'Result_20220105_Exp1'!C2235</f>
        <v>50.5645057311689</v>
      </c>
      <c r="L2235">
        <f>'Result_20220105_Exp2'!C2235</f>
        <v>51.320472300175098</v>
      </c>
      <c r="M2235">
        <f>'Result_20220105_Exp3'!C2235</f>
        <v>51.6188577566598</v>
      </c>
      <c r="N2235">
        <f t="shared" si="69"/>
        <v>51.167945262667928</v>
      </c>
    </row>
    <row r="2236" spans="6:14" x14ac:dyDescent="0.35">
      <c r="F2236">
        <f>'Result_20220105_Exp1'!A2236</f>
        <v>18.600000000000001</v>
      </c>
      <c r="G2236">
        <f>'Result_20220105_Exp1'!B2236</f>
        <v>54.340356433311001</v>
      </c>
      <c r="H2236">
        <f>'Result_20220105_Exp2'!B2236</f>
        <v>54.445003875986899</v>
      </c>
      <c r="I2236">
        <f>'Result_20220105_Exp3'!B2236</f>
        <v>54.514879649081401</v>
      </c>
      <c r="J2236">
        <f t="shared" si="68"/>
        <v>54.433413319459767</v>
      </c>
      <c r="K2236">
        <f>'Result_20220105_Exp1'!C2236</f>
        <v>50.5645057311689</v>
      </c>
      <c r="L2236">
        <f>'Result_20220105_Exp2'!C2236</f>
        <v>51.320472300175098</v>
      </c>
      <c r="M2236">
        <f>'Result_20220105_Exp3'!C2236</f>
        <v>51.652103224422298</v>
      </c>
      <c r="N2236">
        <f t="shared" si="69"/>
        <v>51.179027085255427</v>
      </c>
    </row>
    <row r="2237" spans="6:14" x14ac:dyDescent="0.35">
      <c r="F2237">
        <f>'Result_20220105_Exp1'!A2237</f>
        <v>18.608333333333299</v>
      </c>
      <c r="G2237">
        <f>'Result_20220105_Exp1'!B2237</f>
        <v>54.410099282895303</v>
      </c>
      <c r="H2237">
        <f>'Result_20220105_Exp2'!B2237</f>
        <v>54.2359072532835</v>
      </c>
      <c r="I2237">
        <f>'Result_20220105_Exp3'!B2237</f>
        <v>54.584844539959001</v>
      </c>
      <c r="J2237">
        <f t="shared" si="68"/>
        <v>54.410283692045937</v>
      </c>
      <c r="K2237">
        <f>'Result_20220105_Exp1'!C2237</f>
        <v>50.5645057311689</v>
      </c>
      <c r="L2237">
        <f>'Result_20220105_Exp2'!C2237</f>
        <v>51.486059621287602</v>
      </c>
      <c r="M2237">
        <f>'Result_20220105_Exp3'!C2237</f>
        <v>51.6188577566598</v>
      </c>
      <c r="N2237">
        <f t="shared" si="69"/>
        <v>51.223141036372105</v>
      </c>
    </row>
    <row r="2238" spans="6:14" x14ac:dyDescent="0.35">
      <c r="F2238">
        <f>'Result_20220105_Exp1'!A2238</f>
        <v>18.6166666666666</v>
      </c>
      <c r="G2238">
        <f>'Result_20220105_Exp1'!B2238</f>
        <v>54.375216818648603</v>
      </c>
      <c r="H2238">
        <f>'Result_20220105_Exp2'!B2238</f>
        <v>54.479930647985803</v>
      </c>
      <c r="I2238">
        <f>'Result_20220105_Exp3'!B2238</f>
        <v>54.514879649081401</v>
      </c>
      <c r="J2238">
        <f t="shared" si="68"/>
        <v>54.456675705238602</v>
      </c>
      <c r="K2238">
        <f>'Result_20220105_Exp1'!C2238</f>
        <v>50.5645057311689</v>
      </c>
      <c r="L2238">
        <f>'Result_20220105_Exp2'!C2238</f>
        <v>51.486059621287602</v>
      </c>
      <c r="M2238">
        <f>'Result_20220105_Exp3'!C2238</f>
        <v>51.585630703413202</v>
      </c>
      <c r="N2238">
        <f t="shared" si="69"/>
        <v>51.212065351956568</v>
      </c>
    </row>
    <row r="2239" spans="6:14" x14ac:dyDescent="0.35">
      <c r="F2239">
        <f>'Result_20220105_Exp1'!A2239</f>
        <v>18.625</v>
      </c>
      <c r="G2239">
        <f>'Result_20220105_Exp1'!B2239</f>
        <v>54.375216818648603</v>
      </c>
      <c r="H2239">
        <f>'Result_20220105_Exp2'!B2239</f>
        <v>54.479930647985803</v>
      </c>
      <c r="I2239">
        <f>'Result_20220105_Exp3'!B2239</f>
        <v>54.584844539959001</v>
      </c>
      <c r="J2239">
        <f t="shared" si="68"/>
        <v>54.479997335531131</v>
      </c>
      <c r="K2239">
        <f>'Result_20220105_Exp1'!C2239</f>
        <v>50.629875086644503</v>
      </c>
      <c r="L2239">
        <f>'Result_20220105_Exp2'!C2239</f>
        <v>51.486059621287602</v>
      </c>
      <c r="M2239">
        <f>'Result_20220105_Exp3'!C2239</f>
        <v>51.652103224422298</v>
      </c>
      <c r="N2239">
        <f t="shared" si="69"/>
        <v>51.25601264411813</v>
      </c>
    </row>
    <row r="2240" spans="6:14" x14ac:dyDescent="0.35">
      <c r="F2240">
        <f>'Result_20220105_Exp1'!A2240</f>
        <v>18.633333333333301</v>
      </c>
      <c r="G2240">
        <f>'Result_20220105_Exp1'!B2240</f>
        <v>54.410099282895303</v>
      </c>
      <c r="H2240">
        <f>'Result_20220105_Exp2'!B2240</f>
        <v>54.479930647985803</v>
      </c>
      <c r="I2240">
        <f>'Result_20220105_Exp3'!B2240</f>
        <v>54.584844539959001</v>
      </c>
      <c r="J2240">
        <f t="shared" si="68"/>
        <v>54.491624823613364</v>
      </c>
      <c r="K2240">
        <f>'Result_20220105_Exp1'!C2240</f>
        <v>50.629875086644503</v>
      </c>
      <c r="L2240">
        <f>'Result_20220105_Exp2'!C2240</f>
        <v>51.486059621287602</v>
      </c>
      <c r="M2240">
        <f>'Result_20220105_Exp3'!C2240</f>
        <v>51.6188577566598</v>
      </c>
      <c r="N2240">
        <f t="shared" si="69"/>
        <v>51.24493082153063</v>
      </c>
    </row>
    <row r="2241" spans="6:14" x14ac:dyDescent="0.35">
      <c r="F2241">
        <f>'Result_20220105_Exp1'!A2241</f>
        <v>18.641666666666602</v>
      </c>
      <c r="G2241">
        <f>'Result_20220105_Exp1'!B2241</f>
        <v>54.410099282895303</v>
      </c>
      <c r="H2241">
        <f>'Result_20220105_Exp2'!B2241</f>
        <v>54.410099282895303</v>
      </c>
      <c r="I2241">
        <f>'Result_20220105_Exp3'!B2241</f>
        <v>54.549850929590797</v>
      </c>
      <c r="J2241">
        <f t="shared" si="68"/>
        <v>54.456683165127139</v>
      </c>
      <c r="K2241">
        <f>'Result_20220105_Exp1'!C2241</f>
        <v>50.662585581223098</v>
      </c>
      <c r="L2241">
        <f>'Result_20220105_Exp2'!C2241</f>
        <v>51.486059621287602</v>
      </c>
      <c r="M2241">
        <f>'Result_20220105_Exp3'!C2241</f>
        <v>51.6188577566598</v>
      </c>
      <c r="N2241">
        <f t="shared" si="69"/>
        <v>51.255834319723498</v>
      </c>
    </row>
    <row r="2242" spans="6:14" x14ac:dyDescent="0.35">
      <c r="F2242">
        <f>'Result_20220105_Exp1'!A2242</f>
        <v>18.649999999999999</v>
      </c>
      <c r="G2242">
        <f>'Result_20220105_Exp1'!B2242</f>
        <v>54.445003875986899</v>
      </c>
      <c r="H2242">
        <f>'Result_20220105_Exp2'!B2242</f>
        <v>54.445003875986899</v>
      </c>
      <c r="I2242">
        <f>'Result_20220105_Exp3'!B2242</f>
        <v>54.549850929590797</v>
      </c>
      <c r="J2242">
        <f t="shared" si="68"/>
        <v>54.479952893854865</v>
      </c>
      <c r="K2242">
        <f>'Result_20220105_Exp1'!C2242</f>
        <v>50.695313338221403</v>
      </c>
      <c r="L2242">
        <f>'Result_20220105_Exp2'!C2242</f>
        <v>51.486059621287602</v>
      </c>
      <c r="M2242">
        <f>'Result_20220105_Exp3'!C2242</f>
        <v>51.585630703413202</v>
      </c>
      <c r="N2242">
        <f t="shared" si="69"/>
        <v>51.255667887640733</v>
      </c>
    </row>
    <row r="2243" spans="6:14" x14ac:dyDescent="0.35">
      <c r="F2243">
        <f>'Result_20220105_Exp1'!A2243</f>
        <v>18.658333333333299</v>
      </c>
      <c r="G2243">
        <f>'Result_20220105_Exp1'!B2243</f>
        <v>54.479930647985803</v>
      </c>
      <c r="H2243">
        <f>'Result_20220105_Exp2'!B2243</f>
        <v>54.445003875986899</v>
      </c>
      <c r="I2243">
        <f>'Result_20220105_Exp3'!B2243</f>
        <v>54.549850929590797</v>
      </c>
      <c r="J2243">
        <f t="shared" si="68"/>
        <v>54.49159515118783</v>
      </c>
      <c r="K2243">
        <f>'Result_20220105_Exp1'!C2243</f>
        <v>50.695313338221403</v>
      </c>
      <c r="L2243">
        <f>'Result_20220105_Exp2'!C2243</f>
        <v>51.519231676581903</v>
      </c>
      <c r="M2243">
        <f>'Result_20220105_Exp3'!C2243</f>
        <v>51.6188577566598</v>
      </c>
      <c r="N2243">
        <f t="shared" si="69"/>
        <v>51.27780092382104</v>
      </c>
    </row>
    <row r="2244" spans="6:14" x14ac:dyDescent="0.35">
      <c r="F2244">
        <f>'Result_20220105_Exp1'!A2244</f>
        <v>18.6666666666666</v>
      </c>
      <c r="G2244">
        <f>'Result_20220105_Exp1'!B2244</f>
        <v>54.514879649081401</v>
      </c>
      <c r="H2244">
        <f>'Result_20220105_Exp2'!B2244</f>
        <v>54.445003875986899</v>
      </c>
      <c r="I2244">
        <f>'Result_20220105_Exp3'!B2244</f>
        <v>54.584844539959001</v>
      </c>
      <c r="J2244">
        <f t="shared" si="68"/>
        <v>54.514909355009102</v>
      </c>
      <c r="K2244">
        <f>'Result_20220105_Exp1'!C2244</f>
        <v>50.728058396139197</v>
      </c>
      <c r="L2244">
        <f>'Result_20220105_Exp2'!C2244</f>
        <v>51.585630703413202</v>
      </c>
      <c r="M2244">
        <f>'Result_20220105_Exp3'!C2244</f>
        <v>51.6188577566598</v>
      </c>
      <c r="N2244">
        <f t="shared" si="69"/>
        <v>51.310848952070728</v>
      </c>
    </row>
    <row r="2245" spans="6:14" x14ac:dyDescent="0.35">
      <c r="F2245">
        <f>'Result_20220105_Exp1'!A2245</f>
        <v>18.675000000000001</v>
      </c>
      <c r="G2245">
        <f>'Result_20220105_Exp1'!B2245</f>
        <v>54.549850929590797</v>
      </c>
      <c r="H2245">
        <f>'Result_20220105_Exp2'!B2245</f>
        <v>54.445003875986899</v>
      </c>
      <c r="I2245">
        <f>'Result_20220105_Exp3'!B2245</f>
        <v>54.584844539959001</v>
      </c>
      <c r="J2245">
        <f t="shared" ref="J2245:J2308" si="70">AVERAGE(G2245:I2245)</f>
        <v>54.526566448512227</v>
      </c>
      <c r="K2245">
        <f>'Result_20220105_Exp1'!C2245</f>
        <v>50.7608207935614</v>
      </c>
      <c r="L2245">
        <f>'Result_20220105_Exp2'!C2245</f>
        <v>51.585630703413202</v>
      </c>
      <c r="M2245">
        <f>'Result_20220105_Exp3'!C2245</f>
        <v>51.652103224422298</v>
      </c>
      <c r="N2245">
        <f t="shared" ref="N2245:N2308" si="71">AVERAGE(K2245:M2245)</f>
        <v>51.332851573798962</v>
      </c>
    </row>
    <row r="2246" spans="6:14" x14ac:dyDescent="0.35">
      <c r="F2246">
        <f>'Result_20220105_Exp1'!A2246</f>
        <v>18.683333333333302</v>
      </c>
      <c r="G2246">
        <f>'Result_20220105_Exp1'!B2246</f>
        <v>54.514879649081401</v>
      </c>
      <c r="H2246">
        <f>'Result_20220105_Exp2'!B2246</f>
        <v>54.479930647985803</v>
      </c>
      <c r="I2246">
        <f>'Result_20220105_Exp3'!B2246</f>
        <v>54.584844539959001</v>
      </c>
      <c r="J2246">
        <f t="shared" si="70"/>
        <v>54.526551612342068</v>
      </c>
      <c r="K2246">
        <f>'Result_20220105_Exp1'!C2246</f>
        <v>50.7608207935614</v>
      </c>
      <c r="L2246">
        <f>'Result_20220105_Exp2'!C2246</f>
        <v>51.585630703413202</v>
      </c>
      <c r="M2246">
        <f>'Result_20220105_Exp3'!C2246</f>
        <v>51.652103224422298</v>
      </c>
      <c r="N2246">
        <f t="shared" si="71"/>
        <v>51.332851573798962</v>
      </c>
    </row>
    <row r="2247" spans="6:14" x14ac:dyDescent="0.35">
      <c r="F2247">
        <f>'Result_20220105_Exp1'!A2247</f>
        <v>18.691666666666599</v>
      </c>
      <c r="G2247">
        <f>'Result_20220105_Exp1'!B2247</f>
        <v>54.479930647985803</v>
      </c>
      <c r="H2247">
        <f>'Result_20220105_Exp2'!B2247</f>
        <v>54.514879649081401</v>
      </c>
      <c r="I2247">
        <f>'Result_20220105_Exp3'!B2247</f>
        <v>54.584844539959001</v>
      </c>
      <c r="J2247">
        <f t="shared" si="70"/>
        <v>54.526551612342068</v>
      </c>
      <c r="K2247">
        <f>'Result_20220105_Exp1'!C2247</f>
        <v>50.7608207935614</v>
      </c>
      <c r="L2247">
        <f>'Result_20220105_Exp2'!C2247</f>
        <v>51.6188577566598</v>
      </c>
      <c r="M2247">
        <f>'Result_20220105_Exp3'!C2247</f>
        <v>51.652103224422298</v>
      </c>
      <c r="N2247">
        <f t="shared" si="71"/>
        <v>51.343927258214499</v>
      </c>
    </row>
    <row r="2248" spans="6:14" x14ac:dyDescent="0.35">
      <c r="F2248">
        <f>'Result_20220105_Exp1'!A2248</f>
        <v>18.7</v>
      </c>
      <c r="G2248">
        <f>'Result_20220105_Exp1'!B2248</f>
        <v>54.514879649081401</v>
      </c>
      <c r="H2248">
        <f>'Result_20220105_Exp2'!B2248</f>
        <v>54.514879649081401</v>
      </c>
      <c r="I2248">
        <f>'Result_20220105_Exp3'!B2248</f>
        <v>54.619860530759603</v>
      </c>
      <c r="J2248">
        <f t="shared" si="70"/>
        <v>54.549873276307466</v>
      </c>
      <c r="K2248">
        <f>'Result_20220105_Exp1'!C2248</f>
        <v>50.793600569158102</v>
      </c>
      <c r="L2248">
        <f>'Result_20220105_Exp2'!C2248</f>
        <v>51.6188577566598</v>
      </c>
      <c r="M2248">
        <f>'Result_20220105_Exp3'!C2248</f>
        <v>51.652103224422298</v>
      </c>
      <c r="N2248">
        <f t="shared" si="71"/>
        <v>51.354853850080069</v>
      </c>
    </row>
    <row r="2249" spans="6:14" x14ac:dyDescent="0.35">
      <c r="F2249">
        <f>'Result_20220105_Exp1'!A2249</f>
        <v>18.7083333333333</v>
      </c>
      <c r="G2249">
        <f>'Result_20220105_Exp1'!B2249</f>
        <v>54.479930647985803</v>
      </c>
      <c r="H2249">
        <f>'Result_20220105_Exp2'!B2249</f>
        <v>54.514879649081401</v>
      </c>
      <c r="I2249">
        <f>'Result_20220105_Exp3'!B2249</f>
        <v>54.725043293429003</v>
      </c>
      <c r="J2249">
        <f t="shared" si="70"/>
        <v>54.573284530165402</v>
      </c>
      <c r="K2249">
        <f>'Result_20220105_Exp1'!C2249</f>
        <v>50.793600569158102</v>
      </c>
      <c r="L2249">
        <f>'Result_20220105_Exp2'!C2249</f>
        <v>51.585630703413202</v>
      </c>
      <c r="M2249">
        <f>'Result_20220105_Exp3'!C2249</f>
        <v>51.6188577566598</v>
      </c>
      <c r="N2249">
        <f t="shared" si="71"/>
        <v>51.332696343077032</v>
      </c>
    </row>
    <row r="2250" spans="6:14" x14ac:dyDescent="0.35">
      <c r="F2250">
        <f>'Result_20220105_Exp1'!A2250</f>
        <v>18.716666666666601</v>
      </c>
      <c r="G2250">
        <f>'Result_20220105_Exp1'!B2250</f>
        <v>54.514879649081401</v>
      </c>
      <c r="H2250">
        <f>'Result_20220105_Exp2'!B2250</f>
        <v>54.514879649081401</v>
      </c>
      <c r="I2250">
        <f>'Result_20220105_Exp3'!B2250</f>
        <v>54.514879649081401</v>
      </c>
      <c r="J2250">
        <f t="shared" si="70"/>
        <v>54.514879649081401</v>
      </c>
      <c r="K2250">
        <f>'Result_20220105_Exp1'!C2250</f>
        <v>50.793600569158102</v>
      </c>
      <c r="L2250">
        <f>'Result_20220105_Exp2'!C2250</f>
        <v>51.6188577566598</v>
      </c>
      <c r="M2250">
        <f>'Result_20220105_Exp3'!C2250</f>
        <v>51.785270063817798</v>
      </c>
      <c r="N2250">
        <f t="shared" si="71"/>
        <v>51.399242796545231</v>
      </c>
    </row>
    <row r="2251" spans="6:14" x14ac:dyDescent="0.35">
      <c r="F2251">
        <f>'Result_20220105_Exp1'!A2251</f>
        <v>18.725000000000001</v>
      </c>
      <c r="G2251">
        <f>'Result_20220105_Exp1'!B2251</f>
        <v>54.549850929590797</v>
      </c>
      <c r="H2251">
        <f>'Result_20220105_Exp2'!B2251</f>
        <v>54.479930647985803</v>
      </c>
      <c r="I2251">
        <f>'Result_20220105_Exp3'!B2251</f>
        <v>54.654898952695099</v>
      </c>
      <c r="J2251">
        <f t="shared" si="70"/>
        <v>54.561560176757233</v>
      </c>
      <c r="K2251">
        <f>'Result_20220105_Exp1'!C2251</f>
        <v>50.793600569158102</v>
      </c>
      <c r="L2251">
        <f>'Result_20220105_Exp2'!C2251</f>
        <v>51.6188577566598</v>
      </c>
      <c r="M2251">
        <f>'Result_20220105_Exp3'!C2251</f>
        <v>51.585630703413202</v>
      </c>
      <c r="N2251">
        <f t="shared" si="71"/>
        <v>51.332696343077032</v>
      </c>
    </row>
    <row r="2252" spans="6:14" x14ac:dyDescent="0.35">
      <c r="F2252">
        <f>'Result_20220105_Exp1'!A2252</f>
        <v>18.733333333333299</v>
      </c>
      <c r="G2252">
        <f>'Result_20220105_Exp1'!B2252</f>
        <v>54.549850929590797</v>
      </c>
      <c r="H2252">
        <f>'Result_20220105_Exp2'!B2252</f>
        <v>54.514879649081401</v>
      </c>
      <c r="I2252">
        <f>'Result_20220105_Exp3'!B2252</f>
        <v>54.619860530759603</v>
      </c>
      <c r="J2252">
        <f t="shared" si="70"/>
        <v>54.561530369810605</v>
      </c>
      <c r="K2252">
        <f>'Result_20220105_Exp1'!C2252</f>
        <v>50.859212409982803</v>
      </c>
      <c r="L2252">
        <f>'Result_20220105_Exp2'!C2252</f>
        <v>51.6188577566598</v>
      </c>
      <c r="M2252">
        <f>'Result_20220105_Exp3'!C2252</f>
        <v>51.7186495679437</v>
      </c>
      <c r="N2252">
        <f t="shared" si="71"/>
        <v>51.39890657819543</v>
      </c>
    </row>
    <row r="2253" spans="6:14" x14ac:dyDescent="0.35">
      <c r="F2253">
        <f>'Result_20220105_Exp1'!A2253</f>
        <v>18.7416666666666</v>
      </c>
      <c r="G2253">
        <f>'Result_20220105_Exp1'!B2253</f>
        <v>54.549850929590797</v>
      </c>
      <c r="H2253">
        <f>'Result_20220105_Exp2'!B2253</f>
        <v>54.549850929590797</v>
      </c>
      <c r="I2253">
        <f>'Result_20220105_Exp3'!B2253</f>
        <v>54.795277970379502</v>
      </c>
      <c r="J2253">
        <f t="shared" si="70"/>
        <v>54.631659943187032</v>
      </c>
      <c r="K2253">
        <f>'Result_20220105_Exp1'!C2253</f>
        <v>50.892044552979698</v>
      </c>
      <c r="L2253">
        <f>'Result_20220105_Exp2'!C2253</f>
        <v>51.6853671477894</v>
      </c>
      <c r="M2253">
        <f>'Result_20220105_Exp3'!C2253</f>
        <v>51.6188577566598</v>
      </c>
      <c r="N2253">
        <f t="shared" si="71"/>
        <v>51.398756485809628</v>
      </c>
    </row>
    <row r="2254" spans="6:14" x14ac:dyDescent="0.35">
      <c r="F2254">
        <f>'Result_20220105_Exp1'!A2254</f>
        <v>18.75</v>
      </c>
      <c r="G2254">
        <f>'Result_20220105_Exp1'!B2254</f>
        <v>54.584844539959001</v>
      </c>
      <c r="H2254">
        <f>'Result_20220105_Exp2'!B2254</f>
        <v>54.514879649081401</v>
      </c>
      <c r="I2254">
        <f>'Result_20220105_Exp3'!B2254</f>
        <v>54.654898952695099</v>
      </c>
      <c r="J2254">
        <f t="shared" si="70"/>
        <v>54.584874380578498</v>
      </c>
      <c r="K2254">
        <f>'Result_20220105_Exp1'!C2254</f>
        <v>50.924894229689301</v>
      </c>
      <c r="L2254">
        <f>'Result_20220105_Exp2'!C2254</f>
        <v>51.652103224422298</v>
      </c>
      <c r="M2254">
        <f>'Result_20220105_Exp3'!C2254</f>
        <v>51.785270063817798</v>
      </c>
      <c r="N2254">
        <f t="shared" si="71"/>
        <v>51.45408917264313</v>
      </c>
    </row>
    <row r="2255" spans="6:14" x14ac:dyDescent="0.35">
      <c r="F2255">
        <f>'Result_20220105_Exp1'!A2255</f>
        <v>18.758333333333301</v>
      </c>
      <c r="G2255">
        <f>'Result_20220105_Exp1'!B2255</f>
        <v>54.549850929590797</v>
      </c>
      <c r="H2255">
        <f>'Result_20220105_Exp2'!B2255</f>
        <v>54.584844539959001</v>
      </c>
      <c r="I2255">
        <f>'Result_20220105_Exp3'!B2255</f>
        <v>54.410099282895303</v>
      </c>
      <c r="J2255">
        <f t="shared" si="70"/>
        <v>54.514931584148371</v>
      </c>
      <c r="K2255">
        <f>'Result_20220105_Exp1'!C2255</f>
        <v>50.892044552979698</v>
      </c>
      <c r="L2255">
        <f>'Result_20220105_Exp2'!C2255</f>
        <v>51.6188577566598</v>
      </c>
      <c r="M2255">
        <f>'Result_20220105_Exp3'!C2255</f>
        <v>51.785270063817798</v>
      </c>
      <c r="N2255">
        <f t="shared" si="71"/>
        <v>51.432057457819099</v>
      </c>
    </row>
    <row r="2256" spans="6:14" x14ac:dyDescent="0.35">
      <c r="F2256">
        <f>'Result_20220105_Exp1'!A2256</f>
        <v>18.766666666666602</v>
      </c>
      <c r="G2256">
        <f>'Result_20220105_Exp1'!B2256</f>
        <v>54.549850929590797</v>
      </c>
      <c r="H2256">
        <f>'Result_20220105_Exp2'!B2256</f>
        <v>54.584844539959001</v>
      </c>
      <c r="I2256">
        <f>'Result_20220105_Exp3'!B2256</f>
        <v>54.479930647985803</v>
      </c>
      <c r="J2256">
        <f t="shared" si="70"/>
        <v>54.5382087058452</v>
      </c>
      <c r="K2256">
        <f>'Result_20220105_Exp1'!C2256</f>
        <v>50.924894229689301</v>
      </c>
      <c r="L2256">
        <f>'Result_20220105_Exp2'!C2256</f>
        <v>51.6188577566598</v>
      </c>
      <c r="M2256">
        <f>'Result_20220105_Exp3'!C2256</f>
        <v>51.785270063817798</v>
      </c>
      <c r="N2256">
        <f t="shared" si="71"/>
        <v>51.44300735005563</v>
      </c>
    </row>
    <row r="2257" spans="6:14" x14ac:dyDescent="0.35">
      <c r="F2257">
        <f>'Result_20220105_Exp1'!A2257</f>
        <v>18.774999999999999</v>
      </c>
      <c r="G2257">
        <f>'Result_20220105_Exp1'!B2257</f>
        <v>54.584844539959001</v>
      </c>
      <c r="H2257">
        <f>'Result_20220105_Exp2'!B2257</f>
        <v>54.584844539959001</v>
      </c>
      <c r="I2257">
        <f>'Result_20220105_Exp3'!B2257</f>
        <v>54.760149314281797</v>
      </c>
      <c r="J2257">
        <f t="shared" si="70"/>
        <v>54.643279464733268</v>
      </c>
      <c r="K2257">
        <f>'Result_20220105_Exp1'!C2257</f>
        <v>50.957761479212401</v>
      </c>
      <c r="L2257">
        <f>'Result_20220105_Exp2'!C2257</f>
        <v>51.585630703413202</v>
      </c>
      <c r="M2257">
        <f>'Result_20220105_Exp3'!C2257</f>
        <v>51.818608222376596</v>
      </c>
      <c r="N2257">
        <f t="shared" si="71"/>
        <v>51.45400013500074</v>
      </c>
    </row>
    <row r="2258" spans="6:14" x14ac:dyDescent="0.35">
      <c r="F2258">
        <f>'Result_20220105_Exp1'!A2258</f>
        <v>18.783333333333299</v>
      </c>
      <c r="G2258">
        <f>'Result_20220105_Exp1'!B2258</f>
        <v>54.619860530759603</v>
      </c>
      <c r="H2258">
        <f>'Result_20220105_Exp2'!B2258</f>
        <v>54.619860530759603</v>
      </c>
      <c r="I2258">
        <f>'Result_20220105_Exp3'!B2258</f>
        <v>54.795277970379502</v>
      </c>
      <c r="J2258">
        <f t="shared" si="70"/>
        <v>54.678333010632905</v>
      </c>
      <c r="K2258">
        <f>'Result_20220105_Exp1'!C2258</f>
        <v>50.957761479212401</v>
      </c>
      <c r="L2258">
        <f>'Result_20220105_Exp2'!C2258</f>
        <v>51.585630703413202</v>
      </c>
      <c r="M2258">
        <f>'Result_20220105_Exp3'!C2258</f>
        <v>51.785270063817798</v>
      </c>
      <c r="N2258">
        <f t="shared" si="71"/>
        <v>51.442887415481131</v>
      </c>
    </row>
    <row r="2259" spans="6:14" x14ac:dyDescent="0.35">
      <c r="F2259">
        <f>'Result_20220105_Exp1'!A2259</f>
        <v>18.7916666666666</v>
      </c>
      <c r="G2259">
        <f>'Result_20220105_Exp1'!B2259</f>
        <v>54.619860530759603</v>
      </c>
      <c r="H2259">
        <f>'Result_20220105_Exp2'!B2259</f>
        <v>54.549850929590797</v>
      </c>
      <c r="I2259">
        <f>'Result_20220105_Exp3'!B2259</f>
        <v>54.654898952695099</v>
      </c>
      <c r="J2259">
        <f t="shared" si="70"/>
        <v>54.608203471015166</v>
      </c>
      <c r="K2259">
        <f>'Result_20220105_Exp1'!C2259</f>
        <v>50.957761479212401</v>
      </c>
      <c r="L2259">
        <f>'Result_20220105_Exp2'!C2259</f>
        <v>51.585630703413202</v>
      </c>
      <c r="M2259">
        <f>'Result_20220105_Exp3'!C2259</f>
        <v>51.851965043401499</v>
      </c>
      <c r="N2259">
        <f t="shared" si="71"/>
        <v>51.465119075342365</v>
      </c>
    </row>
    <row r="2260" spans="6:14" x14ac:dyDescent="0.35">
      <c r="F2260">
        <f>'Result_20220105_Exp1'!A2260</f>
        <v>18.8</v>
      </c>
      <c r="G2260">
        <f>'Result_20220105_Exp1'!B2260</f>
        <v>54.584844539959001</v>
      </c>
      <c r="H2260">
        <f>'Result_20220105_Exp2'!B2260</f>
        <v>54.584844539959001</v>
      </c>
      <c r="I2260">
        <f>'Result_20220105_Exp3'!B2260</f>
        <v>54.725043293429003</v>
      </c>
      <c r="J2260">
        <f t="shared" si="70"/>
        <v>54.631577457782335</v>
      </c>
      <c r="K2260">
        <f>'Result_20220105_Exp1'!C2260</f>
        <v>50.957761479212401</v>
      </c>
      <c r="L2260">
        <f>'Result_20220105_Exp2'!C2260</f>
        <v>51.585630703413202</v>
      </c>
      <c r="M2260">
        <f>'Result_20220105_Exp3'!C2260</f>
        <v>51.885340568551001</v>
      </c>
      <c r="N2260">
        <f t="shared" si="71"/>
        <v>51.476244250392199</v>
      </c>
    </row>
    <row r="2261" spans="6:14" x14ac:dyDescent="0.35">
      <c r="F2261">
        <f>'Result_20220105_Exp1'!A2261</f>
        <v>18.808333333333302</v>
      </c>
      <c r="G2261">
        <f>'Result_20220105_Exp1'!B2261</f>
        <v>54.654898952695099</v>
      </c>
      <c r="H2261">
        <f>'Result_20220105_Exp2'!B2261</f>
        <v>54.584844539959001</v>
      </c>
      <c r="I2261">
        <f>'Result_20220105_Exp3'!B2261</f>
        <v>54.725043293429003</v>
      </c>
      <c r="J2261">
        <f t="shared" si="70"/>
        <v>54.654928928694368</v>
      </c>
      <c r="K2261">
        <f>'Result_20220105_Exp1'!C2261</f>
        <v>50.990646340736603</v>
      </c>
      <c r="L2261">
        <f>'Result_20220105_Exp2'!C2261</f>
        <v>51.552422023687697</v>
      </c>
      <c r="M2261">
        <f>'Result_20220105_Exp3'!C2261</f>
        <v>51.785270063817798</v>
      </c>
      <c r="N2261">
        <f t="shared" si="71"/>
        <v>51.442779476080695</v>
      </c>
    </row>
    <row r="2262" spans="6:14" x14ac:dyDescent="0.35">
      <c r="F2262">
        <f>'Result_20220105_Exp1'!A2262</f>
        <v>18.816666666666599</v>
      </c>
      <c r="G2262">
        <f>'Result_20220105_Exp1'!B2262</f>
        <v>54.654898952695099</v>
      </c>
      <c r="H2262">
        <f>'Result_20220105_Exp2'!B2262</f>
        <v>54.654898952695099</v>
      </c>
      <c r="I2262">
        <f>'Result_20220105_Exp3'!B2262</f>
        <v>54.689959856597604</v>
      </c>
      <c r="J2262">
        <f t="shared" si="70"/>
        <v>54.666585920662605</v>
      </c>
      <c r="K2262">
        <f>'Result_20220105_Exp1'!C2262</f>
        <v>50.990646340736603</v>
      </c>
      <c r="L2262">
        <f>'Result_20220105_Exp2'!C2262</f>
        <v>51.585630703413202</v>
      </c>
      <c r="M2262">
        <f>'Result_20220105_Exp3'!C2262</f>
        <v>51.785270063817798</v>
      </c>
      <c r="N2262">
        <f t="shared" si="71"/>
        <v>51.453849035989201</v>
      </c>
    </row>
    <row r="2263" spans="6:14" x14ac:dyDescent="0.35">
      <c r="F2263">
        <f>'Result_20220105_Exp1'!A2263</f>
        <v>18.824999999999999</v>
      </c>
      <c r="G2263">
        <f>'Result_20220105_Exp1'!B2263</f>
        <v>54.689959856597604</v>
      </c>
      <c r="H2263">
        <f>'Result_20220105_Exp2'!B2263</f>
        <v>54.619860530759603</v>
      </c>
      <c r="I2263">
        <f>'Result_20220105_Exp3'!B2263</f>
        <v>54.725043293429003</v>
      </c>
      <c r="J2263">
        <f t="shared" si="70"/>
        <v>54.678287893595403</v>
      </c>
      <c r="K2263">
        <f>'Result_20220105_Exp1'!C2263</f>
        <v>50.990646340736603</v>
      </c>
      <c r="L2263">
        <f>'Result_20220105_Exp2'!C2263</f>
        <v>51.585630703413202</v>
      </c>
      <c r="M2263">
        <f>'Result_20220105_Exp3'!C2263</f>
        <v>51.851965043401499</v>
      </c>
      <c r="N2263">
        <f t="shared" si="71"/>
        <v>51.476080695850435</v>
      </c>
    </row>
    <row r="2264" spans="6:14" x14ac:dyDescent="0.35">
      <c r="F2264">
        <f>'Result_20220105_Exp1'!A2264</f>
        <v>18.8333333333333</v>
      </c>
      <c r="G2264">
        <f>'Result_20220105_Exp1'!B2264</f>
        <v>54.654898952695099</v>
      </c>
      <c r="H2264">
        <f>'Result_20220105_Exp2'!B2264</f>
        <v>54.654898952695099</v>
      </c>
      <c r="I2264">
        <f>'Result_20220105_Exp3'!B2264</f>
        <v>54.689959856597604</v>
      </c>
      <c r="J2264">
        <f t="shared" si="70"/>
        <v>54.666585920662605</v>
      </c>
      <c r="K2264">
        <f>'Result_20220105_Exp1'!C2264</f>
        <v>50.957761479212401</v>
      </c>
      <c r="L2264">
        <f>'Result_20220105_Exp2'!C2264</f>
        <v>51.552422023687697</v>
      </c>
      <c r="M2264">
        <f>'Result_20220105_Exp3'!C2264</f>
        <v>51.851965043401499</v>
      </c>
      <c r="N2264">
        <f t="shared" si="71"/>
        <v>51.454049515433866</v>
      </c>
    </row>
    <row r="2265" spans="6:14" x14ac:dyDescent="0.35">
      <c r="F2265">
        <f>'Result_20220105_Exp1'!A2265</f>
        <v>18.841666666666601</v>
      </c>
      <c r="G2265">
        <f>'Result_20220105_Exp1'!B2265</f>
        <v>54.654898952695099</v>
      </c>
      <c r="H2265">
        <f>'Result_20220105_Exp2'!B2265</f>
        <v>54.619860530759603</v>
      </c>
      <c r="I2265">
        <f>'Result_20220105_Exp3'!B2265</f>
        <v>54.725043293429003</v>
      </c>
      <c r="J2265">
        <f t="shared" si="70"/>
        <v>54.666600925627904</v>
      </c>
      <c r="K2265">
        <f>'Result_20220105_Exp1'!C2265</f>
        <v>50.957761479212401</v>
      </c>
      <c r="L2265">
        <f>'Result_20220105_Exp2'!C2265</f>
        <v>51.552422023687697</v>
      </c>
      <c r="M2265">
        <f>'Result_20220105_Exp3'!C2265</f>
        <v>51.818608222376596</v>
      </c>
      <c r="N2265">
        <f t="shared" si="71"/>
        <v>51.442930575092227</v>
      </c>
    </row>
    <row r="2266" spans="6:14" x14ac:dyDescent="0.35">
      <c r="F2266">
        <f>'Result_20220105_Exp1'!A2266</f>
        <v>18.850000000000001</v>
      </c>
      <c r="G2266">
        <f>'Result_20220105_Exp1'!B2266</f>
        <v>54.689959856597604</v>
      </c>
      <c r="H2266">
        <f>'Result_20220105_Exp2'!B2266</f>
        <v>54.689959856597604</v>
      </c>
      <c r="I2266">
        <f>'Result_20220105_Exp3'!B2266</f>
        <v>54.689959856597604</v>
      </c>
      <c r="J2266">
        <f t="shared" si="70"/>
        <v>54.689959856597604</v>
      </c>
      <c r="K2266">
        <f>'Result_20220105_Exp1'!C2266</f>
        <v>50.957761479212401</v>
      </c>
      <c r="L2266">
        <f>'Result_20220105_Exp2'!C2266</f>
        <v>51.552422023687697</v>
      </c>
      <c r="M2266">
        <f>'Result_20220105_Exp3'!C2266</f>
        <v>51.818608222376596</v>
      </c>
      <c r="N2266">
        <f t="shared" si="71"/>
        <v>51.442930575092227</v>
      </c>
    </row>
    <row r="2267" spans="6:14" x14ac:dyDescent="0.35">
      <c r="F2267">
        <f>'Result_20220105_Exp1'!A2267</f>
        <v>18.858333333333299</v>
      </c>
      <c r="G2267">
        <f>'Result_20220105_Exp1'!B2267</f>
        <v>54.654898952695099</v>
      </c>
      <c r="H2267">
        <f>'Result_20220105_Exp2'!B2267</f>
        <v>54.619860530759603</v>
      </c>
      <c r="I2267">
        <f>'Result_20220105_Exp3'!B2267</f>
        <v>54.725043293429003</v>
      </c>
      <c r="J2267">
        <f t="shared" si="70"/>
        <v>54.666600925627904</v>
      </c>
      <c r="K2267">
        <f>'Result_20220105_Exp1'!C2267</f>
        <v>50.957761479212401</v>
      </c>
      <c r="L2267">
        <f>'Result_20220105_Exp2'!C2267</f>
        <v>51.519231676581903</v>
      </c>
      <c r="M2267">
        <f>'Result_20220105_Exp3'!C2267</f>
        <v>51.851965043401499</v>
      </c>
      <c r="N2267">
        <f t="shared" si="71"/>
        <v>51.442986066398596</v>
      </c>
    </row>
    <row r="2268" spans="6:14" x14ac:dyDescent="0.35">
      <c r="F2268">
        <f>'Result_20220105_Exp1'!A2268</f>
        <v>18.8666666666666</v>
      </c>
      <c r="G2268">
        <f>'Result_20220105_Exp1'!B2268</f>
        <v>54.689959856597604</v>
      </c>
      <c r="H2268">
        <f>'Result_20220105_Exp2'!B2268</f>
        <v>54.654898952695099</v>
      </c>
      <c r="I2268">
        <f>'Result_20220105_Exp3'!B2268</f>
        <v>54.725043293429003</v>
      </c>
      <c r="J2268">
        <f t="shared" si="70"/>
        <v>54.6899673675739</v>
      </c>
      <c r="K2268">
        <f>'Result_20220105_Exp1'!C2268</f>
        <v>50.957761479212401</v>
      </c>
      <c r="L2268">
        <f>'Result_20220105_Exp2'!C2268</f>
        <v>51.552422023687697</v>
      </c>
      <c r="M2268">
        <f>'Result_20220105_Exp3'!C2268</f>
        <v>51.818608222376596</v>
      </c>
      <c r="N2268">
        <f t="shared" si="71"/>
        <v>51.442930575092227</v>
      </c>
    </row>
    <row r="2269" spans="6:14" x14ac:dyDescent="0.35">
      <c r="F2269">
        <f>'Result_20220105_Exp1'!A2269</f>
        <v>18.875</v>
      </c>
      <c r="G2269">
        <f>'Result_20220105_Exp1'!B2269</f>
        <v>54.689959856597604</v>
      </c>
      <c r="H2269">
        <f>'Result_20220105_Exp2'!B2269</f>
        <v>54.689959856597604</v>
      </c>
      <c r="I2269">
        <f>'Result_20220105_Exp3'!B2269</f>
        <v>54.689959856597604</v>
      </c>
      <c r="J2269">
        <f t="shared" si="70"/>
        <v>54.689959856597604</v>
      </c>
      <c r="K2269">
        <f>'Result_20220105_Exp1'!C2269</f>
        <v>50.990646340736603</v>
      </c>
      <c r="L2269">
        <f>'Result_20220105_Exp2'!C2269</f>
        <v>51.552422023687697</v>
      </c>
      <c r="M2269">
        <f>'Result_20220105_Exp3'!C2269</f>
        <v>51.851965043401499</v>
      </c>
      <c r="N2269">
        <f t="shared" si="71"/>
        <v>51.465011135941928</v>
      </c>
    </row>
    <row r="2270" spans="6:14" x14ac:dyDescent="0.35">
      <c r="F2270">
        <f>'Result_20220105_Exp1'!A2270</f>
        <v>18.883333333333301</v>
      </c>
      <c r="G2270">
        <f>'Result_20220105_Exp1'!B2270</f>
        <v>54.689959856597604</v>
      </c>
      <c r="H2270">
        <f>'Result_20220105_Exp2'!B2270</f>
        <v>54.689959856597604</v>
      </c>
      <c r="I2270">
        <f>'Result_20220105_Exp3'!B2270</f>
        <v>54.689959856597604</v>
      </c>
      <c r="J2270">
        <f t="shared" si="70"/>
        <v>54.689959856597604</v>
      </c>
      <c r="K2270">
        <f>'Result_20220105_Exp1'!C2270</f>
        <v>51.056469056975899</v>
      </c>
      <c r="L2270">
        <f>'Result_20220105_Exp2'!C2270</f>
        <v>51.552422023687697</v>
      </c>
      <c r="M2270">
        <f>'Result_20220105_Exp3'!C2270</f>
        <v>51.885340568551001</v>
      </c>
      <c r="N2270">
        <f t="shared" si="71"/>
        <v>51.498077216404873</v>
      </c>
    </row>
    <row r="2271" spans="6:14" x14ac:dyDescent="0.35">
      <c r="F2271">
        <f>'Result_20220105_Exp1'!A2271</f>
        <v>18.891666666666602</v>
      </c>
      <c r="G2271">
        <f>'Result_20220105_Exp1'!B2271</f>
        <v>54.725043293429003</v>
      </c>
      <c r="H2271">
        <f>'Result_20220105_Exp2'!B2271</f>
        <v>54.654898952695099</v>
      </c>
      <c r="I2271">
        <f>'Result_20220105_Exp3'!B2271</f>
        <v>54.725043293429003</v>
      </c>
      <c r="J2271">
        <f t="shared" si="70"/>
        <v>54.701661846517702</v>
      </c>
      <c r="K2271">
        <f>'Result_20220105_Exp1'!C2271</f>
        <v>51.023548853536802</v>
      </c>
      <c r="L2271">
        <f>'Result_20220105_Exp2'!C2271</f>
        <v>51.552422023687697</v>
      </c>
      <c r="M2271">
        <f>'Result_20220105_Exp3'!C2271</f>
        <v>51.918734839579599</v>
      </c>
      <c r="N2271">
        <f t="shared" si="71"/>
        <v>51.498235238934704</v>
      </c>
    </row>
    <row r="2272" spans="6:14" x14ac:dyDescent="0.35">
      <c r="F2272">
        <f>'Result_20220105_Exp1'!A2272</f>
        <v>18.899999999999999</v>
      </c>
      <c r="G2272">
        <f>'Result_20220105_Exp1'!B2272</f>
        <v>54.760149314281797</v>
      </c>
      <c r="H2272">
        <f>'Result_20220105_Exp2'!B2272</f>
        <v>54.689959856597604</v>
      </c>
      <c r="I2272">
        <f>'Result_20220105_Exp3'!B2272</f>
        <v>54.760149314281797</v>
      </c>
      <c r="J2272">
        <f t="shared" si="70"/>
        <v>54.736752828387068</v>
      </c>
      <c r="K2272">
        <f>'Result_20220105_Exp1'!C2272</f>
        <v>51.056469056975899</v>
      </c>
      <c r="L2272">
        <f>'Result_20220105_Exp2'!C2272</f>
        <v>51.585630703413202</v>
      </c>
      <c r="M2272">
        <f>'Result_20220105_Exp3'!C2272</f>
        <v>51.885340568551001</v>
      </c>
      <c r="N2272">
        <f t="shared" si="71"/>
        <v>51.509146776313365</v>
      </c>
    </row>
    <row r="2273" spans="6:14" x14ac:dyDescent="0.35">
      <c r="F2273">
        <f>'Result_20220105_Exp1'!A2273</f>
        <v>18.908333333333299</v>
      </c>
      <c r="G2273">
        <f>'Result_20220105_Exp1'!B2273</f>
        <v>54.725043293429003</v>
      </c>
      <c r="H2273">
        <f>'Result_20220105_Exp2'!B2273</f>
        <v>54.689959856597604</v>
      </c>
      <c r="I2273">
        <f>'Result_20220105_Exp3'!B2273</f>
        <v>54.725043293429003</v>
      </c>
      <c r="J2273">
        <f t="shared" si="70"/>
        <v>54.713348814485208</v>
      </c>
      <c r="K2273">
        <f>'Result_20220105_Exp1'!C2273</f>
        <v>51.056469056975899</v>
      </c>
      <c r="L2273">
        <f>'Result_20220105_Exp2'!C2273</f>
        <v>51.585630703413202</v>
      </c>
      <c r="M2273">
        <f>'Result_20220105_Exp3'!C2273</f>
        <v>51.918734839579599</v>
      </c>
      <c r="N2273">
        <f t="shared" si="71"/>
        <v>51.520278199989569</v>
      </c>
    </row>
    <row r="2274" spans="6:14" x14ac:dyDescent="0.35">
      <c r="F2274">
        <f>'Result_20220105_Exp1'!A2274</f>
        <v>18.9166666666666</v>
      </c>
      <c r="G2274">
        <f>'Result_20220105_Exp1'!B2274</f>
        <v>54.760149314281797</v>
      </c>
      <c r="H2274">
        <f>'Result_20220105_Exp2'!B2274</f>
        <v>54.689959856597604</v>
      </c>
      <c r="I2274">
        <f>'Result_20220105_Exp3'!B2274</f>
        <v>54.760149314281797</v>
      </c>
      <c r="J2274">
        <f t="shared" si="70"/>
        <v>54.736752828387068</v>
      </c>
      <c r="K2274">
        <f>'Result_20220105_Exp1'!C2274</f>
        <v>51.056469056975899</v>
      </c>
      <c r="L2274">
        <f>'Result_20220105_Exp2'!C2274</f>
        <v>51.652103224422298</v>
      </c>
      <c r="M2274">
        <f>'Result_20220105_Exp3'!C2274</f>
        <v>51.918734839579599</v>
      </c>
      <c r="N2274">
        <f t="shared" si="71"/>
        <v>51.542435706992599</v>
      </c>
    </row>
    <row r="2275" spans="6:14" x14ac:dyDescent="0.35">
      <c r="F2275">
        <f>'Result_20220105_Exp1'!A2275</f>
        <v>18.925000000000001</v>
      </c>
      <c r="G2275">
        <f>'Result_20220105_Exp1'!B2275</f>
        <v>54.795277970379502</v>
      </c>
      <c r="H2275">
        <f>'Result_20220105_Exp2'!B2275</f>
        <v>54.760149314281797</v>
      </c>
      <c r="I2275">
        <f>'Result_20220105_Exp3'!B2275</f>
        <v>54.725043293429003</v>
      </c>
      <c r="J2275">
        <f t="shared" si="70"/>
        <v>54.760156859363434</v>
      </c>
      <c r="K2275">
        <f>'Result_20220105_Exp1'!C2275</f>
        <v>51.023548853536802</v>
      </c>
      <c r="L2275">
        <f>'Result_20220105_Exp2'!C2275</f>
        <v>51.652103224422298</v>
      </c>
      <c r="M2275">
        <f>'Result_20220105_Exp3'!C2275</f>
        <v>51.952147898338403</v>
      </c>
      <c r="N2275">
        <f t="shared" si="71"/>
        <v>51.542599992099163</v>
      </c>
    </row>
    <row r="2276" spans="6:14" x14ac:dyDescent="0.35">
      <c r="F2276">
        <f>'Result_20220105_Exp1'!A2276</f>
        <v>18.933333333333302</v>
      </c>
      <c r="G2276">
        <f>'Result_20220105_Exp1'!B2276</f>
        <v>54.795277970379502</v>
      </c>
      <c r="H2276">
        <f>'Result_20220105_Exp2'!B2276</f>
        <v>54.795277970379502</v>
      </c>
      <c r="I2276">
        <f>'Result_20220105_Exp3'!B2276</f>
        <v>54.795277970379502</v>
      </c>
      <c r="J2276">
        <f t="shared" si="70"/>
        <v>54.795277970379495</v>
      </c>
      <c r="K2276">
        <f>'Result_20220105_Exp1'!C2276</f>
        <v>51.056469056975899</v>
      </c>
      <c r="L2276">
        <f>'Result_20220105_Exp2'!C2276</f>
        <v>51.6853671477894</v>
      </c>
      <c r="M2276">
        <f>'Result_20220105_Exp3'!C2276</f>
        <v>52.019030546935603</v>
      </c>
      <c r="N2276">
        <f t="shared" si="71"/>
        <v>51.586955583900298</v>
      </c>
    </row>
    <row r="2277" spans="6:14" x14ac:dyDescent="0.35">
      <c r="F2277">
        <f>'Result_20220105_Exp1'!A2277</f>
        <v>18.941666666666599</v>
      </c>
      <c r="G2277">
        <f>'Result_20220105_Exp1'!B2277</f>
        <v>54.795277970379502</v>
      </c>
      <c r="H2277">
        <f>'Result_20220105_Exp2'!B2277</f>
        <v>54.760149314281797</v>
      </c>
      <c r="I2277">
        <f>'Result_20220105_Exp3'!B2277</f>
        <v>54.760149314281797</v>
      </c>
      <c r="J2277">
        <f t="shared" si="70"/>
        <v>54.771858866314368</v>
      </c>
      <c r="K2277">
        <f>'Result_20220105_Exp1'!C2277</f>
        <v>51.089406990504202</v>
      </c>
      <c r="L2277">
        <f>'Result_20220105_Exp2'!C2277</f>
        <v>51.6853671477894</v>
      </c>
      <c r="M2277">
        <f>'Result_20220105_Exp3'!C2277</f>
        <v>51.952147898338403</v>
      </c>
      <c r="N2277">
        <f t="shared" si="71"/>
        <v>51.575640678877335</v>
      </c>
    </row>
    <row r="2278" spans="6:14" x14ac:dyDescent="0.35">
      <c r="F2278">
        <f>'Result_20220105_Exp1'!A2278</f>
        <v>18.95</v>
      </c>
      <c r="G2278">
        <f>'Result_20220105_Exp1'!B2278</f>
        <v>54.795277970379502</v>
      </c>
      <c r="H2278">
        <f>'Result_20220105_Exp2'!B2278</f>
        <v>54.760149314281797</v>
      </c>
      <c r="I2278">
        <f>'Result_20220105_Exp3'!B2278</f>
        <v>54.795277970379502</v>
      </c>
      <c r="J2278">
        <f t="shared" si="70"/>
        <v>54.783568418346931</v>
      </c>
      <c r="K2278">
        <f>'Result_20220105_Exp1'!C2278</f>
        <v>51.089406990504202</v>
      </c>
      <c r="L2278">
        <f>'Result_20220105_Exp2'!C2278</f>
        <v>51.7186495679437</v>
      </c>
      <c r="M2278">
        <f>'Result_20220105_Exp3'!C2278</f>
        <v>51.985579786775403</v>
      </c>
      <c r="N2278">
        <f t="shared" si="71"/>
        <v>51.597878781741109</v>
      </c>
    </row>
    <row r="2279" spans="6:14" x14ac:dyDescent="0.35">
      <c r="F2279">
        <f>'Result_20220105_Exp1'!A2279</f>
        <v>18.9583333333333</v>
      </c>
      <c r="G2279">
        <f>'Result_20220105_Exp1'!B2279</f>
        <v>54.795277970379502</v>
      </c>
      <c r="H2279">
        <f>'Result_20220105_Exp2'!B2279</f>
        <v>54.760149314281797</v>
      </c>
      <c r="I2279">
        <f>'Result_20220105_Exp3'!B2279</f>
        <v>54.795277970379502</v>
      </c>
      <c r="J2279">
        <f t="shared" si="70"/>
        <v>54.783568418346931</v>
      </c>
      <c r="K2279">
        <f>'Result_20220105_Exp1'!C2279</f>
        <v>51.089406990504202</v>
      </c>
      <c r="L2279">
        <f>'Result_20220105_Exp2'!C2279</f>
        <v>51.7186495679437</v>
      </c>
      <c r="M2279">
        <f>'Result_20220105_Exp3'!C2279</f>
        <v>51.985579786775403</v>
      </c>
      <c r="N2279">
        <f t="shared" si="71"/>
        <v>51.597878781741109</v>
      </c>
    </row>
    <row r="2280" spans="6:14" x14ac:dyDescent="0.35">
      <c r="F2280">
        <f>'Result_20220105_Exp1'!A2280</f>
        <v>18.966666666666601</v>
      </c>
      <c r="G2280">
        <f>'Result_20220105_Exp1'!B2280</f>
        <v>54.795277970379502</v>
      </c>
      <c r="H2280">
        <f>'Result_20220105_Exp2'!B2280</f>
        <v>54.760149314281797</v>
      </c>
      <c r="I2280">
        <f>'Result_20220105_Exp3'!B2280</f>
        <v>54.795277970379502</v>
      </c>
      <c r="J2280">
        <f t="shared" si="70"/>
        <v>54.783568418346931</v>
      </c>
      <c r="K2280">
        <f>'Result_20220105_Exp1'!C2280</f>
        <v>51.089406990504202</v>
      </c>
      <c r="L2280">
        <f>'Result_20220105_Exp2'!C2280</f>
        <v>51.7186495679437</v>
      </c>
      <c r="M2280">
        <f>'Result_20220105_Exp3'!C2280</f>
        <v>51.985579786775403</v>
      </c>
      <c r="N2280">
        <f t="shared" si="71"/>
        <v>51.597878781741109</v>
      </c>
    </row>
    <row r="2281" spans="6:14" x14ac:dyDescent="0.35">
      <c r="F2281">
        <f>'Result_20220105_Exp1'!A2281</f>
        <v>18.975000000000001</v>
      </c>
      <c r="G2281">
        <f>'Result_20220105_Exp1'!B2281</f>
        <v>54.795277970379502</v>
      </c>
      <c r="H2281">
        <f>'Result_20220105_Exp2'!B2281</f>
        <v>54.830429313076799</v>
      </c>
      <c r="I2281">
        <f>'Result_20220105_Exp3'!B2281</f>
        <v>54.830429313076799</v>
      </c>
      <c r="J2281">
        <f t="shared" si="70"/>
        <v>54.818712198844366</v>
      </c>
      <c r="K2281">
        <f>'Result_20220105_Exp1'!C2281</f>
        <v>51.089406990504202</v>
      </c>
      <c r="L2281">
        <f>'Result_20220105_Exp2'!C2281</f>
        <v>51.785270063817798</v>
      </c>
      <c r="M2281">
        <f>'Result_20220105_Exp3'!C2281</f>
        <v>52.085988851094498</v>
      </c>
      <c r="N2281">
        <f t="shared" si="71"/>
        <v>51.653555301805504</v>
      </c>
    </row>
    <row r="2282" spans="6:14" x14ac:dyDescent="0.35">
      <c r="F2282">
        <f>'Result_20220105_Exp1'!A2282</f>
        <v>18.983333333333299</v>
      </c>
      <c r="G2282">
        <f>'Result_20220105_Exp1'!B2282</f>
        <v>54.830429313076799</v>
      </c>
      <c r="H2282">
        <f>'Result_20220105_Exp2'!B2282</f>
        <v>54.830429313076799</v>
      </c>
      <c r="I2282">
        <f>'Result_20220105_Exp3'!B2282</f>
        <v>54.865603393860702</v>
      </c>
      <c r="J2282">
        <f t="shared" si="70"/>
        <v>54.842154006671429</v>
      </c>
      <c r="K2282">
        <f>'Result_20220105_Exp1'!C2282</f>
        <v>51.155336206073301</v>
      </c>
      <c r="L2282">
        <f>'Result_20220105_Exp2'!C2282</f>
        <v>51.851965043401499</v>
      </c>
      <c r="M2282">
        <f>'Result_20220105_Exp3'!C2282</f>
        <v>52.085988851094498</v>
      </c>
      <c r="N2282">
        <f t="shared" si="71"/>
        <v>51.697763366856435</v>
      </c>
    </row>
    <row r="2283" spans="6:14" x14ac:dyDescent="0.35">
      <c r="F2283">
        <f>'Result_20220105_Exp1'!A2283</f>
        <v>18.9916666666666</v>
      </c>
      <c r="G2283">
        <f>'Result_20220105_Exp1'!B2283</f>
        <v>54.865603393860702</v>
      </c>
      <c r="H2283">
        <f>'Result_20220105_Exp2'!B2283</f>
        <v>54.900800264350401</v>
      </c>
      <c r="I2283">
        <f>'Result_20220105_Exp3'!B2283</f>
        <v>54.865603393860702</v>
      </c>
      <c r="J2283">
        <f t="shared" si="70"/>
        <v>54.877335684023933</v>
      </c>
      <c r="K2283">
        <f>'Result_20220105_Exp1'!C2283</f>
        <v>51.122362693660897</v>
      </c>
      <c r="L2283">
        <f>'Result_20220105_Exp2'!C2283</f>
        <v>51.818608222376596</v>
      </c>
      <c r="M2283">
        <f>'Result_20220105_Exp3'!C2283</f>
        <v>52.019030546935603</v>
      </c>
      <c r="N2283">
        <f t="shared" si="71"/>
        <v>51.65333382099103</v>
      </c>
    </row>
    <row r="2284" spans="6:14" x14ac:dyDescent="0.35">
      <c r="F2284">
        <f>'Result_20220105_Exp1'!A2284</f>
        <v>19</v>
      </c>
      <c r="G2284">
        <f>'Result_20220105_Exp1'!B2284</f>
        <v>54.830429313076799</v>
      </c>
      <c r="H2284">
        <f>'Result_20220105_Exp2'!B2284</f>
        <v>54.795277970379502</v>
      </c>
      <c r="I2284">
        <f>'Result_20220105_Exp3'!B2284</f>
        <v>54.936019976298098</v>
      </c>
      <c r="J2284">
        <f t="shared" si="70"/>
        <v>54.8539090865848</v>
      </c>
      <c r="K2284">
        <f>'Result_20220105_Exp1'!C2284</f>
        <v>51.122362693660897</v>
      </c>
      <c r="L2284">
        <f>'Result_20220105_Exp2'!C2284</f>
        <v>51.818608222376596</v>
      </c>
      <c r="M2284">
        <f>'Result_20220105_Exp3'!C2284</f>
        <v>51.918734839579599</v>
      </c>
      <c r="N2284">
        <f t="shared" si="71"/>
        <v>51.619901918539028</v>
      </c>
    </row>
    <row r="2285" spans="6:14" x14ac:dyDescent="0.35">
      <c r="F2285">
        <f>'Result_20220105_Exp1'!A2285</f>
        <v>19.008333333333301</v>
      </c>
      <c r="G2285">
        <f>'Result_20220105_Exp1'!B2285</f>
        <v>54.900800264350401</v>
      </c>
      <c r="H2285">
        <f>'Result_20220105_Exp2'!B2285</f>
        <v>54.865603393860702</v>
      </c>
      <c r="I2285">
        <f>'Result_20220105_Exp3'!B2285</f>
        <v>54.9712625815894</v>
      </c>
      <c r="J2285">
        <f t="shared" si="70"/>
        <v>54.91255541326683</v>
      </c>
      <c r="K2285">
        <f>'Result_20220105_Exp1'!C2285</f>
        <v>51.155336206073301</v>
      </c>
      <c r="L2285">
        <f>'Result_20220105_Exp2'!C2285</f>
        <v>51.785270063817798</v>
      </c>
      <c r="M2285">
        <f>'Result_20220105_Exp3'!C2285</f>
        <v>51.952147898338403</v>
      </c>
      <c r="N2285">
        <f t="shared" si="71"/>
        <v>51.630918056076503</v>
      </c>
    </row>
    <row r="2286" spans="6:14" x14ac:dyDescent="0.35">
      <c r="F2286">
        <f>'Result_20220105_Exp1'!A2286</f>
        <v>19.016666666666602</v>
      </c>
      <c r="G2286">
        <f>'Result_20220105_Exp1'!B2286</f>
        <v>54.900800264350401</v>
      </c>
      <c r="H2286">
        <f>'Result_20220105_Exp2'!B2286</f>
        <v>54.830429313076799</v>
      </c>
      <c r="I2286">
        <f>'Result_20220105_Exp3'!B2286</f>
        <v>54.830429313076799</v>
      </c>
      <c r="J2286">
        <f t="shared" si="70"/>
        <v>54.853886296834666</v>
      </c>
      <c r="K2286">
        <f>'Result_20220105_Exp1'!C2286</f>
        <v>51.155336206073301</v>
      </c>
      <c r="L2286">
        <f>'Result_20220105_Exp2'!C2286</f>
        <v>51.818608222376596</v>
      </c>
      <c r="M2286">
        <f>'Result_20220105_Exp3'!C2286</f>
        <v>52.153023149133801</v>
      </c>
      <c r="N2286">
        <f t="shared" si="71"/>
        <v>51.708989192527895</v>
      </c>
    </row>
    <row r="2287" spans="6:14" x14ac:dyDescent="0.35">
      <c r="F2287">
        <f>'Result_20220105_Exp1'!A2287</f>
        <v>19.024999999999999</v>
      </c>
      <c r="G2287">
        <f>'Result_20220105_Exp1'!B2287</f>
        <v>54.900800264350401</v>
      </c>
      <c r="H2287">
        <f>'Result_20220105_Exp2'!B2287</f>
        <v>54.900800264350401</v>
      </c>
      <c r="I2287">
        <f>'Result_20220105_Exp3'!B2287</f>
        <v>54.830429313076799</v>
      </c>
      <c r="J2287">
        <f t="shared" si="70"/>
        <v>54.877343280592534</v>
      </c>
      <c r="K2287">
        <f>'Result_20220105_Exp1'!C2287</f>
        <v>51.155336206073301</v>
      </c>
      <c r="L2287">
        <f>'Result_20220105_Exp2'!C2287</f>
        <v>51.851965043401499</v>
      </c>
      <c r="M2287">
        <f>'Result_20220105_Exp3'!C2287</f>
        <v>52.119496479672698</v>
      </c>
      <c r="N2287">
        <f t="shared" si="71"/>
        <v>51.708932576382502</v>
      </c>
    </row>
    <row r="2288" spans="6:14" x14ac:dyDescent="0.35">
      <c r="F2288">
        <f>'Result_20220105_Exp1'!A2288</f>
        <v>19.033333333333299</v>
      </c>
      <c r="G2288">
        <f>'Result_20220105_Exp1'!B2288</f>
        <v>54.936019976298098</v>
      </c>
      <c r="H2288">
        <f>'Result_20220105_Exp2'!B2288</f>
        <v>54.900800264350401</v>
      </c>
      <c r="I2288">
        <f>'Result_20220105_Exp3'!B2288</f>
        <v>54.865603393860702</v>
      </c>
      <c r="J2288">
        <f t="shared" si="70"/>
        <v>54.900807878169736</v>
      </c>
      <c r="K2288">
        <f>'Result_20220105_Exp1'!C2288</f>
        <v>51.155336206073301</v>
      </c>
      <c r="L2288">
        <f>'Result_20220105_Exp2'!C2288</f>
        <v>51.851965043401499</v>
      </c>
      <c r="M2288">
        <f>'Result_20220105_Exp3'!C2288</f>
        <v>52.119496479672698</v>
      </c>
      <c r="N2288">
        <f t="shared" si="71"/>
        <v>51.708932576382502</v>
      </c>
    </row>
    <row r="2289" spans="6:14" x14ac:dyDescent="0.35">
      <c r="F2289">
        <f>'Result_20220105_Exp1'!A2289</f>
        <v>19.0416666666666</v>
      </c>
      <c r="G2289">
        <f>'Result_20220105_Exp1'!B2289</f>
        <v>54.865603393860702</v>
      </c>
      <c r="H2289">
        <f>'Result_20220105_Exp2'!B2289</f>
        <v>54.900800264350401</v>
      </c>
      <c r="I2289">
        <f>'Result_20220105_Exp3'!B2289</f>
        <v>54.865603393860702</v>
      </c>
      <c r="J2289">
        <f t="shared" si="70"/>
        <v>54.877335684023933</v>
      </c>
      <c r="K2289">
        <f>'Result_20220105_Exp1'!C2289</f>
        <v>51.155336206073301</v>
      </c>
      <c r="L2289">
        <f>'Result_20220105_Exp2'!C2289</f>
        <v>51.885340568551001</v>
      </c>
      <c r="M2289">
        <f>'Result_20220105_Exp3'!C2289</f>
        <v>52.153023149133801</v>
      </c>
      <c r="N2289">
        <f t="shared" si="71"/>
        <v>51.731233307919375</v>
      </c>
    </row>
    <row r="2290" spans="6:14" x14ac:dyDescent="0.35">
      <c r="F2290">
        <f>'Result_20220105_Exp1'!A2290</f>
        <v>19.05</v>
      </c>
      <c r="G2290">
        <f>'Result_20220105_Exp1'!B2290</f>
        <v>54.936019976298098</v>
      </c>
      <c r="H2290">
        <f>'Result_20220105_Exp2'!B2290</f>
        <v>54.900800264350401</v>
      </c>
      <c r="I2290">
        <f>'Result_20220105_Exp3'!B2290</f>
        <v>55.041816680416098</v>
      </c>
      <c r="J2290">
        <f t="shared" si="70"/>
        <v>54.959545640354868</v>
      </c>
      <c r="K2290">
        <f>'Result_20220105_Exp1'!C2290</f>
        <v>51.155336206073301</v>
      </c>
      <c r="L2290">
        <f>'Result_20220105_Exp2'!C2290</f>
        <v>51.885340568551001</v>
      </c>
      <c r="M2290">
        <f>'Result_20220105_Exp3'!C2290</f>
        <v>51.952147898338403</v>
      </c>
      <c r="N2290">
        <f t="shared" si="71"/>
        <v>51.664274890987571</v>
      </c>
    </row>
    <row r="2291" spans="6:14" x14ac:dyDescent="0.35">
      <c r="F2291">
        <f>'Result_20220105_Exp1'!A2291</f>
        <v>19.058333333333302</v>
      </c>
      <c r="G2291">
        <f>'Result_20220105_Exp1'!B2291</f>
        <v>54.900800264350401</v>
      </c>
      <c r="H2291">
        <f>'Result_20220105_Exp2'!B2291</f>
        <v>54.936019976298098</v>
      </c>
      <c r="I2291">
        <f>'Result_20220105_Exp3'!B2291</f>
        <v>54.865603393860702</v>
      </c>
      <c r="J2291">
        <f t="shared" si="70"/>
        <v>54.900807878169736</v>
      </c>
      <c r="K2291">
        <f>'Result_20220105_Exp1'!C2291</f>
        <v>51.188327567457897</v>
      </c>
      <c r="L2291">
        <f>'Result_20220105_Exp2'!C2291</f>
        <v>51.818608222376596</v>
      </c>
      <c r="M2291">
        <f>'Result_20220105_Exp3'!C2291</f>
        <v>51.952147898338403</v>
      </c>
      <c r="N2291">
        <f t="shared" si="71"/>
        <v>51.653027896057637</v>
      </c>
    </row>
    <row r="2292" spans="6:14" x14ac:dyDescent="0.35">
      <c r="F2292">
        <f>'Result_20220105_Exp1'!A2292</f>
        <v>19.066666666666599</v>
      </c>
      <c r="G2292">
        <f>'Result_20220105_Exp1'!B2292</f>
        <v>54.900800264350401</v>
      </c>
      <c r="H2292">
        <f>'Result_20220105_Exp2'!B2292</f>
        <v>54.9712625815894</v>
      </c>
      <c r="I2292">
        <f>'Result_20220105_Exp3'!B2292</f>
        <v>54.9712625815894</v>
      </c>
      <c r="J2292">
        <f t="shared" si="70"/>
        <v>54.947775142509734</v>
      </c>
      <c r="K2292">
        <f>'Result_20220105_Exp1'!C2292</f>
        <v>51.188327567457897</v>
      </c>
      <c r="L2292">
        <f>'Result_20220105_Exp2'!C2292</f>
        <v>51.885340568551001</v>
      </c>
      <c r="M2292">
        <f>'Result_20220105_Exp3'!C2292</f>
        <v>52.119496479672698</v>
      </c>
      <c r="N2292">
        <f t="shared" si="71"/>
        <v>51.731054871893868</v>
      </c>
    </row>
    <row r="2293" spans="6:14" x14ac:dyDescent="0.35">
      <c r="F2293">
        <f>'Result_20220105_Exp1'!A2293</f>
        <v>19.074999999999999</v>
      </c>
      <c r="G2293">
        <f>'Result_20220105_Exp1'!B2293</f>
        <v>54.9712625815894</v>
      </c>
      <c r="H2293">
        <f>'Result_20220105_Exp2'!B2293</f>
        <v>54.9712625815894</v>
      </c>
      <c r="I2293">
        <f>'Result_20220105_Exp3'!B2293</f>
        <v>55.006528132244</v>
      </c>
      <c r="J2293">
        <f t="shared" si="70"/>
        <v>54.983017765140936</v>
      </c>
      <c r="K2293">
        <f>'Result_20220105_Exp1'!C2293</f>
        <v>51.188327567457897</v>
      </c>
      <c r="L2293">
        <f>'Result_20220105_Exp2'!C2293</f>
        <v>51.885340568551001</v>
      </c>
      <c r="M2293">
        <f>'Result_20220105_Exp3'!C2293</f>
        <v>52.052500220961797</v>
      </c>
      <c r="N2293">
        <f t="shared" si="71"/>
        <v>51.708722785656903</v>
      </c>
    </row>
    <row r="2294" spans="6:14" x14ac:dyDescent="0.35">
      <c r="F2294">
        <f>'Result_20220105_Exp1'!A2294</f>
        <v>19.0833333333333</v>
      </c>
      <c r="G2294">
        <f>'Result_20220105_Exp1'!B2294</f>
        <v>54.936019976298098</v>
      </c>
      <c r="H2294">
        <f>'Result_20220105_Exp2'!B2294</f>
        <v>54.900800264350401</v>
      </c>
      <c r="I2294">
        <f>'Result_20220105_Exp3'!B2294</f>
        <v>55.041816680416098</v>
      </c>
      <c r="J2294">
        <f t="shared" si="70"/>
        <v>54.959545640354868</v>
      </c>
      <c r="K2294">
        <f>'Result_20220105_Exp1'!C2294</f>
        <v>51.188327567457897</v>
      </c>
      <c r="L2294">
        <f>'Result_20220105_Exp2'!C2294</f>
        <v>51.885340568551001</v>
      </c>
      <c r="M2294">
        <f>'Result_20220105_Exp3'!C2294</f>
        <v>52.186568902014301</v>
      </c>
      <c r="N2294">
        <f t="shared" si="71"/>
        <v>51.753412346007735</v>
      </c>
    </row>
    <row r="2295" spans="6:14" x14ac:dyDescent="0.35">
      <c r="F2295">
        <f>'Result_20220105_Exp1'!A2295</f>
        <v>19.091666666666601</v>
      </c>
      <c r="G2295">
        <f>'Result_20220105_Exp1'!B2295</f>
        <v>54.936019976298098</v>
      </c>
      <c r="H2295">
        <f>'Result_20220105_Exp2'!B2295</f>
        <v>55.006528132244</v>
      </c>
      <c r="I2295">
        <f>'Result_20220105_Exp3'!B2295</f>
        <v>54.9712625815894</v>
      </c>
      <c r="J2295">
        <f t="shared" si="70"/>
        <v>54.971270230043835</v>
      </c>
      <c r="K2295">
        <f>'Result_20220105_Exp1'!C2295</f>
        <v>51.155336206073301</v>
      </c>
      <c r="L2295">
        <f>'Result_20220105_Exp2'!C2295</f>
        <v>51.885340568551001</v>
      </c>
      <c r="M2295">
        <f>'Result_20220105_Exp3'!C2295</f>
        <v>52.153023149133801</v>
      </c>
      <c r="N2295">
        <f t="shared" si="71"/>
        <v>51.731233307919375</v>
      </c>
    </row>
    <row r="2296" spans="6:14" x14ac:dyDescent="0.35">
      <c r="F2296">
        <f>'Result_20220105_Exp1'!A2296</f>
        <v>19.100000000000001</v>
      </c>
      <c r="G2296">
        <f>'Result_20220105_Exp1'!B2296</f>
        <v>54.9712625815894</v>
      </c>
      <c r="H2296">
        <f>'Result_20220105_Exp2'!B2296</f>
        <v>54.900800264350401</v>
      </c>
      <c r="I2296">
        <f>'Result_20220105_Exp3'!B2296</f>
        <v>55.006528132244</v>
      </c>
      <c r="J2296">
        <f t="shared" si="70"/>
        <v>54.95953032606127</v>
      </c>
      <c r="K2296">
        <f>'Result_20220105_Exp1'!C2296</f>
        <v>51.188327567457897</v>
      </c>
      <c r="L2296">
        <f>'Result_20220105_Exp2'!C2296</f>
        <v>51.918734839579599</v>
      </c>
      <c r="M2296">
        <f>'Result_20220105_Exp3'!C2296</f>
        <v>52.153023149133801</v>
      </c>
      <c r="N2296">
        <f t="shared" si="71"/>
        <v>51.753361852057104</v>
      </c>
    </row>
    <row r="2297" spans="6:14" x14ac:dyDescent="0.35">
      <c r="F2297">
        <f>'Result_20220105_Exp1'!A2297</f>
        <v>19.108333333333299</v>
      </c>
      <c r="G2297">
        <f>'Result_20220105_Exp1'!B2297</f>
        <v>54.936019976298098</v>
      </c>
      <c r="H2297">
        <f>'Result_20220105_Exp2'!B2297</f>
        <v>54.865603393860702</v>
      </c>
      <c r="I2297">
        <f>'Result_20220105_Exp3'!B2297</f>
        <v>54.9712625815894</v>
      </c>
      <c r="J2297">
        <f t="shared" si="70"/>
        <v>54.924295317249403</v>
      </c>
      <c r="K2297">
        <f>'Result_20220105_Exp1'!C2297</f>
        <v>51.188327567457897</v>
      </c>
      <c r="L2297">
        <f>'Result_20220105_Exp2'!C2297</f>
        <v>51.918734839579599</v>
      </c>
      <c r="M2297">
        <f>'Result_20220105_Exp3'!C2297</f>
        <v>52.153023149133801</v>
      </c>
      <c r="N2297">
        <f t="shared" si="71"/>
        <v>51.753361852057104</v>
      </c>
    </row>
    <row r="2298" spans="6:14" x14ac:dyDescent="0.35">
      <c r="F2298">
        <f>'Result_20220105_Exp1'!A2298</f>
        <v>19.1166666666666</v>
      </c>
      <c r="G2298">
        <f>'Result_20220105_Exp1'!B2298</f>
        <v>54.9712625815894</v>
      </c>
      <c r="H2298">
        <f>'Result_20220105_Exp2'!B2298</f>
        <v>54.865603393860702</v>
      </c>
      <c r="I2298">
        <f>'Result_20220105_Exp3'!B2298</f>
        <v>54.9712625815894</v>
      </c>
      <c r="J2298">
        <f t="shared" si="70"/>
        <v>54.936042852346503</v>
      </c>
      <c r="K2298">
        <f>'Result_20220105_Exp1'!C2298</f>
        <v>51.221336817620298</v>
      </c>
      <c r="L2298">
        <f>'Result_20220105_Exp2'!C2298</f>
        <v>51.918734839579599</v>
      </c>
      <c r="M2298">
        <f>'Result_20220105_Exp3'!C2298</f>
        <v>52.153023149133801</v>
      </c>
      <c r="N2298">
        <f t="shared" si="71"/>
        <v>51.764364935444569</v>
      </c>
    </row>
    <row r="2299" spans="6:14" x14ac:dyDescent="0.35">
      <c r="F2299">
        <f>'Result_20220105_Exp1'!A2299</f>
        <v>19.125</v>
      </c>
      <c r="G2299">
        <f>'Result_20220105_Exp1'!B2299</f>
        <v>54.9712625815894</v>
      </c>
      <c r="H2299">
        <f>'Result_20220105_Exp2'!B2299</f>
        <v>55.006528132244</v>
      </c>
      <c r="I2299">
        <f>'Result_20220105_Exp3'!B2299</f>
        <v>55.041816680416098</v>
      </c>
      <c r="J2299">
        <f t="shared" si="70"/>
        <v>55.006535798083171</v>
      </c>
      <c r="K2299">
        <f>'Result_20220105_Exp1'!C2299</f>
        <v>51.254363996455602</v>
      </c>
      <c r="L2299">
        <f>'Result_20220105_Exp2'!C2299</f>
        <v>51.818608222376596</v>
      </c>
      <c r="M2299">
        <f>'Result_20220105_Exp3'!C2299</f>
        <v>52.153023149133801</v>
      </c>
      <c r="N2299">
        <f t="shared" si="71"/>
        <v>51.741998455988664</v>
      </c>
    </row>
    <row r="2300" spans="6:14" x14ac:dyDescent="0.35">
      <c r="F2300">
        <f>'Result_20220105_Exp1'!A2300</f>
        <v>19.133333333333301</v>
      </c>
      <c r="G2300">
        <f>'Result_20220105_Exp1'!B2300</f>
        <v>55.006528132244</v>
      </c>
      <c r="H2300">
        <f>'Result_20220105_Exp2'!B2300</f>
        <v>55.112462978604199</v>
      </c>
      <c r="I2300">
        <f>'Result_20220105_Exp3'!B2300</f>
        <v>55.041816680416098</v>
      </c>
      <c r="J2300">
        <f t="shared" si="70"/>
        <v>55.053602597088094</v>
      </c>
      <c r="K2300">
        <f>'Result_20220105_Exp1'!C2300</f>
        <v>51.221336817620298</v>
      </c>
      <c r="L2300">
        <f>'Result_20220105_Exp2'!C2300</f>
        <v>51.952147898338403</v>
      </c>
      <c r="M2300">
        <f>'Result_20220105_Exp3'!C2300</f>
        <v>52.153023149133801</v>
      </c>
      <c r="N2300">
        <f t="shared" si="71"/>
        <v>51.775502621697491</v>
      </c>
    </row>
    <row r="2301" spans="6:14" x14ac:dyDescent="0.35">
      <c r="F2301">
        <f>'Result_20220105_Exp1'!A2301</f>
        <v>19.141666666666602</v>
      </c>
      <c r="G2301">
        <f>'Result_20220105_Exp1'!B2301</f>
        <v>55.041816680416098</v>
      </c>
      <c r="H2301">
        <f>'Result_20220105_Exp2'!B2301</f>
        <v>55.183201896095603</v>
      </c>
      <c r="I2301">
        <f>'Result_20220105_Exp3'!B2301</f>
        <v>55.006528132244</v>
      </c>
      <c r="J2301">
        <f t="shared" si="70"/>
        <v>55.0771822362519</v>
      </c>
      <c r="K2301">
        <f>'Result_20220105_Exp1'!C2301</f>
        <v>51.2874091439488</v>
      </c>
      <c r="L2301">
        <f>'Result_20220105_Exp2'!C2301</f>
        <v>51.985579786775403</v>
      </c>
      <c r="M2301">
        <f>'Result_20220105_Exp3'!C2301</f>
        <v>52.153023149133801</v>
      </c>
      <c r="N2301">
        <f t="shared" si="71"/>
        <v>51.808670693286011</v>
      </c>
    </row>
    <row r="2302" spans="6:14" x14ac:dyDescent="0.35">
      <c r="F2302">
        <f>'Result_20220105_Exp1'!A2302</f>
        <v>19.149999999999999</v>
      </c>
      <c r="G2302">
        <f>'Result_20220105_Exp1'!B2302</f>
        <v>55.041816680416098</v>
      </c>
      <c r="H2302">
        <f>'Result_20220105_Exp2'!B2302</f>
        <v>55.1478208336055</v>
      </c>
      <c r="I2302">
        <f>'Result_20220105_Exp3'!B2302</f>
        <v>55.006528132244</v>
      </c>
      <c r="J2302">
        <f t="shared" si="70"/>
        <v>55.065388548755202</v>
      </c>
      <c r="K2302">
        <f>'Result_20220105_Exp1'!C2302</f>
        <v>51.254363996455602</v>
      </c>
      <c r="L2302">
        <f>'Result_20220105_Exp2'!C2302</f>
        <v>51.885340568551001</v>
      </c>
      <c r="M2302">
        <f>'Result_20220105_Exp3'!C2302</f>
        <v>52.153023149133801</v>
      </c>
      <c r="N2302">
        <f t="shared" si="71"/>
        <v>51.764242571380144</v>
      </c>
    </row>
    <row r="2303" spans="6:14" x14ac:dyDescent="0.35">
      <c r="F2303">
        <f>'Result_20220105_Exp1'!A2303</f>
        <v>19.158333333333299</v>
      </c>
      <c r="G2303">
        <f>'Result_20220105_Exp1'!B2303</f>
        <v>55.041816680416098</v>
      </c>
      <c r="H2303">
        <f>'Result_20220105_Exp2'!B2303</f>
        <v>55.112462978604199</v>
      </c>
      <c r="I2303">
        <f>'Result_20220105_Exp3'!B2303</f>
        <v>55.041816680416098</v>
      </c>
      <c r="J2303">
        <f t="shared" si="70"/>
        <v>55.0653654464788</v>
      </c>
      <c r="K2303">
        <f>'Result_20220105_Exp1'!C2303</f>
        <v>51.221336817620298</v>
      </c>
      <c r="L2303">
        <f>'Result_20220105_Exp2'!C2303</f>
        <v>51.785270063817798</v>
      </c>
      <c r="M2303">
        <f>'Result_20220105_Exp3'!C2303</f>
        <v>52.220133780949801</v>
      </c>
      <c r="N2303">
        <f t="shared" si="71"/>
        <v>51.742246887462635</v>
      </c>
    </row>
    <row r="2304" spans="6:14" x14ac:dyDescent="0.35">
      <c r="F2304">
        <f>'Result_20220105_Exp1'!A2304</f>
        <v>19.1666666666666</v>
      </c>
      <c r="G2304">
        <f>'Result_20220105_Exp1'!B2304</f>
        <v>55.077128278394603</v>
      </c>
      <c r="H2304">
        <f>'Result_20220105_Exp2'!B2304</f>
        <v>55.077128278394603</v>
      </c>
      <c r="I2304">
        <f>'Result_20220105_Exp3'!B2304</f>
        <v>55.041816680416098</v>
      </c>
      <c r="J2304">
        <f t="shared" si="70"/>
        <v>55.065357745735099</v>
      </c>
      <c r="K2304">
        <f>'Result_20220105_Exp1'!C2304</f>
        <v>51.221336817620298</v>
      </c>
      <c r="L2304">
        <f>'Result_20220105_Exp2'!C2304</f>
        <v>51.952147898338403</v>
      </c>
      <c r="M2304">
        <f>'Result_20220105_Exp3'!C2304</f>
        <v>52.220133780949801</v>
      </c>
      <c r="N2304">
        <f t="shared" si="71"/>
        <v>51.797872832302829</v>
      </c>
    </row>
    <row r="2305" spans="6:14" x14ac:dyDescent="0.35">
      <c r="F2305">
        <f>'Result_20220105_Exp1'!A2305</f>
        <v>19.175000000000001</v>
      </c>
      <c r="G2305">
        <f>'Result_20220105_Exp1'!B2305</f>
        <v>55.077128278394603</v>
      </c>
      <c r="H2305">
        <f>'Result_20220105_Exp2'!B2305</f>
        <v>54.900800264350401</v>
      </c>
      <c r="I2305">
        <f>'Result_20220105_Exp3'!B2305</f>
        <v>55.112462978604199</v>
      </c>
      <c r="J2305">
        <f t="shared" si="70"/>
        <v>55.030130507116404</v>
      </c>
      <c r="K2305">
        <f>'Result_20220105_Exp1'!C2305</f>
        <v>51.254363996455602</v>
      </c>
      <c r="L2305">
        <f>'Result_20220105_Exp2'!C2305</f>
        <v>52.052500220961797</v>
      </c>
      <c r="M2305">
        <f>'Result_20220105_Exp3'!C2305</f>
        <v>52.253717828675903</v>
      </c>
      <c r="N2305">
        <f t="shared" si="71"/>
        <v>51.853527348697774</v>
      </c>
    </row>
    <row r="2306" spans="6:14" x14ac:dyDescent="0.35">
      <c r="F2306">
        <f>'Result_20220105_Exp1'!A2306</f>
        <v>19.183333333333302</v>
      </c>
      <c r="G2306">
        <f>'Result_20220105_Exp1'!B2306</f>
        <v>55.112462978604199</v>
      </c>
      <c r="H2306">
        <f>'Result_20220105_Exp2'!B2306</f>
        <v>55.183201896095603</v>
      </c>
      <c r="I2306">
        <f>'Result_20220105_Exp3'!B2306</f>
        <v>55.112462978604199</v>
      </c>
      <c r="J2306">
        <f t="shared" si="70"/>
        <v>55.136042617767998</v>
      </c>
      <c r="K2306">
        <f>'Result_20220105_Exp1'!C2306</f>
        <v>51.254363996455602</v>
      </c>
      <c r="L2306">
        <f>'Result_20220105_Exp2'!C2306</f>
        <v>51.851965043401499</v>
      </c>
      <c r="M2306">
        <f>'Result_20220105_Exp3'!C2306</f>
        <v>52.253717828675903</v>
      </c>
      <c r="N2306">
        <f t="shared" si="71"/>
        <v>51.786682289510999</v>
      </c>
    </row>
    <row r="2307" spans="6:14" x14ac:dyDescent="0.35">
      <c r="F2307">
        <f>'Result_20220105_Exp1'!A2307</f>
        <v>19.191666666666599</v>
      </c>
      <c r="G2307">
        <f>'Result_20220105_Exp1'!B2307</f>
        <v>55.077128278394603</v>
      </c>
      <c r="H2307">
        <f>'Result_20220105_Exp2'!B2307</f>
        <v>55.218606218908498</v>
      </c>
      <c r="I2307">
        <f>'Result_20220105_Exp3'!B2307</f>
        <v>55.041816680416098</v>
      </c>
      <c r="J2307">
        <f t="shared" si="70"/>
        <v>55.112517059239735</v>
      </c>
      <c r="K2307">
        <f>'Result_20220105_Exp1'!C2307</f>
        <v>51.221336817620298</v>
      </c>
      <c r="L2307">
        <f>'Result_20220105_Exp2'!C2307</f>
        <v>51.985579786775403</v>
      </c>
      <c r="M2307">
        <f>'Result_20220105_Exp3'!C2307</f>
        <v>52.253717828675903</v>
      </c>
      <c r="N2307">
        <f t="shared" si="71"/>
        <v>51.820211477690542</v>
      </c>
    </row>
    <row r="2308" spans="6:14" x14ac:dyDescent="0.35">
      <c r="F2308">
        <f>'Result_20220105_Exp1'!A2308</f>
        <v>19.2</v>
      </c>
      <c r="G2308">
        <f>'Result_20220105_Exp1'!B2308</f>
        <v>55.077128278394603</v>
      </c>
      <c r="H2308">
        <f>'Result_20220105_Exp2'!B2308</f>
        <v>55.1478208336055</v>
      </c>
      <c r="I2308">
        <f>'Result_20220105_Exp3'!B2308</f>
        <v>55.041816680416098</v>
      </c>
      <c r="J2308">
        <f t="shared" si="70"/>
        <v>55.088921930805405</v>
      </c>
      <c r="K2308">
        <f>'Result_20220105_Exp1'!C2308</f>
        <v>51.221336817620298</v>
      </c>
      <c r="L2308">
        <f>'Result_20220105_Exp2'!C2308</f>
        <v>52.052500220961797</v>
      </c>
      <c r="M2308">
        <f>'Result_20220105_Exp3'!C2308</f>
        <v>52.253717828675903</v>
      </c>
      <c r="N2308">
        <f t="shared" si="71"/>
        <v>51.842518289086001</v>
      </c>
    </row>
    <row r="2309" spans="6:14" x14ac:dyDescent="0.35">
      <c r="F2309">
        <f>'Result_20220105_Exp1'!A2309</f>
        <v>19.2083333333333</v>
      </c>
      <c r="G2309">
        <f>'Result_20220105_Exp1'!B2309</f>
        <v>55.077128278394603</v>
      </c>
      <c r="H2309">
        <f>'Result_20220105_Exp2'!B2309</f>
        <v>55.218606218908498</v>
      </c>
      <c r="I2309">
        <f>'Result_20220105_Exp3'!B2309</f>
        <v>55.041816680416098</v>
      </c>
      <c r="J2309">
        <f t="shared" ref="J2309:J2372" si="72">AVERAGE(G2309:I2309)</f>
        <v>55.112517059239735</v>
      </c>
      <c r="K2309">
        <f>'Result_20220105_Exp1'!C2309</f>
        <v>51.221336817620298</v>
      </c>
      <c r="L2309">
        <f>'Result_20220105_Exp2'!C2309</f>
        <v>52.119496479672698</v>
      </c>
      <c r="M2309">
        <f>'Result_20220105_Exp3'!C2309</f>
        <v>52.253717828675903</v>
      </c>
      <c r="N2309">
        <f t="shared" ref="N2309:N2372" si="73">AVERAGE(K2309:M2309)</f>
        <v>51.864850375322966</v>
      </c>
    </row>
    <row r="2310" spans="6:14" x14ac:dyDescent="0.35">
      <c r="F2310">
        <f>'Result_20220105_Exp1'!A2310</f>
        <v>19.216666666666601</v>
      </c>
      <c r="G2310">
        <f>'Result_20220105_Exp1'!B2310</f>
        <v>55.112462978604199</v>
      </c>
      <c r="H2310">
        <f>'Result_20220105_Exp2'!B2310</f>
        <v>55.218606218908498</v>
      </c>
      <c r="I2310">
        <f>'Result_20220105_Exp3'!B2310</f>
        <v>55.112462978604199</v>
      </c>
      <c r="J2310">
        <f t="shared" si="72"/>
        <v>55.14784405870563</v>
      </c>
      <c r="K2310">
        <f>'Result_20220105_Exp1'!C2310</f>
        <v>51.221336817620298</v>
      </c>
      <c r="L2310">
        <f>'Result_20220105_Exp2'!C2310</f>
        <v>52.085988851094498</v>
      </c>
      <c r="M2310">
        <f>'Result_20220105_Exp3'!C2310</f>
        <v>52.320943601942297</v>
      </c>
      <c r="N2310">
        <f t="shared" si="73"/>
        <v>51.876089756885698</v>
      </c>
    </row>
    <row r="2311" spans="6:14" x14ac:dyDescent="0.35">
      <c r="F2311">
        <f>'Result_20220105_Exp1'!A2311</f>
        <v>19.225000000000001</v>
      </c>
      <c r="G2311">
        <f>'Result_20220105_Exp1'!B2311</f>
        <v>55.112462978604199</v>
      </c>
      <c r="H2311">
        <f>'Result_20220105_Exp2'!B2311</f>
        <v>55.218606218908498</v>
      </c>
      <c r="I2311">
        <f>'Result_20220105_Exp3'!B2311</f>
        <v>55.1478208336055</v>
      </c>
      <c r="J2311">
        <f t="shared" si="72"/>
        <v>55.15963001037273</v>
      </c>
      <c r="K2311">
        <f>'Result_20220105_Exp1'!C2311</f>
        <v>51.221336817620298</v>
      </c>
      <c r="L2311">
        <f>'Result_20220105_Exp2'!C2311</f>
        <v>52.119496479672698</v>
      </c>
      <c r="M2311">
        <f>'Result_20220105_Exp3'!C2311</f>
        <v>52.354585413455098</v>
      </c>
      <c r="N2311">
        <f t="shared" si="73"/>
        <v>51.898472903582693</v>
      </c>
    </row>
    <row r="2312" spans="6:14" x14ac:dyDescent="0.35">
      <c r="F2312">
        <f>'Result_20220105_Exp1'!A2312</f>
        <v>19.233333333333299</v>
      </c>
      <c r="G2312">
        <f>'Result_20220105_Exp1'!B2312</f>
        <v>55.077128278394603</v>
      </c>
      <c r="H2312">
        <f>'Result_20220105_Exp2'!B2312</f>
        <v>55.254033855016203</v>
      </c>
      <c r="I2312">
        <f>'Result_20220105_Exp3'!B2312</f>
        <v>55.112462978604199</v>
      </c>
      <c r="J2312">
        <f t="shared" si="72"/>
        <v>55.147875037338338</v>
      </c>
      <c r="K2312">
        <f>'Result_20220105_Exp1'!C2312</f>
        <v>51.254363996455602</v>
      </c>
      <c r="L2312">
        <f>'Result_20220105_Exp2'!C2312</f>
        <v>52.119496479672698</v>
      </c>
      <c r="M2312">
        <f>'Result_20220105_Exp3'!C2312</f>
        <v>52.3882465657043</v>
      </c>
      <c r="N2312">
        <f t="shared" si="73"/>
        <v>51.920702347277533</v>
      </c>
    </row>
    <row r="2313" spans="6:14" x14ac:dyDescent="0.35">
      <c r="F2313">
        <f>'Result_20220105_Exp1'!A2313</f>
        <v>19.2416666666666</v>
      </c>
      <c r="G2313">
        <f>'Result_20220105_Exp1'!B2313</f>
        <v>55.112462978604199</v>
      </c>
      <c r="H2313">
        <f>'Result_20220105_Exp2'!B2313</f>
        <v>55.218606218908498</v>
      </c>
      <c r="I2313">
        <f>'Result_20220105_Exp3'!B2313</f>
        <v>55.112462978604199</v>
      </c>
      <c r="J2313">
        <f t="shared" si="72"/>
        <v>55.14784405870563</v>
      </c>
      <c r="K2313">
        <f>'Result_20220105_Exp1'!C2313</f>
        <v>51.254363996455602</v>
      </c>
      <c r="L2313">
        <f>'Result_20220105_Exp2'!C2313</f>
        <v>51.952147898338403</v>
      </c>
      <c r="M2313">
        <f>'Result_20220105_Exp3'!C2313</f>
        <v>52.354585413455098</v>
      </c>
      <c r="N2313">
        <f t="shared" si="73"/>
        <v>51.853699102749694</v>
      </c>
    </row>
    <row r="2314" spans="6:14" x14ac:dyDescent="0.35">
      <c r="F2314">
        <f>'Result_20220105_Exp1'!A2314</f>
        <v>19.25</v>
      </c>
      <c r="G2314">
        <f>'Result_20220105_Exp1'!B2314</f>
        <v>55.1478208336055</v>
      </c>
      <c r="H2314">
        <f>'Result_20220105_Exp2'!B2314</f>
        <v>55.218606218908498</v>
      </c>
      <c r="I2314">
        <f>'Result_20220105_Exp3'!B2314</f>
        <v>55.1478208336055</v>
      </c>
      <c r="J2314">
        <f t="shared" si="72"/>
        <v>55.171415962039838</v>
      </c>
      <c r="K2314">
        <f>'Result_20220105_Exp1'!C2314</f>
        <v>51.2874091439488</v>
      </c>
      <c r="L2314">
        <f>'Result_20220105_Exp2'!C2314</f>
        <v>52.119496479672698</v>
      </c>
      <c r="M2314">
        <f>'Result_20220105_Exp3'!C2314</f>
        <v>52.354585413455098</v>
      </c>
      <c r="N2314">
        <f t="shared" si="73"/>
        <v>51.920497012358872</v>
      </c>
    </row>
    <row r="2315" spans="6:14" x14ac:dyDescent="0.35">
      <c r="F2315">
        <f>'Result_20220105_Exp1'!A2315</f>
        <v>19.258333333333301</v>
      </c>
      <c r="G2315">
        <f>'Result_20220105_Exp1'!B2315</f>
        <v>55.183201896095603</v>
      </c>
      <c r="H2315">
        <f>'Result_20220105_Exp2'!B2315</f>
        <v>55.324959279693601</v>
      </c>
      <c r="I2315">
        <f>'Result_20220105_Exp3'!B2315</f>
        <v>55.112462978604199</v>
      </c>
      <c r="J2315">
        <f t="shared" si="72"/>
        <v>55.206874718131132</v>
      </c>
      <c r="K2315">
        <f>'Result_20220105_Exp1'!C2315</f>
        <v>51.353553505300198</v>
      </c>
      <c r="L2315">
        <f>'Result_20220105_Exp2'!C2315</f>
        <v>52.019030546935603</v>
      </c>
      <c r="M2315">
        <f>'Result_20220105_Exp3'!C2315</f>
        <v>52.354585413455098</v>
      </c>
      <c r="N2315">
        <f t="shared" si="73"/>
        <v>51.909056488563635</v>
      </c>
    </row>
    <row r="2316" spans="6:14" x14ac:dyDescent="0.35">
      <c r="F2316">
        <f>'Result_20220105_Exp1'!A2316</f>
        <v>19.266666666666602</v>
      </c>
      <c r="G2316">
        <f>'Result_20220105_Exp1'!B2316</f>
        <v>55.183201896095603</v>
      </c>
      <c r="H2316">
        <f>'Result_20220105_Exp2'!B2316</f>
        <v>55.041816680416098</v>
      </c>
      <c r="I2316">
        <f>'Result_20220105_Exp3'!B2316</f>
        <v>55.254033855016203</v>
      </c>
      <c r="J2316">
        <f t="shared" si="72"/>
        <v>55.15968414384264</v>
      </c>
      <c r="K2316">
        <f>'Result_20220105_Exp1'!C2316</f>
        <v>51.353553505300198</v>
      </c>
      <c r="L2316">
        <f>'Result_20220105_Exp2'!C2316</f>
        <v>52.085988851094498</v>
      </c>
      <c r="M2316">
        <f>'Result_20220105_Exp3'!C2316</f>
        <v>52.489346499773603</v>
      </c>
      <c r="N2316">
        <f t="shared" si="73"/>
        <v>51.976296285389431</v>
      </c>
    </row>
    <row r="2317" spans="6:14" x14ac:dyDescent="0.35">
      <c r="F2317">
        <f>'Result_20220105_Exp1'!A2317</f>
        <v>19.274999999999999</v>
      </c>
      <c r="G2317">
        <f>'Result_20220105_Exp1'!B2317</f>
        <v>55.1478208336055</v>
      </c>
      <c r="H2317">
        <f>'Result_20220105_Exp2'!B2317</f>
        <v>55.183201896095603</v>
      </c>
      <c r="I2317">
        <f>'Result_20220105_Exp3'!B2317</f>
        <v>55.218606218908498</v>
      </c>
      <c r="J2317">
        <f t="shared" si="72"/>
        <v>55.183209649536536</v>
      </c>
      <c r="K2317">
        <f>'Result_20220105_Exp1'!C2317</f>
        <v>51.320472300175098</v>
      </c>
      <c r="L2317">
        <f>'Result_20220105_Exp2'!C2317</f>
        <v>52.019030546935603</v>
      </c>
      <c r="M2317">
        <f>'Result_20220105_Exp3'!C2317</f>
        <v>52.421927101929299</v>
      </c>
      <c r="N2317">
        <f t="shared" si="73"/>
        <v>51.920476649680005</v>
      </c>
    </row>
    <row r="2318" spans="6:14" x14ac:dyDescent="0.35">
      <c r="F2318">
        <f>'Result_20220105_Exp1'!A2318</f>
        <v>19.283333333333299</v>
      </c>
      <c r="G2318">
        <f>'Result_20220105_Exp1'!B2318</f>
        <v>55.183201896095603</v>
      </c>
      <c r="H2318">
        <f>'Result_20220105_Exp2'!B2318</f>
        <v>55.077128278394603</v>
      </c>
      <c r="I2318">
        <f>'Result_20220105_Exp3'!B2318</f>
        <v>55.077128278394603</v>
      </c>
      <c r="J2318">
        <f t="shared" si="72"/>
        <v>55.112486150961608</v>
      </c>
      <c r="K2318">
        <f>'Result_20220105_Exp1'!C2318</f>
        <v>51.353553505300198</v>
      </c>
      <c r="L2318">
        <f>'Result_20220105_Exp2'!C2318</f>
        <v>52.153023149133801</v>
      </c>
      <c r="M2318">
        <f>'Result_20220105_Exp3'!C2318</f>
        <v>52.455627065471297</v>
      </c>
      <c r="N2318">
        <f t="shared" si="73"/>
        <v>51.987401239968428</v>
      </c>
    </row>
    <row r="2319" spans="6:14" x14ac:dyDescent="0.35">
      <c r="F2319">
        <f>'Result_20220105_Exp1'!A2319</f>
        <v>19.2916666666666</v>
      </c>
      <c r="G2319">
        <f>'Result_20220105_Exp1'!B2319</f>
        <v>55.1478208336055</v>
      </c>
      <c r="H2319">
        <f>'Result_20220105_Exp2'!B2319</f>
        <v>55.254033855016203</v>
      </c>
      <c r="I2319">
        <f>'Result_20220105_Exp3'!B2319</f>
        <v>55.1478208336055</v>
      </c>
      <c r="J2319">
        <f t="shared" si="72"/>
        <v>55.183225174075737</v>
      </c>
      <c r="K2319">
        <f>'Result_20220105_Exp1'!C2319</f>
        <v>51.353553505300198</v>
      </c>
      <c r="L2319">
        <f>'Result_20220105_Exp2'!C2319</f>
        <v>52.253717828675903</v>
      </c>
      <c r="M2319">
        <f>'Result_20220105_Exp3'!C2319</f>
        <v>52.354585413455098</v>
      </c>
      <c r="N2319">
        <f t="shared" si="73"/>
        <v>51.987285582477064</v>
      </c>
    </row>
    <row r="2320" spans="6:14" x14ac:dyDescent="0.35">
      <c r="F2320">
        <f>'Result_20220105_Exp1'!A2320</f>
        <v>19.3</v>
      </c>
      <c r="G2320">
        <f>'Result_20220105_Exp1'!B2320</f>
        <v>55.183201896095603</v>
      </c>
      <c r="H2320">
        <f>'Result_20220105_Exp2'!B2320</f>
        <v>55.254033855016203</v>
      </c>
      <c r="I2320">
        <f>'Result_20220105_Exp3'!B2320</f>
        <v>55.006528132244</v>
      </c>
      <c r="J2320">
        <f t="shared" si="72"/>
        <v>55.14792129445194</v>
      </c>
      <c r="K2320">
        <f>'Result_20220105_Exp1'!C2320</f>
        <v>51.386652799580602</v>
      </c>
      <c r="L2320">
        <f>'Result_20220105_Exp2'!C2320</f>
        <v>52.287321088028101</v>
      </c>
      <c r="M2320">
        <f>'Result_20220105_Exp3'!C2320</f>
        <v>52.287321088028101</v>
      </c>
      <c r="N2320">
        <f t="shared" si="73"/>
        <v>51.987098325212266</v>
      </c>
    </row>
    <row r="2321" spans="6:14" x14ac:dyDescent="0.35">
      <c r="F2321">
        <f>'Result_20220105_Exp1'!A2321</f>
        <v>19.308333333333302</v>
      </c>
      <c r="G2321">
        <f>'Result_20220105_Exp1'!B2321</f>
        <v>55.183201896095603</v>
      </c>
      <c r="H2321">
        <f>'Result_20220105_Exp2'!B2321</f>
        <v>55.1478208336055</v>
      </c>
      <c r="I2321">
        <f>'Result_20220105_Exp3'!B2321</f>
        <v>55.254033855016203</v>
      </c>
      <c r="J2321">
        <f t="shared" si="72"/>
        <v>55.195018861572436</v>
      </c>
      <c r="K2321">
        <f>'Result_20220105_Exp1'!C2321</f>
        <v>51.386652799580602</v>
      </c>
      <c r="L2321">
        <f>'Result_20220105_Exp2'!C2321</f>
        <v>52.119496479672698</v>
      </c>
      <c r="M2321">
        <f>'Result_20220105_Exp3'!C2321</f>
        <v>52.455627065471297</v>
      </c>
      <c r="N2321">
        <f t="shared" si="73"/>
        <v>51.987258781574866</v>
      </c>
    </row>
    <row r="2322" spans="6:14" x14ac:dyDescent="0.35">
      <c r="F2322">
        <f>'Result_20220105_Exp1'!A2322</f>
        <v>19.316666666666599</v>
      </c>
      <c r="G2322">
        <f>'Result_20220105_Exp1'!B2322</f>
        <v>55.218606218908498</v>
      </c>
      <c r="H2322">
        <f>'Result_20220105_Exp2'!B2322</f>
        <v>55.1478208336055</v>
      </c>
      <c r="I2322">
        <f>'Result_20220105_Exp3'!B2322</f>
        <v>54.9712625815894</v>
      </c>
      <c r="J2322">
        <f t="shared" si="72"/>
        <v>55.112563211367807</v>
      </c>
      <c r="K2322">
        <f>'Result_20220105_Exp1'!C2322</f>
        <v>51.386652799580602</v>
      </c>
      <c r="L2322">
        <f>'Result_20220105_Exp2'!C2322</f>
        <v>52.119496479672698</v>
      </c>
      <c r="M2322">
        <f>'Result_20220105_Exp3'!C2322</f>
        <v>52.253717828675903</v>
      </c>
      <c r="N2322">
        <f t="shared" si="73"/>
        <v>51.919955702643072</v>
      </c>
    </row>
    <row r="2323" spans="6:14" x14ac:dyDescent="0.35">
      <c r="F2323">
        <f>'Result_20220105_Exp1'!A2323</f>
        <v>19.324999999999999</v>
      </c>
      <c r="G2323">
        <f>'Result_20220105_Exp1'!B2323</f>
        <v>55.183201896095603</v>
      </c>
      <c r="H2323">
        <f>'Result_20220105_Exp2'!B2323</f>
        <v>55.360457174899402</v>
      </c>
      <c r="I2323">
        <f>'Result_20220105_Exp3'!B2323</f>
        <v>55.2894848575284</v>
      </c>
      <c r="J2323">
        <f t="shared" si="72"/>
        <v>55.27771464284114</v>
      </c>
      <c r="K2323">
        <f>'Result_20220105_Exp1'!C2323</f>
        <v>51.419770223363898</v>
      </c>
      <c r="L2323">
        <f>'Result_20220105_Exp2'!C2323</f>
        <v>52.186568902014301</v>
      </c>
      <c r="M2323">
        <f>'Result_20220105_Exp3'!C2323</f>
        <v>52.590622063218497</v>
      </c>
      <c r="N2323">
        <f t="shared" si="73"/>
        <v>52.065653729532237</v>
      </c>
    </row>
    <row r="2324" spans="6:14" x14ac:dyDescent="0.35">
      <c r="F2324">
        <f>'Result_20220105_Exp1'!A2324</f>
        <v>19.3333333333333</v>
      </c>
      <c r="G2324">
        <f>'Result_20220105_Exp1'!B2324</f>
        <v>55.183201896095603</v>
      </c>
      <c r="H2324">
        <f>'Result_20220105_Exp2'!B2324</f>
        <v>55.254033855016203</v>
      </c>
      <c r="I2324">
        <f>'Result_20220105_Exp3'!B2324</f>
        <v>55.324959279693601</v>
      </c>
      <c r="J2324">
        <f t="shared" si="72"/>
        <v>55.254065010268469</v>
      </c>
      <c r="K2324">
        <f>'Result_20220105_Exp1'!C2324</f>
        <v>51.386652799580602</v>
      </c>
      <c r="L2324">
        <f>'Result_20220105_Exp2'!C2324</f>
        <v>52.052500220961797</v>
      </c>
      <c r="M2324">
        <f>'Result_20220105_Exp3'!C2324</f>
        <v>52.590622063218497</v>
      </c>
      <c r="N2324">
        <f t="shared" si="73"/>
        <v>52.009925027920296</v>
      </c>
    </row>
    <row r="2325" spans="6:14" x14ac:dyDescent="0.35">
      <c r="F2325">
        <f>'Result_20220105_Exp1'!A2325</f>
        <v>19.341666666666601</v>
      </c>
      <c r="G2325">
        <f>'Result_20220105_Exp1'!B2325</f>
        <v>55.254033855016203</v>
      </c>
      <c r="H2325">
        <f>'Result_20220105_Exp2'!B2325</f>
        <v>55.1478208336055</v>
      </c>
      <c r="I2325">
        <f>'Result_20220105_Exp3'!B2325</f>
        <v>55.360457174899402</v>
      </c>
      <c r="J2325">
        <f t="shared" si="72"/>
        <v>55.254103954507038</v>
      </c>
      <c r="K2325">
        <f>'Result_20220105_Exp1'!C2325</f>
        <v>51.452905817089302</v>
      </c>
      <c r="L2325">
        <f>'Result_20220105_Exp2'!C2325</f>
        <v>52.220133780949801</v>
      </c>
      <c r="M2325">
        <f>'Result_20220105_Exp3'!C2325</f>
        <v>52.556843954946601</v>
      </c>
      <c r="N2325">
        <f t="shared" si="73"/>
        <v>52.076627850995237</v>
      </c>
    </row>
    <row r="2326" spans="6:14" x14ac:dyDescent="0.35">
      <c r="F2326">
        <f>'Result_20220105_Exp1'!A2326</f>
        <v>19.350000000000001</v>
      </c>
      <c r="G2326">
        <f>'Result_20220105_Exp1'!B2326</f>
        <v>55.254033855016203</v>
      </c>
      <c r="H2326">
        <f>'Result_20220105_Exp2'!B2326</f>
        <v>55.324959279693601</v>
      </c>
      <c r="I2326">
        <f>'Result_20220105_Exp3'!B2326</f>
        <v>55.324959279693601</v>
      </c>
      <c r="J2326">
        <f t="shared" si="72"/>
        <v>55.301317471467804</v>
      </c>
      <c r="K2326">
        <f>'Result_20220105_Exp1'!C2326</f>
        <v>51.452905817089302</v>
      </c>
      <c r="L2326">
        <f>'Result_20220105_Exp2'!C2326</f>
        <v>52.253717828675903</v>
      </c>
      <c r="M2326">
        <f>'Result_20220105_Exp3'!C2326</f>
        <v>52.354585413455098</v>
      </c>
      <c r="N2326">
        <f t="shared" si="73"/>
        <v>52.020403019740094</v>
      </c>
    </row>
    <row r="2327" spans="6:14" x14ac:dyDescent="0.35">
      <c r="F2327">
        <f>'Result_20220105_Exp1'!A2327</f>
        <v>19.358333333333299</v>
      </c>
      <c r="G2327">
        <f>'Result_20220105_Exp1'!B2327</f>
        <v>55.254033855016203</v>
      </c>
      <c r="H2327">
        <f>'Result_20220105_Exp2'!B2327</f>
        <v>55.360457174899402</v>
      </c>
      <c r="I2327">
        <f>'Result_20220105_Exp3'!B2327</f>
        <v>55.183201896095603</v>
      </c>
      <c r="J2327">
        <f t="shared" si="72"/>
        <v>55.265897642003729</v>
      </c>
      <c r="K2327">
        <f>'Result_20220105_Exp1'!C2327</f>
        <v>51.452905817089302</v>
      </c>
      <c r="L2327">
        <f>'Result_20220105_Exp2'!C2327</f>
        <v>52.253717828675903</v>
      </c>
      <c r="M2327">
        <f>'Result_20220105_Exp3'!C2327</f>
        <v>52.489346499773603</v>
      </c>
      <c r="N2327">
        <f t="shared" si="73"/>
        <v>52.06532338184627</v>
      </c>
    </row>
    <row r="2328" spans="6:14" x14ac:dyDescent="0.35">
      <c r="F2328">
        <f>'Result_20220105_Exp1'!A2328</f>
        <v>19.3666666666666</v>
      </c>
      <c r="G2328">
        <f>'Result_20220105_Exp1'!B2328</f>
        <v>55.2894848575284</v>
      </c>
      <c r="H2328">
        <f>'Result_20220105_Exp2'!B2328</f>
        <v>55.112462978604199</v>
      </c>
      <c r="I2328">
        <f>'Result_20220105_Exp3'!B2328</f>
        <v>55.183201896095603</v>
      </c>
      <c r="J2328">
        <f t="shared" si="72"/>
        <v>55.195049910742732</v>
      </c>
      <c r="K2328">
        <f>'Result_20220105_Exp1'!C2328</f>
        <v>51.519231676581903</v>
      </c>
      <c r="L2328">
        <f>'Result_20220105_Exp2'!C2328</f>
        <v>52.253717828675903</v>
      </c>
      <c r="M2328">
        <f>'Result_20220105_Exp3'!C2328</f>
        <v>52.489346499773603</v>
      </c>
      <c r="N2328">
        <f t="shared" si="73"/>
        <v>52.087432001677136</v>
      </c>
    </row>
    <row r="2329" spans="6:14" x14ac:dyDescent="0.35">
      <c r="F2329">
        <f>'Result_20220105_Exp1'!A2329</f>
        <v>19.375</v>
      </c>
      <c r="G2329">
        <f>'Result_20220105_Exp1'!B2329</f>
        <v>55.254033855016203</v>
      </c>
      <c r="H2329">
        <f>'Result_20220105_Exp2'!B2329</f>
        <v>55.431523598682404</v>
      </c>
      <c r="I2329">
        <f>'Result_20220105_Exp3'!B2329</f>
        <v>55.218606218908498</v>
      </c>
      <c r="J2329">
        <f t="shared" si="72"/>
        <v>55.30138789086903</v>
      </c>
      <c r="K2329">
        <f>'Result_20220105_Exp1'!C2329</f>
        <v>51.486059621287602</v>
      </c>
      <c r="L2329">
        <f>'Result_20220105_Exp2'!C2329</f>
        <v>52.085988851094498</v>
      </c>
      <c r="M2329">
        <f>'Result_20220105_Exp3'!C2329</f>
        <v>52.489346499773603</v>
      </c>
      <c r="N2329">
        <f t="shared" si="73"/>
        <v>52.020464990718573</v>
      </c>
    </row>
    <row r="2330" spans="6:14" x14ac:dyDescent="0.35">
      <c r="F2330">
        <f>'Result_20220105_Exp1'!A2330</f>
        <v>19.383333333333301</v>
      </c>
      <c r="G2330">
        <f>'Result_20220105_Exp1'!B2330</f>
        <v>55.324959279693601</v>
      </c>
      <c r="H2330">
        <f>'Result_20220105_Exp2'!B2330</f>
        <v>55.1478208336055</v>
      </c>
      <c r="I2330">
        <f>'Result_20220105_Exp3'!B2330</f>
        <v>55.254033855016203</v>
      </c>
      <c r="J2330">
        <f t="shared" si="72"/>
        <v>55.242271322771764</v>
      </c>
      <c r="K2330">
        <f>'Result_20220105_Exp1'!C2330</f>
        <v>51.552422023687697</v>
      </c>
      <c r="L2330">
        <f>'Result_20220105_Exp2'!C2330</f>
        <v>52.287321088028101</v>
      </c>
      <c r="M2330">
        <f>'Result_20220105_Exp3'!C2330</f>
        <v>52.489346499773603</v>
      </c>
      <c r="N2330">
        <f t="shared" si="73"/>
        <v>52.109696537163131</v>
      </c>
    </row>
    <row r="2331" spans="6:14" x14ac:dyDescent="0.35">
      <c r="F2331">
        <f>'Result_20220105_Exp1'!A2331</f>
        <v>19.391666666666602</v>
      </c>
      <c r="G2331">
        <f>'Result_20220105_Exp1'!B2331</f>
        <v>55.324959279693601</v>
      </c>
      <c r="H2331">
        <f>'Result_20220105_Exp2'!B2331</f>
        <v>55.254033855016203</v>
      </c>
      <c r="I2331">
        <f>'Result_20220105_Exp3'!B2331</f>
        <v>55.2894848575284</v>
      </c>
      <c r="J2331">
        <f t="shared" si="72"/>
        <v>55.289492664079404</v>
      </c>
      <c r="K2331">
        <f>'Result_20220105_Exp1'!C2331</f>
        <v>51.486059621287602</v>
      </c>
      <c r="L2331">
        <f>'Result_20220105_Exp2'!C2331</f>
        <v>52.287321088028101</v>
      </c>
      <c r="M2331">
        <f>'Result_20220105_Exp3'!C2331</f>
        <v>52.523085448382403</v>
      </c>
      <c r="N2331">
        <f t="shared" si="73"/>
        <v>52.098822052566028</v>
      </c>
    </row>
    <row r="2332" spans="6:14" x14ac:dyDescent="0.35">
      <c r="F2332">
        <f>'Result_20220105_Exp1'!A2332</f>
        <v>19.399999999999999</v>
      </c>
      <c r="G2332">
        <f>'Result_20220105_Exp1'!B2332</f>
        <v>55.1478208336055</v>
      </c>
      <c r="H2332">
        <f>'Result_20220105_Exp2'!B2332</f>
        <v>55.431523598682404</v>
      </c>
      <c r="I2332">
        <f>'Result_20220105_Exp3'!B2332</f>
        <v>55.218606218908498</v>
      </c>
      <c r="J2332">
        <f t="shared" si="72"/>
        <v>55.265983550398801</v>
      </c>
      <c r="K2332">
        <f>'Result_20220105_Exp1'!C2332</f>
        <v>51.519231676581903</v>
      </c>
      <c r="L2332">
        <f>'Result_20220105_Exp2'!C2332</f>
        <v>52.153023149133801</v>
      </c>
      <c r="M2332">
        <f>'Result_20220105_Exp3'!C2332</f>
        <v>52.523085448382403</v>
      </c>
      <c r="N2332">
        <f t="shared" si="73"/>
        <v>52.065113424699369</v>
      </c>
    </row>
    <row r="2333" spans="6:14" x14ac:dyDescent="0.35">
      <c r="F2333">
        <f>'Result_20220105_Exp1'!A2333</f>
        <v>19.408333333333299</v>
      </c>
      <c r="G2333">
        <f>'Result_20220105_Exp1'!B2333</f>
        <v>55.324959279693601</v>
      </c>
      <c r="H2333">
        <f>'Result_20220105_Exp2'!B2333</f>
        <v>55.467092234735297</v>
      </c>
      <c r="I2333">
        <f>'Result_20220105_Exp3'!B2333</f>
        <v>55.218606218908498</v>
      </c>
      <c r="J2333">
        <f t="shared" si="72"/>
        <v>55.336885911112461</v>
      </c>
      <c r="K2333">
        <f>'Result_20220105_Exp1'!C2333</f>
        <v>51.652103224422298</v>
      </c>
      <c r="L2333">
        <f>'Result_20220105_Exp2'!C2333</f>
        <v>52.186568902014301</v>
      </c>
      <c r="M2333">
        <f>'Result_20220105_Exp3'!C2333</f>
        <v>52.523085448382403</v>
      </c>
      <c r="N2333">
        <f t="shared" si="73"/>
        <v>52.120585858272996</v>
      </c>
    </row>
    <row r="2334" spans="6:14" x14ac:dyDescent="0.35">
      <c r="F2334">
        <f>'Result_20220105_Exp1'!A2334</f>
        <v>19.4166666666666</v>
      </c>
      <c r="G2334">
        <f>'Result_20220105_Exp1'!B2334</f>
        <v>55.218606218908498</v>
      </c>
      <c r="H2334">
        <f>'Result_20220105_Exp2'!B2334</f>
        <v>55.395978596673203</v>
      </c>
      <c r="I2334">
        <f>'Result_20220105_Exp3'!B2334</f>
        <v>55.218606218908498</v>
      </c>
      <c r="J2334">
        <f t="shared" si="72"/>
        <v>55.277730344830069</v>
      </c>
      <c r="K2334">
        <f>'Result_20220105_Exp1'!C2334</f>
        <v>51.652103224422298</v>
      </c>
      <c r="L2334">
        <f>'Result_20220105_Exp2'!C2334</f>
        <v>52.320943601942297</v>
      </c>
      <c r="M2334">
        <f>'Result_20220105_Exp3'!C2334</f>
        <v>52.523085448382403</v>
      </c>
      <c r="N2334">
        <f t="shared" si="73"/>
        <v>52.165377424915668</v>
      </c>
    </row>
    <row r="2335" spans="6:14" x14ac:dyDescent="0.35">
      <c r="F2335">
        <f>'Result_20220105_Exp1'!A2335</f>
        <v>19.425000000000001</v>
      </c>
      <c r="G2335">
        <f>'Result_20220105_Exp1'!B2335</f>
        <v>55.467092234735297</v>
      </c>
      <c r="H2335">
        <f>'Result_20220105_Exp2'!B2335</f>
        <v>55.431523598682404</v>
      </c>
      <c r="I2335">
        <f>'Result_20220105_Exp3'!B2335</f>
        <v>55.254033855016203</v>
      </c>
      <c r="J2335">
        <f t="shared" si="72"/>
        <v>55.384216562811297</v>
      </c>
      <c r="K2335">
        <f>'Result_20220105_Exp1'!C2335</f>
        <v>51.452905817089302</v>
      </c>
      <c r="L2335">
        <f>'Result_20220105_Exp2'!C2335</f>
        <v>52.320943601942297</v>
      </c>
      <c r="M2335">
        <f>'Result_20220105_Exp3'!C2335</f>
        <v>52.523085448382403</v>
      </c>
      <c r="N2335">
        <f t="shared" si="73"/>
        <v>52.098978289137996</v>
      </c>
    </row>
    <row r="2336" spans="6:14" x14ac:dyDescent="0.35">
      <c r="F2336">
        <f>'Result_20220105_Exp1'!A2336</f>
        <v>19.433333333333302</v>
      </c>
      <c r="G2336">
        <f>'Result_20220105_Exp1'!B2336</f>
        <v>55.218606218908498</v>
      </c>
      <c r="H2336">
        <f>'Result_20220105_Exp2'!B2336</f>
        <v>55.2894848575284</v>
      </c>
      <c r="I2336">
        <f>'Result_20220105_Exp3'!B2336</f>
        <v>55.254033855016203</v>
      </c>
      <c r="J2336">
        <f t="shared" si="72"/>
        <v>55.254041643817708</v>
      </c>
      <c r="K2336">
        <f>'Result_20220105_Exp1'!C2336</f>
        <v>51.552422023687697</v>
      </c>
      <c r="L2336">
        <f>'Result_20220105_Exp2'!C2336</f>
        <v>52.455627065471297</v>
      </c>
      <c r="M2336">
        <f>'Result_20220105_Exp3'!C2336</f>
        <v>52.556843954946601</v>
      </c>
      <c r="N2336">
        <f t="shared" si="73"/>
        <v>52.188297681368532</v>
      </c>
    </row>
    <row r="2337" spans="6:14" x14ac:dyDescent="0.35">
      <c r="F2337">
        <f>'Result_20220105_Exp1'!A2337</f>
        <v>19.441666666666599</v>
      </c>
      <c r="G2337">
        <f>'Result_20220105_Exp1'!B2337</f>
        <v>55.1478208336055</v>
      </c>
      <c r="H2337">
        <f>'Result_20220105_Exp2'!B2337</f>
        <v>55.5383006249128</v>
      </c>
      <c r="I2337">
        <f>'Result_20220105_Exp3'!B2337</f>
        <v>55.2894848575284</v>
      </c>
      <c r="J2337">
        <f t="shared" si="72"/>
        <v>55.3252021053489</v>
      </c>
      <c r="K2337">
        <f>'Result_20220105_Exp1'!C2337</f>
        <v>51.652103224422298</v>
      </c>
      <c r="L2337">
        <f>'Result_20220105_Exp2'!C2337</f>
        <v>52.320943601942297</v>
      </c>
      <c r="M2337">
        <f>'Result_20220105_Exp3'!C2337</f>
        <v>52.590622063218497</v>
      </c>
      <c r="N2337">
        <f t="shared" si="73"/>
        <v>52.187889629861026</v>
      </c>
    </row>
    <row r="2338" spans="6:14" x14ac:dyDescent="0.35">
      <c r="F2338">
        <f>'Result_20220105_Exp1'!A2338</f>
        <v>19.45</v>
      </c>
      <c r="G2338">
        <f>'Result_20220105_Exp1'!B2338</f>
        <v>55.218606218908498</v>
      </c>
      <c r="H2338">
        <f>'Result_20220105_Exp2'!B2338</f>
        <v>55.5383006249128</v>
      </c>
      <c r="I2338">
        <f>'Result_20220105_Exp3'!B2338</f>
        <v>55.254033855016203</v>
      </c>
      <c r="J2338">
        <f t="shared" si="72"/>
        <v>55.336980232945827</v>
      </c>
      <c r="K2338">
        <f>'Result_20220105_Exp1'!C2338</f>
        <v>51.585630703413202</v>
      </c>
      <c r="L2338">
        <f>'Result_20220105_Exp2'!C2338</f>
        <v>52.253717828675903</v>
      </c>
      <c r="M2338">
        <f>'Result_20220105_Exp3'!C2338</f>
        <v>52.523085448382403</v>
      </c>
      <c r="N2338">
        <f t="shared" si="73"/>
        <v>52.120811326823834</v>
      </c>
    </row>
    <row r="2339" spans="6:14" x14ac:dyDescent="0.35">
      <c r="F2339">
        <f>'Result_20220105_Exp1'!A2339</f>
        <v>19.4583333333333</v>
      </c>
      <c r="G2339">
        <f>'Result_20220105_Exp1'!B2339</f>
        <v>55.218606218908498</v>
      </c>
      <c r="H2339">
        <f>'Result_20220105_Exp2'!B2339</f>
        <v>55.360457174899402</v>
      </c>
      <c r="I2339">
        <f>'Result_20220105_Exp3'!B2339</f>
        <v>55.2894848575284</v>
      </c>
      <c r="J2339">
        <f t="shared" si="72"/>
        <v>55.289516083778771</v>
      </c>
      <c r="K2339">
        <f>'Result_20220105_Exp1'!C2339</f>
        <v>51.652103224422298</v>
      </c>
      <c r="L2339">
        <f>'Result_20220105_Exp2'!C2339</f>
        <v>52.3882465657043</v>
      </c>
      <c r="M2339">
        <f>'Result_20220105_Exp3'!C2339</f>
        <v>52.556843954946601</v>
      </c>
      <c r="N2339">
        <f t="shared" si="73"/>
        <v>52.199064581691061</v>
      </c>
    </row>
    <row r="2340" spans="6:14" x14ac:dyDescent="0.35">
      <c r="F2340">
        <f>'Result_20220105_Exp1'!A2340</f>
        <v>19.466666666666601</v>
      </c>
      <c r="G2340">
        <f>'Result_20220105_Exp1'!B2340</f>
        <v>55.218606218908498</v>
      </c>
      <c r="H2340">
        <f>'Result_20220105_Exp2'!B2340</f>
        <v>55.467092234735297</v>
      </c>
      <c r="I2340">
        <f>'Result_20220105_Exp3'!B2340</f>
        <v>55.2894848575284</v>
      </c>
      <c r="J2340">
        <f t="shared" si="72"/>
        <v>55.325061103724067</v>
      </c>
      <c r="K2340">
        <f>'Result_20220105_Exp1'!C2340</f>
        <v>51.6188577566598</v>
      </c>
      <c r="L2340">
        <f>'Result_20220105_Exp2'!C2340</f>
        <v>52.455627065471297</v>
      </c>
      <c r="M2340">
        <f>'Result_20220105_Exp3'!C2340</f>
        <v>52.523085448382403</v>
      </c>
      <c r="N2340">
        <f t="shared" si="73"/>
        <v>52.199190090171165</v>
      </c>
    </row>
    <row r="2341" spans="6:14" x14ac:dyDescent="0.35">
      <c r="F2341">
        <f>'Result_20220105_Exp1'!A2341</f>
        <v>19.475000000000001</v>
      </c>
      <c r="G2341">
        <f>'Result_20220105_Exp1'!B2341</f>
        <v>55.395978596673203</v>
      </c>
      <c r="H2341">
        <f>'Result_20220105_Exp2'!B2341</f>
        <v>55.254033855016203</v>
      </c>
      <c r="I2341">
        <f>'Result_20220105_Exp3'!B2341</f>
        <v>55.324959279693601</v>
      </c>
      <c r="J2341">
        <f t="shared" si="72"/>
        <v>55.324990577127664</v>
      </c>
      <c r="K2341">
        <f>'Result_20220105_Exp1'!C2341</f>
        <v>51.7186495679437</v>
      </c>
      <c r="L2341">
        <f>'Result_20220105_Exp2'!C2341</f>
        <v>52.455627065471297</v>
      </c>
      <c r="M2341">
        <f>'Result_20220105_Exp3'!C2341</f>
        <v>52.556843954946601</v>
      </c>
      <c r="N2341">
        <f t="shared" si="73"/>
        <v>52.243706862787199</v>
      </c>
    </row>
    <row r="2342" spans="6:14" x14ac:dyDescent="0.35">
      <c r="F2342">
        <f>'Result_20220105_Exp1'!A2342</f>
        <v>19.483333333333299</v>
      </c>
      <c r="G2342">
        <f>'Result_20220105_Exp1'!B2342</f>
        <v>55.395978596673203</v>
      </c>
      <c r="H2342">
        <f>'Result_20220105_Exp2'!B2342</f>
        <v>55.2894848575284</v>
      </c>
      <c r="I2342">
        <f>'Result_20220105_Exp3'!B2342</f>
        <v>55.2894848575284</v>
      </c>
      <c r="J2342">
        <f t="shared" si="72"/>
        <v>55.324982770576668</v>
      </c>
      <c r="K2342">
        <f>'Result_20220105_Exp1'!C2342</f>
        <v>51.652103224422298</v>
      </c>
      <c r="L2342">
        <f>'Result_20220105_Exp2'!C2342</f>
        <v>52.489346499773603</v>
      </c>
      <c r="M2342">
        <f>'Result_20220105_Exp3'!C2342</f>
        <v>52.556843954946601</v>
      </c>
      <c r="N2342">
        <f t="shared" si="73"/>
        <v>52.232764559714163</v>
      </c>
    </row>
    <row r="2343" spans="6:14" x14ac:dyDescent="0.35">
      <c r="F2343">
        <f>'Result_20220105_Exp1'!A2343</f>
        <v>19.4916666666666</v>
      </c>
      <c r="G2343">
        <f>'Result_20220105_Exp1'!B2343</f>
        <v>55.360457174899402</v>
      </c>
      <c r="H2343">
        <f>'Result_20220105_Exp2'!B2343</f>
        <v>55.467092234735297</v>
      </c>
      <c r="I2343">
        <f>'Result_20220105_Exp3'!B2343</f>
        <v>55.324959279693601</v>
      </c>
      <c r="J2343">
        <f t="shared" si="72"/>
        <v>55.384169563109431</v>
      </c>
      <c r="K2343">
        <f>'Result_20220105_Exp1'!C2343</f>
        <v>51.751950526162503</v>
      </c>
      <c r="L2343">
        <f>'Result_20220105_Exp2'!C2343</f>
        <v>52.421927101929299</v>
      </c>
      <c r="M2343">
        <f>'Result_20220105_Exp3'!C2343</f>
        <v>52.556843954946601</v>
      </c>
      <c r="N2343">
        <f t="shared" si="73"/>
        <v>52.243573861012806</v>
      </c>
    </row>
    <row r="2344" spans="6:14" x14ac:dyDescent="0.35">
      <c r="F2344">
        <f>'Result_20220105_Exp1'!A2344</f>
        <v>19.5</v>
      </c>
      <c r="G2344">
        <f>'Result_20220105_Exp1'!B2344</f>
        <v>55.324959279693601</v>
      </c>
      <c r="H2344">
        <f>'Result_20220105_Exp2'!B2344</f>
        <v>55.681003397109002</v>
      </c>
      <c r="I2344">
        <f>'Result_20220105_Exp3'!B2344</f>
        <v>55.324959279693601</v>
      </c>
      <c r="J2344">
        <f t="shared" si="72"/>
        <v>55.443640652165392</v>
      </c>
      <c r="K2344">
        <f>'Result_20220105_Exp1'!C2344</f>
        <v>51.6853671477894</v>
      </c>
      <c r="L2344">
        <f>'Result_20220105_Exp2'!C2344</f>
        <v>52.354585413455098</v>
      </c>
      <c r="M2344">
        <f>'Result_20220105_Exp3'!C2344</f>
        <v>52.556843954946601</v>
      </c>
      <c r="N2344">
        <f t="shared" si="73"/>
        <v>52.198932172063699</v>
      </c>
    </row>
    <row r="2345" spans="6:14" x14ac:dyDescent="0.35">
      <c r="F2345">
        <f>'Result_20220105_Exp1'!A2345</f>
        <v>19.508333333333301</v>
      </c>
      <c r="G2345">
        <f>'Result_20220105_Exp1'!B2345</f>
        <v>55.324959279693601</v>
      </c>
      <c r="H2345">
        <f>'Result_20220105_Exp2'!B2345</f>
        <v>55.5383006249128</v>
      </c>
      <c r="I2345">
        <f>'Result_20220105_Exp3'!B2345</f>
        <v>55.324959279693601</v>
      </c>
      <c r="J2345">
        <f t="shared" si="72"/>
        <v>55.396073061433334</v>
      </c>
      <c r="K2345">
        <f>'Result_20220105_Exp1'!C2345</f>
        <v>51.751950526162503</v>
      </c>
      <c r="L2345">
        <f>'Result_20220105_Exp2'!C2345</f>
        <v>52.354585413455098</v>
      </c>
      <c r="M2345">
        <f>'Result_20220105_Exp3'!C2345</f>
        <v>52.590622063218497</v>
      </c>
      <c r="N2345">
        <f t="shared" si="73"/>
        <v>52.232386000945361</v>
      </c>
    </row>
    <row r="2346" spans="6:14" x14ac:dyDescent="0.35">
      <c r="F2346">
        <f>'Result_20220105_Exp1'!A2346</f>
        <v>19.516666666666602</v>
      </c>
      <c r="G2346">
        <f>'Result_20220105_Exp1'!B2346</f>
        <v>55.254033855016203</v>
      </c>
      <c r="H2346">
        <f>'Result_20220105_Exp2'!B2346</f>
        <v>55.573940487362499</v>
      </c>
      <c r="I2346">
        <f>'Result_20220105_Exp3'!B2346</f>
        <v>55.360457174899402</v>
      </c>
      <c r="J2346">
        <f t="shared" si="72"/>
        <v>55.396143839092701</v>
      </c>
      <c r="K2346">
        <f>'Result_20220105_Exp1'!C2346</f>
        <v>51.751950526162503</v>
      </c>
      <c r="L2346">
        <f>'Result_20220105_Exp2'!C2346</f>
        <v>52.354585413455098</v>
      </c>
      <c r="M2346">
        <f>'Result_20220105_Exp3'!C2346</f>
        <v>52.590622063218497</v>
      </c>
      <c r="N2346">
        <f t="shared" si="73"/>
        <v>52.232386000945361</v>
      </c>
    </row>
    <row r="2347" spans="6:14" x14ac:dyDescent="0.35">
      <c r="F2347">
        <f>'Result_20220105_Exp1'!A2347</f>
        <v>19.524999999999999</v>
      </c>
      <c r="G2347">
        <f>'Result_20220105_Exp1'!B2347</f>
        <v>55.395978596673203</v>
      </c>
      <c r="H2347">
        <f>'Result_20220105_Exp2'!B2347</f>
        <v>55.5383006249128</v>
      </c>
      <c r="I2347">
        <f>'Result_20220105_Exp3'!B2347</f>
        <v>55.360457174899402</v>
      </c>
      <c r="J2347">
        <f t="shared" si="72"/>
        <v>55.431578798828468</v>
      </c>
      <c r="K2347">
        <f>'Result_20220105_Exp1'!C2347</f>
        <v>51.785270063817798</v>
      </c>
      <c r="L2347">
        <f>'Result_20220105_Exp2'!C2347</f>
        <v>52.320943601942297</v>
      </c>
      <c r="M2347">
        <f>'Result_20220105_Exp3'!C2347</f>
        <v>52.624419817054303</v>
      </c>
      <c r="N2347">
        <f t="shared" si="73"/>
        <v>52.243544494271468</v>
      </c>
    </row>
    <row r="2348" spans="6:14" x14ac:dyDescent="0.35">
      <c r="F2348">
        <f>'Result_20220105_Exp1'!A2348</f>
        <v>19.533333333333299</v>
      </c>
      <c r="G2348">
        <f>'Result_20220105_Exp1'!B2348</f>
        <v>55.218606218908498</v>
      </c>
      <c r="H2348">
        <f>'Result_20220105_Exp2'!B2348</f>
        <v>55.5383006249128</v>
      </c>
      <c r="I2348">
        <f>'Result_20220105_Exp3'!B2348</f>
        <v>55.395978596673203</v>
      </c>
      <c r="J2348">
        <f t="shared" si="72"/>
        <v>55.384295146831505</v>
      </c>
      <c r="K2348">
        <f>'Result_20220105_Exp1'!C2348</f>
        <v>51.751950526162503</v>
      </c>
      <c r="L2348">
        <f>'Result_20220105_Exp2'!C2348</f>
        <v>52.320943601942297</v>
      </c>
      <c r="M2348">
        <f>'Result_20220105_Exp3'!C2348</f>
        <v>52.624419817054303</v>
      </c>
      <c r="N2348">
        <f t="shared" si="73"/>
        <v>52.232437981719698</v>
      </c>
    </row>
    <row r="2349" spans="6:14" x14ac:dyDescent="0.35">
      <c r="F2349">
        <f>'Result_20220105_Exp1'!A2349</f>
        <v>19.5416666666666</v>
      </c>
      <c r="G2349">
        <f>'Result_20220105_Exp1'!B2349</f>
        <v>55.431523598682404</v>
      </c>
      <c r="H2349">
        <f>'Result_20220105_Exp2'!B2349</f>
        <v>55.395978596673203</v>
      </c>
      <c r="I2349">
        <f>'Result_20220105_Exp3'!B2349</f>
        <v>55.360457174899402</v>
      </c>
      <c r="J2349">
        <f t="shared" si="72"/>
        <v>55.395986456751672</v>
      </c>
      <c r="K2349">
        <f>'Result_20220105_Exp1'!C2349</f>
        <v>51.785270063817798</v>
      </c>
      <c r="L2349">
        <f>'Result_20220105_Exp2'!C2349</f>
        <v>52.3882465657043</v>
      </c>
      <c r="M2349">
        <f>'Result_20220105_Exp3'!C2349</f>
        <v>52.590622063218497</v>
      </c>
      <c r="N2349">
        <f t="shared" si="73"/>
        <v>52.254712897580198</v>
      </c>
    </row>
    <row r="2350" spans="6:14" x14ac:dyDescent="0.35">
      <c r="F2350">
        <f>'Result_20220105_Exp1'!A2350</f>
        <v>19.55</v>
      </c>
      <c r="G2350">
        <f>'Result_20220105_Exp1'!B2350</f>
        <v>55.431523598682404</v>
      </c>
      <c r="H2350">
        <f>'Result_20220105_Exp2'!B2350</f>
        <v>55.681003397109002</v>
      </c>
      <c r="I2350">
        <f>'Result_20220105_Exp3'!B2350</f>
        <v>55.395978596673203</v>
      </c>
      <c r="J2350">
        <f t="shared" si="72"/>
        <v>55.502835197488196</v>
      </c>
      <c r="K2350">
        <f>'Result_20220105_Exp1'!C2350</f>
        <v>51.818608222376596</v>
      </c>
      <c r="L2350">
        <f>'Result_20220105_Exp2'!C2350</f>
        <v>52.3882465657043</v>
      </c>
      <c r="M2350">
        <f>'Result_20220105_Exp3'!C2350</f>
        <v>52.624419817054303</v>
      </c>
      <c r="N2350">
        <f t="shared" si="73"/>
        <v>52.277091535045066</v>
      </c>
    </row>
    <row r="2351" spans="6:14" x14ac:dyDescent="0.35">
      <c r="F2351">
        <f>'Result_20220105_Exp1'!A2351</f>
        <v>19.558333333333302</v>
      </c>
      <c r="G2351">
        <f>'Result_20220105_Exp1'!B2351</f>
        <v>55.573940487362499</v>
      </c>
      <c r="H2351">
        <f>'Result_20220105_Exp2'!B2351</f>
        <v>55.609604200507597</v>
      </c>
      <c r="I2351">
        <f>'Result_20220105_Exp3'!B2351</f>
        <v>55.395978596673203</v>
      </c>
      <c r="J2351">
        <f t="shared" si="72"/>
        <v>55.526507761514438</v>
      </c>
      <c r="K2351">
        <f>'Result_20220105_Exp1'!C2351</f>
        <v>51.785270063817798</v>
      </c>
      <c r="L2351">
        <f>'Result_20220105_Exp2'!C2351</f>
        <v>52.3882465657043</v>
      </c>
      <c r="M2351">
        <f>'Result_20220105_Exp3'!C2351</f>
        <v>52.692074437362997</v>
      </c>
      <c r="N2351">
        <f t="shared" si="73"/>
        <v>52.28853035562836</v>
      </c>
    </row>
    <row r="2352" spans="6:14" x14ac:dyDescent="0.35">
      <c r="F2352">
        <f>'Result_20220105_Exp1'!A2352</f>
        <v>19.566666666666599</v>
      </c>
      <c r="G2352">
        <f>'Result_20220105_Exp1'!B2352</f>
        <v>55.467092234735297</v>
      </c>
      <c r="H2352">
        <f>'Result_20220105_Exp2'!B2352</f>
        <v>55.645291818868401</v>
      </c>
      <c r="I2352">
        <f>'Result_20220105_Exp3'!B2352</f>
        <v>55.431523598682404</v>
      </c>
      <c r="J2352">
        <f t="shared" si="72"/>
        <v>55.514635884095377</v>
      </c>
      <c r="K2352">
        <f>'Result_20220105_Exp1'!C2352</f>
        <v>51.7186495679437</v>
      </c>
      <c r="L2352">
        <f>'Result_20220105_Exp2'!C2352</f>
        <v>52.3882465657043</v>
      </c>
      <c r="M2352">
        <f>'Result_20220105_Exp3'!C2352</f>
        <v>52.658237260414197</v>
      </c>
      <c r="N2352">
        <f t="shared" si="73"/>
        <v>52.255044464687408</v>
      </c>
    </row>
    <row r="2353" spans="6:14" x14ac:dyDescent="0.35">
      <c r="F2353">
        <f>'Result_20220105_Exp1'!A2353</f>
        <v>19.574999999999999</v>
      </c>
      <c r="G2353">
        <f>'Result_20220105_Exp1'!B2353</f>
        <v>55.502684558781702</v>
      </c>
      <c r="H2353">
        <f>'Result_20220105_Exp2'!B2353</f>
        <v>55.645291818868401</v>
      </c>
      <c r="I2353">
        <f>'Result_20220105_Exp3'!B2353</f>
        <v>55.467092234735297</v>
      </c>
      <c r="J2353">
        <f t="shared" si="72"/>
        <v>55.538356204128469</v>
      </c>
      <c r="K2353">
        <f>'Result_20220105_Exp1'!C2353</f>
        <v>51.6853671477894</v>
      </c>
      <c r="L2353">
        <f>'Result_20220105_Exp2'!C2353</f>
        <v>52.421927101929299</v>
      </c>
      <c r="M2353">
        <f>'Result_20220105_Exp3'!C2353</f>
        <v>52.793704811964098</v>
      </c>
      <c r="N2353">
        <f t="shared" si="73"/>
        <v>52.300333020560934</v>
      </c>
    </row>
    <row r="2354" spans="6:14" x14ac:dyDescent="0.35">
      <c r="F2354">
        <f>'Result_20220105_Exp1'!A2354</f>
        <v>19.5833333333333</v>
      </c>
      <c r="G2354">
        <f>'Result_20220105_Exp1'!B2354</f>
        <v>55.502684558781702</v>
      </c>
      <c r="H2354">
        <f>'Result_20220105_Exp2'!B2354</f>
        <v>55.431523598682404</v>
      </c>
      <c r="I2354">
        <f>'Result_20220105_Exp3'!B2354</f>
        <v>55.324959279693601</v>
      </c>
      <c r="J2354">
        <f t="shared" si="72"/>
        <v>55.419722479052574</v>
      </c>
      <c r="K2354">
        <f>'Result_20220105_Exp1'!C2354</f>
        <v>51.751950526162503</v>
      </c>
      <c r="L2354">
        <f>'Result_20220105_Exp2'!C2354</f>
        <v>52.455627065471297</v>
      </c>
      <c r="M2354">
        <f>'Result_20220105_Exp3'!C2354</f>
        <v>52.624419817054303</v>
      </c>
      <c r="N2354">
        <f t="shared" si="73"/>
        <v>52.277332469562701</v>
      </c>
    </row>
    <row r="2355" spans="6:14" x14ac:dyDescent="0.35">
      <c r="F2355">
        <f>'Result_20220105_Exp1'!A2355</f>
        <v>19.591666666666601</v>
      </c>
      <c r="G2355">
        <f>'Result_20220105_Exp1'!B2355</f>
        <v>55.467092234735297</v>
      </c>
      <c r="H2355">
        <f>'Result_20220105_Exp2'!B2355</f>
        <v>55.431523598682404</v>
      </c>
      <c r="I2355">
        <f>'Result_20220105_Exp3'!B2355</f>
        <v>55.324959279693601</v>
      </c>
      <c r="J2355">
        <f t="shared" si="72"/>
        <v>55.407858371037094</v>
      </c>
      <c r="K2355">
        <f>'Result_20220105_Exp1'!C2355</f>
        <v>51.751950526162503</v>
      </c>
      <c r="L2355">
        <f>'Result_20220105_Exp2'!C2355</f>
        <v>52.489346499773603</v>
      </c>
      <c r="M2355">
        <f>'Result_20220105_Exp3'!C2355</f>
        <v>52.759808168810302</v>
      </c>
      <c r="N2355">
        <f t="shared" si="73"/>
        <v>52.333701731582131</v>
      </c>
    </row>
    <row r="2356" spans="6:14" x14ac:dyDescent="0.35">
      <c r="F2356">
        <f>'Result_20220105_Exp1'!A2356</f>
        <v>19.600000000000001</v>
      </c>
      <c r="G2356">
        <f>'Result_20220105_Exp1'!B2356</f>
        <v>55.5383006249128</v>
      </c>
      <c r="H2356">
        <f>'Result_20220105_Exp2'!B2356</f>
        <v>55.360457174899402</v>
      </c>
      <c r="I2356">
        <f>'Result_20220105_Exp3'!B2356</f>
        <v>55.467092234735297</v>
      </c>
      <c r="J2356">
        <f t="shared" si="72"/>
        <v>55.455283344849164</v>
      </c>
      <c r="K2356">
        <f>'Result_20220105_Exp1'!C2356</f>
        <v>51.751950526162503</v>
      </c>
      <c r="L2356">
        <f>'Result_20220105_Exp2'!C2356</f>
        <v>52.523085448382403</v>
      </c>
      <c r="M2356">
        <f>'Result_20220105_Exp3'!C2356</f>
        <v>52.725931392070002</v>
      </c>
      <c r="N2356">
        <f t="shared" si="73"/>
        <v>52.333655788871631</v>
      </c>
    </row>
    <row r="2357" spans="6:14" x14ac:dyDescent="0.35">
      <c r="F2357">
        <f>'Result_20220105_Exp1'!A2357</f>
        <v>19.608333333333299</v>
      </c>
      <c r="G2357">
        <f>'Result_20220105_Exp1'!B2357</f>
        <v>55.467092234735297</v>
      </c>
      <c r="H2357">
        <f>'Result_20220105_Exp2'!B2357</f>
        <v>55.467092234735297</v>
      </c>
      <c r="I2357">
        <f>'Result_20220105_Exp3'!B2357</f>
        <v>55.360457174899402</v>
      </c>
      <c r="J2357">
        <f t="shared" si="72"/>
        <v>55.431547214789994</v>
      </c>
      <c r="K2357">
        <f>'Result_20220105_Exp1'!C2357</f>
        <v>51.785270063817798</v>
      </c>
      <c r="L2357">
        <f>'Result_20220105_Exp2'!C2357</f>
        <v>52.556843954946601</v>
      </c>
      <c r="M2357">
        <f>'Result_20220105_Exp3'!C2357</f>
        <v>52.692074437362997</v>
      </c>
      <c r="N2357">
        <f t="shared" si="73"/>
        <v>52.344729485375801</v>
      </c>
    </row>
    <row r="2358" spans="6:14" x14ac:dyDescent="0.35">
      <c r="F2358">
        <f>'Result_20220105_Exp1'!A2358</f>
        <v>19.6166666666666</v>
      </c>
      <c r="G2358">
        <f>'Result_20220105_Exp1'!B2358</f>
        <v>55.502684558781702</v>
      </c>
      <c r="H2358">
        <f>'Result_20220105_Exp2'!B2358</f>
        <v>55.467092234735297</v>
      </c>
      <c r="I2358">
        <f>'Result_20220105_Exp3'!B2358</f>
        <v>55.502684558781702</v>
      </c>
      <c r="J2358">
        <f t="shared" si="72"/>
        <v>55.490820450766229</v>
      </c>
      <c r="K2358">
        <f>'Result_20220105_Exp1'!C2358</f>
        <v>51.785270063817798</v>
      </c>
      <c r="L2358">
        <f>'Result_20220105_Exp2'!C2358</f>
        <v>52.455627065471297</v>
      </c>
      <c r="M2358">
        <f>'Result_20220105_Exp3'!C2358</f>
        <v>52.624419817054303</v>
      </c>
      <c r="N2358">
        <f t="shared" si="73"/>
        <v>52.288438982114464</v>
      </c>
    </row>
    <row r="2359" spans="6:14" x14ac:dyDescent="0.35">
      <c r="F2359">
        <f>'Result_20220105_Exp1'!A2359</f>
        <v>19.625</v>
      </c>
      <c r="G2359">
        <f>'Result_20220105_Exp1'!B2359</f>
        <v>55.5383006249128</v>
      </c>
      <c r="H2359">
        <f>'Result_20220105_Exp2'!B2359</f>
        <v>55.716738990038401</v>
      </c>
      <c r="I2359">
        <f>'Result_20220105_Exp3'!B2359</f>
        <v>55.681003397109002</v>
      </c>
      <c r="J2359">
        <f t="shared" si="72"/>
        <v>55.645347670686732</v>
      </c>
      <c r="K2359">
        <f>'Result_20220105_Exp1'!C2359</f>
        <v>51.785270063817798</v>
      </c>
      <c r="L2359">
        <f>'Result_20220105_Exp2'!C2359</f>
        <v>52.3882465657043</v>
      </c>
      <c r="M2359">
        <f>'Result_20220105_Exp3'!C2359</f>
        <v>52.624419817054303</v>
      </c>
      <c r="N2359">
        <f t="shared" si="73"/>
        <v>52.265978815525465</v>
      </c>
    </row>
    <row r="2360" spans="6:14" x14ac:dyDescent="0.35">
      <c r="F2360">
        <f>'Result_20220105_Exp1'!A2360</f>
        <v>19.633333333333301</v>
      </c>
      <c r="G2360">
        <f>'Result_20220105_Exp1'!B2360</f>
        <v>55.5383006249128</v>
      </c>
      <c r="H2360">
        <f>'Result_20220105_Exp2'!B2360</f>
        <v>55.645291818868401</v>
      </c>
      <c r="I2360">
        <f>'Result_20220105_Exp3'!B2360</f>
        <v>55.431523598682404</v>
      </c>
      <c r="J2360">
        <f t="shared" si="72"/>
        <v>55.53837201415454</v>
      </c>
      <c r="K2360">
        <f>'Result_20220105_Exp1'!C2360</f>
        <v>51.851965043401499</v>
      </c>
      <c r="L2360">
        <f>'Result_20220105_Exp2'!C2360</f>
        <v>52.3882465657043</v>
      </c>
      <c r="M2360">
        <f>'Result_20220105_Exp3'!C2360</f>
        <v>52.759808168810302</v>
      </c>
      <c r="N2360">
        <f t="shared" si="73"/>
        <v>52.333339925972034</v>
      </c>
    </row>
    <row r="2361" spans="6:14" x14ac:dyDescent="0.35">
      <c r="F2361">
        <f>'Result_20220105_Exp1'!A2361</f>
        <v>19.641666666666602</v>
      </c>
      <c r="G2361">
        <f>'Result_20220105_Exp1'!B2361</f>
        <v>55.5383006249128</v>
      </c>
      <c r="H2361">
        <f>'Result_20220105_Exp2'!B2361</f>
        <v>55.645291818868401</v>
      </c>
      <c r="I2361">
        <f>'Result_20220105_Exp3'!B2361</f>
        <v>55.360457174899402</v>
      </c>
      <c r="J2361">
        <f t="shared" si="72"/>
        <v>55.51468320622687</v>
      </c>
      <c r="K2361">
        <f>'Result_20220105_Exp1'!C2361</f>
        <v>51.818608222376596</v>
      </c>
      <c r="L2361">
        <f>'Result_20220105_Exp2'!C2361</f>
        <v>52.590622063218497</v>
      </c>
      <c r="M2361">
        <f>'Result_20220105_Exp3'!C2361</f>
        <v>52.556843954946601</v>
      </c>
      <c r="N2361">
        <f t="shared" si="73"/>
        <v>52.322024746847234</v>
      </c>
    </row>
    <row r="2362" spans="6:14" x14ac:dyDescent="0.35">
      <c r="F2362">
        <f>'Result_20220105_Exp1'!A2362</f>
        <v>19.649999999999999</v>
      </c>
      <c r="G2362">
        <f>'Result_20220105_Exp1'!B2362</f>
        <v>55.573940487362499</v>
      </c>
      <c r="H2362">
        <f>'Result_20220105_Exp2'!B2362</f>
        <v>55.502684558781702</v>
      </c>
      <c r="I2362">
        <f>'Result_20220105_Exp3'!B2362</f>
        <v>55.681003397109002</v>
      </c>
      <c r="J2362">
        <f t="shared" si="72"/>
        <v>55.585876147751065</v>
      </c>
      <c r="K2362">
        <f>'Result_20220105_Exp1'!C2362</f>
        <v>51.818608222376596</v>
      </c>
      <c r="L2362">
        <f>'Result_20220105_Exp2'!C2362</f>
        <v>52.523085448382403</v>
      </c>
      <c r="M2362">
        <f>'Result_20220105_Exp3'!C2362</f>
        <v>52.725931392070002</v>
      </c>
      <c r="N2362">
        <f t="shared" si="73"/>
        <v>52.355875020942996</v>
      </c>
    </row>
    <row r="2363" spans="6:14" x14ac:dyDescent="0.35">
      <c r="F2363">
        <f>'Result_20220105_Exp1'!A2363</f>
        <v>19.658333333333299</v>
      </c>
      <c r="G2363">
        <f>'Result_20220105_Exp1'!B2363</f>
        <v>55.5383006249128</v>
      </c>
      <c r="H2363">
        <f>'Result_20220105_Exp2'!B2363</f>
        <v>55.645291818868401</v>
      </c>
      <c r="I2363">
        <f>'Result_20220105_Exp3'!B2363</f>
        <v>55.324959279693601</v>
      </c>
      <c r="J2363">
        <f t="shared" si="72"/>
        <v>55.502850574491596</v>
      </c>
      <c r="K2363">
        <f>'Result_20220105_Exp1'!C2363</f>
        <v>51.785270063817798</v>
      </c>
      <c r="L2363">
        <f>'Result_20220105_Exp2'!C2363</f>
        <v>52.590622063218497</v>
      </c>
      <c r="M2363">
        <f>'Result_20220105_Exp3'!C2363</f>
        <v>52.759808168810302</v>
      </c>
      <c r="N2363">
        <f t="shared" si="73"/>
        <v>52.378566765282194</v>
      </c>
    </row>
    <row r="2364" spans="6:14" x14ac:dyDescent="0.35">
      <c r="F2364">
        <f>'Result_20220105_Exp1'!A2364</f>
        <v>19.6666666666666</v>
      </c>
      <c r="G2364">
        <f>'Result_20220105_Exp1'!B2364</f>
        <v>55.5383006249128</v>
      </c>
      <c r="H2364">
        <f>'Result_20220105_Exp2'!B2364</f>
        <v>55.5383006249128</v>
      </c>
      <c r="I2364">
        <f>'Result_20220105_Exp3'!B2364</f>
        <v>55.5383006249128</v>
      </c>
      <c r="J2364">
        <f t="shared" si="72"/>
        <v>55.5383006249128</v>
      </c>
      <c r="K2364">
        <f>'Result_20220105_Exp1'!C2364</f>
        <v>51.818608222376596</v>
      </c>
      <c r="L2364">
        <f>'Result_20220105_Exp2'!C2364</f>
        <v>52.556843954946601</v>
      </c>
      <c r="M2364">
        <f>'Result_20220105_Exp3'!C2364</f>
        <v>52.8276213660181</v>
      </c>
      <c r="N2364">
        <f t="shared" si="73"/>
        <v>52.401024514447101</v>
      </c>
    </row>
    <row r="2365" spans="6:14" x14ac:dyDescent="0.35">
      <c r="F2365">
        <f>'Result_20220105_Exp1'!A2365</f>
        <v>19.675000000000001</v>
      </c>
      <c r="G2365">
        <f>'Result_20220105_Exp1'!B2365</f>
        <v>55.609604200507597</v>
      </c>
      <c r="H2365">
        <f>'Result_20220105_Exp2'!B2365</f>
        <v>55.502684558781702</v>
      </c>
      <c r="I2365">
        <f>'Result_20220105_Exp3'!B2365</f>
        <v>55.573940487362499</v>
      </c>
      <c r="J2365">
        <f t="shared" si="72"/>
        <v>55.5620764155506</v>
      </c>
      <c r="K2365">
        <f>'Result_20220105_Exp1'!C2365</f>
        <v>51.851965043401499</v>
      </c>
      <c r="L2365">
        <f>'Result_20220105_Exp2'!C2365</f>
        <v>52.523085448382403</v>
      </c>
      <c r="M2365">
        <f>'Result_20220105_Exp3'!C2365</f>
        <v>52.658237260414197</v>
      </c>
      <c r="N2365">
        <f t="shared" si="73"/>
        <v>52.344429250732695</v>
      </c>
    </row>
    <row r="2366" spans="6:14" x14ac:dyDescent="0.35">
      <c r="F2366">
        <f>'Result_20220105_Exp1'!A2366</f>
        <v>19.683333333333302</v>
      </c>
      <c r="G2366">
        <f>'Result_20220105_Exp1'!B2366</f>
        <v>55.5383006249128</v>
      </c>
      <c r="H2366">
        <f>'Result_20220105_Exp2'!B2366</f>
        <v>55.502684558781702</v>
      </c>
      <c r="I2366">
        <f>'Result_20220105_Exp3'!B2366</f>
        <v>55.573940487362499</v>
      </c>
      <c r="J2366">
        <f t="shared" si="72"/>
        <v>55.538308557019</v>
      </c>
      <c r="K2366">
        <f>'Result_20220105_Exp1'!C2366</f>
        <v>51.818608222376596</v>
      </c>
      <c r="L2366">
        <f>'Result_20220105_Exp2'!C2366</f>
        <v>52.489346499773603</v>
      </c>
      <c r="M2366">
        <f>'Result_20220105_Exp3'!C2366</f>
        <v>52.8276213660181</v>
      </c>
      <c r="N2366">
        <f t="shared" si="73"/>
        <v>52.378525362722769</v>
      </c>
    </row>
    <row r="2367" spans="6:14" x14ac:dyDescent="0.35">
      <c r="F2367">
        <f>'Result_20220105_Exp1'!A2367</f>
        <v>19.691666666666599</v>
      </c>
      <c r="G2367">
        <f>'Result_20220105_Exp1'!B2367</f>
        <v>55.5383006249128</v>
      </c>
      <c r="H2367">
        <f>'Result_20220105_Exp2'!B2367</f>
        <v>55.716738990038401</v>
      </c>
      <c r="I2367">
        <f>'Result_20220105_Exp3'!B2367</f>
        <v>55.5383006249128</v>
      </c>
      <c r="J2367">
        <f t="shared" si="72"/>
        <v>55.597780079954667</v>
      </c>
      <c r="K2367">
        <f>'Result_20220105_Exp1'!C2367</f>
        <v>51.818608222376596</v>
      </c>
      <c r="L2367">
        <f>'Result_20220105_Exp2'!C2367</f>
        <v>52.624419817054303</v>
      </c>
      <c r="M2367">
        <f>'Result_20220105_Exp3'!C2367</f>
        <v>52.8276213660181</v>
      </c>
      <c r="N2367">
        <f t="shared" si="73"/>
        <v>52.423549801816336</v>
      </c>
    </row>
    <row r="2368" spans="6:14" x14ac:dyDescent="0.35">
      <c r="F2368">
        <f>'Result_20220105_Exp1'!A2368</f>
        <v>19.7</v>
      </c>
      <c r="G2368">
        <f>'Result_20220105_Exp1'!B2368</f>
        <v>55.609604200507597</v>
      </c>
      <c r="H2368">
        <f>'Result_20220105_Exp2'!B2368</f>
        <v>55.645291818868401</v>
      </c>
      <c r="I2368">
        <f>'Result_20220105_Exp3'!B2368</f>
        <v>55.645291818868401</v>
      </c>
      <c r="J2368">
        <f t="shared" si="72"/>
        <v>55.633395946081464</v>
      </c>
      <c r="K2368">
        <f>'Result_20220105_Exp1'!C2368</f>
        <v>51.818608222376596</v>
      </c>
      <c r="L2368">
        <f>'Result_20220105_Exp2'!C2368</f>
        <v>52.489346499773603</v>
      </c>
      <c r="M2368">
        <f>'Result_20220105_Exp3'!C2368</f>
        <v>52.8276213660181</v>
      </c>
      <c r="N2368">
        <f t="shared" si="73"/>
        <v>52.378525362722769</v>
      </c>
    </row>
    <row r="2369" spans="6:14" x14ac:dyDescent="0.35">
      <c r="F2369">
        <f>'Result_20220105_Exp1'!A2369</f>
        <v>19.7083333333333</v>
      </c>
      <c r="G2369">
        <f>'Result_20220105_Exp1'!B2369</f>
        <v>55.573940487362499</v>
      </c>
      <c r="H2369">
        <f>'Result_20220105_Exp2'!B2369</f>
        <v>55.502684558781702</v>
      </c>
      <c r="I2369">
        <f>'Result_20220105_Exp3'!B2369</f>
        <v>55.573940487362499</v>
      </c>
      <c r="J2369">
        <f t="shared" si="72"/>
        <v>55.550188511168898</v>
      </c>
      <c r="K2369">
        <f>'Result_20220105_Exp1'!C2369</f>
        <v>51.851965043401499</v>
      </c>
      <c r="L2369">
        <f>'Result_20220105_Exp2'!C2369</f>
        <v>52.556843954946601</v>
      </c>
      <c r="M2369">
        <f>'Result_20220105_Exp3'!C2369</f>
        <v>52.8276213660181</v>
      </c>
      <c r="N2369">
        <f t="shared" si="73"/>
        <v>52.412143454788726</v>
      </c>
    </row>
    <row r="2370" spans="6:14" x14ac:dyDescent="0.35">
      <c r="F2370">
        <f>'Result_20220105_Exp1'!A2370</f>
        <v>19.716666666666601</v>
      </c>
      <c r="G2370">
        <f>'Result_20220105_Exp1'!B2370</f>
        <v>55.609604200507597</v>
      </c>
      <c r="H2370">
        <f>'Result_20220105_Exp2'!B2370</f>
        <v>55.681003397109002</v>
      </c>
      <c r="I2370">
        <f>'Result_20220105_Exp3'!B2370</f>
        <v>55.645291818868401</v>
      </c>
      <c r="J2370">
        <f t="shared" si="72"/>
        <v>55.645299805495</v>
      </c>
      <c r="K2370">
        <f>'Result_20220105_Exp1'!C2370</f>
        <v>51.885340568551001</v>
      </c>
      <c r="L2370">
        <f>'Result_20220105_Exp2'!C2370</f>
        <v>52.590622063218497</v>
      </c>
      <c r="M2370">
        <f>'Result_20220105_Exp3'!C2370</f>
        <v>52.861557875564998</v>
      </c>
      <c r="N2370">
        <f t="shared" si="73"/>
        <v>52.445840169111499</v>
      </c>
    </row>
    <row r="2371" spans="6:14" x14ac:dyDescent="0.35">
      <c r="F2371">
        <f>'Result_20220105_Exp1'!A2371</f>
        <v>19.725000000000001</v>
      </c>
      <c r="G2371">
        <f>'Result_20220105_Exp1'!B2371</f>
        <v>55.609604200507597</v>
      </c>
      <c r="H2371">
        <f>'Result_20220105_Exp2'!B2371</f>
        <v>55.859922609913397</v>
      </c>
      <c r="I2371">
        <f>'Result_20220105_Exp3'!B2371</f>
        <v>55.609604200507597</v>
      </c>
      <c r="J2371">
        <f t="shared" si="72"/>
        <v>55.693043670309528</v>
      </c>
      <c r="K2371">
        <f>'Result_20220105_Exp1'!C2371</f>
        <v>51.851965043401499</v>
      </c>
      <c r="L2371">
        <f>'Result_20220105_Exp2'!C2371</f>
        <v>52.556843954946601</v>
      </c>
      <c r="M2371">
        <f>'Result_20220105_Exp3'!C2371</f>
        <v>52.895514385304601</v>
      </c>
      <c r="N2371">
        <f t="shared" si="73"/>
        <v>52.434774461217565</v>
      </c>
    </row>
    <row r="2372" spans="6:14" x14ac:dyDescent="0.35">
      <c r="F2372">
        <f>'Result_20220105_Exp1'!A2372</f>
        <v>19.733333333333299</v>
      </c>
      <c r="G2372">
        <f>'Result_20220105_Exp1'!B2372</f>
        <v>55.609604200507597</v>
      </c>
      <c r="H2372">
        <f>'Result_20220105_Exp2'!B2372</f>
        <v>55.645291818868401</v>
      </c>
      <c r="I2372">
        <f>'Result_20220105_Exp3'!B2372</f>
        <v>55.681003397109002</v>
      </c>
      <c r="J2372">
        <f t="shared" si="72"/>
        <v>55.645299805495</v>
      </c>
      <c r="K2372">
        <f>'Result_20220105_Exp1'!C2372</f>
        <v>51.885340568551001</v>
      </c>
      <c r="L2372">
        <f>'Result_20220105_Exp2'!C2372</f>
        <v>52.3882465657043</v>
      </c>
      <c r="M2372">
        <f>'Result_20220105_Exp3'!C2372</f>
        <v>52.895514385304601</v>
      </c>
      <c r="N2372">
        <f t="shared" si="73"/>
        <v>52.389700506519972</v>
      </c>
    </row>
    <row r="2373" spans="6:14" x14ac:dyDescent="0.35">
      <c r="F2373">
        <f>'Result_20220105_Exp1'!A2373</f>
        <v>19.7416666666666</v>
      </c>
      <c r="G2373">
        <f>'Result_20220105_Exp1'!B2373</f>
        <v>55.645291818868401</v>
      </c>
      <c r="H2373">
        <f>'Result_20220105_Exp2'!B2373</f>
        <v>55.8957791035197</v>
      </c>
      <c r="I2373">
        <f>'Result_20220105_Exp3'!B2373</f>
        <v>55.645291818868401</v>
      </c>
      <c r="J2373">
        <f t="shared" ref="J2373:J2404" si="74">AVERAGE(G2373:I2373)</f>
        <v>55.728787580418839</v>
      </c>
      <c r="K2373">
        <f>'Result_20220105_Exp1'!C2373</f>
        <v>51.885340568551001</v>
      </c>
      <c r="L2373">
        <f>'Result_20220105_Exp2'!C2373</f>
        <v>52.692074437362997</v>
      </c>
      <c r="M2373">
        <f>'Result_20220105_Exp3'!C2373</f>
        <v>52.9294909400436</v>
      </c>
      <c r="N2373">
        <f t="shared" ref="N2373:N2404" si="75">AVERAGE(K2373:M2373)</f>
        <v>52.502301981985859</v>
      </c>
    </row>
    <row r="2374" spans="6:14" x14ac:dyDescent="0.35">
      <c r="F2374">
        <f>'Result_20220105_Exp1'!A2374</f>
        <v>19.75</v>
      </c>
      <c r="G2374">
        <f>'Result_20220105_Exp1'!B2374</f>
        <v>55.645291818868401</v>
      </c>
      <c r="H2374">
        <f>'Result_20220105_Exp2'!B2374</f>
        <v>55.859922609913397</v>
      </c>
      <c r="I2374">
        <f>'Result_20220105_Exp3'!B2374</f>
        <v>55.716738990038401</v>
      </c>
      <c r="J2374">
        <f t="shared" si="74"/>
        <v>55.740651139606733</v>
      </c>
      <c r="K2374">
        <f>'Result_20220105_Exp1'!C2374</f>
        <v>51.885340568551001</v>
      </c>
      <c r="L2374">
        <f>'Result_20220105_Exp2'!C2374</f>
        <v>52.658237260414197</v>
      </c>
      <c r="M2374">
        <f>'Result_20220105_Exp3'!C2374</f>
        <v>52.9294909400436</v>
      </c>
      <c r="N2374">
        <f t="shared" si="75"/>
        <v>52.49102292300293</v>
      </c>
    </row>
    <row r="2375" spans="6:14" x14ac:dyDescent="0.35">
      <c r="F2375">
        <f>'Result_20220105_Exp1'!A2375</f>
        <v>19.758333333333301</v>
      </c>
      <c r="G2375">
        <f>'Result_20220105_Exp1'!B2375</f>
        <v>55.645291818868401</v>
      </c>
      <c r="H2375">
        <f>'Result_20220105_Exp2'!B2375</f>
        <v>55.824090407228702</v>
      </c>
      <c r="I2375">
        <f>'Result_20220105_Exp3'!B2375</f>
        <v>55.716738990038401</v>
      </c>
      <c r="J2375">
        <f t="shared" si="74"/>
        <v>55.728707072045175</v>
      </c>
      <c r="K2375">
        <f>'Result_20220105_Exp1'!C2375</f>
        <v>51.885340568551001</v>
      </c>
      <c r="L2375">
        <f>'Result_20220105_Exp2'!C2375</f>
        <v>52.455627065471297</v>
      </c>
      <c r="M2375">
        <f>'Result_20220105_Exp3'!C2375</f>
        <v>52.963487584696601</v>
      </c>
      <c r="N2375">
        <f t="shared" si="75"/>
        <v>52.434818406239629</v>
      </c>
    </row>
    <row r="2376" spans="6:14" x14ac:dyDescent="0.35">
      <c r="F2376">
        <f>'Result_20220105_Exp1'!A2376</f>
        <v>19.766666666666602</v>
      </c>
      <c r="G2376">
        <f>'Result_20220105_Exp1'!B2376</f>
        <v>55.645291818868401</v>
      </c>
      <c r="H2376">
        <f>'Result_20220105_Exp2'!B2376</f>
        <v>55.931659943735802</v>
      </c>
      <c r="I2376">
        <f>'Result_20220105_Exp3'!B2376</f>
        <v>55.645291818868401</v>
      </c>
      <c r="J2376">
        <f t="shared" si="74"/>
        <v>55.74074786049087</v>
      </c>
      <c r="K2376">
        <f>'Result_20220105_Exp1'!C2376</f>
        <v>51.885340568551001</v>
      </c>
      <c r="L2376">
        <f>'Result_20220105_Exp2'!C2376</f>
        <v>52.556843954946601</v>
      </c>
      <c r="M2376">
        <f>'Result_20220105_Exp3'!C2376</f>
        <v>52.9294909400436</v>
      </c>
      <c r="N2376">
        <f t="shared" si="75"/>
        <v>52.457225154513736</v>
      </c>
    </row>
    <row r="2377" spans="6:14" x14ac:dyDescent="0.35">
      <c r="F2377">
        <f>'Result_20220105_Exp1'!A2377</f>
        <v>19.774999999999999</v>
      </c>
      <c r="G2377">
        <f>'Result_20220105_Exp1'!B2377</f>
        <v>55.716738990038401</v>
      </c>
      <c r="H2377">
        <f>'Result_20220105_Exp2'!B2377</f>
        <v>55.8957791035197</v>
      </c>
      <c r="I2377">
        <f>'Result_20220105_Exp3'!B2377</f>
        <v>55.681003397109002</v>
      </c>
      <c r="J2377">
        <f t="shared" si="74"/>
        <v>55.764507163555699</v>
      </c>
      <c r="K2377">
        <f>'Result_20220105_Exp1'!C2377</f>
        <v>51.885340568551001</v>
      </c>
      <c r="L2377">
        <f>'Result_20220105_Exp2'!C2377</f>
        <v>52.658237260414197</v>
      </c>
      <c r="M2377">
        <f>'Result_20220105_Exp3'!C2377</f>
        <v>52.963487584696601</v>
      </c>
      <c r="N2377">
        <f t="shared" si="75"/>
        <v>52.502355137887264</v>
      </c>
    </row>
    <row r="2378" spans="6:14" x14ac:dyDescent="0.35">
      <c r="F2378">
        <f>'Result_20220105_Exp1'!A2378</f>
        <v>19.783333333333299</v>
      </c>
      <c r="G2378">
        <f>'Result_20220105_Exp1'!B2378</f>
        <v>55.681003397109002</v>
      </c>
      <c r="H2378">
        <f>'Result_20220105_Exp2'!B2378</f>
        <v>56.003494887493801</v>
      </c>
      <c r="I2378">
        <f>'Result_20220105_Exp3'!B2378</f>
        <v>55.681003397109002</v>
      </c>
      <c r="J2378">
        <f t="shared" si="74"/>
        <v>55.788500560570604</v>
      </c>
      <c r="K2378">
        <f>'Result_20220105_Exp1'!C2378</f>
        <v>51.885340568551001</v>
      </c>
      <c r="L2378">
        <f>'Result_20220105_Exp2'!C2378</f>
        <v>52.624419817054303</v>
      </c>
      <c r="M2378">
        <f>'Result_20220105_Exp3'!C2378</f>
        <v>52.963487584696601</v>
      </c>
      <c r="N2378">
        <f t="shared" si="75"/>
        <v>52.491082656767304</v>
      </c>
    </row>
    <row r="2379" spans="6:14" x14ac:dyDescent="0.35">
      <c r="F2379">
        <f>'Result_20220105_Exp1'!A2379</f>
        <v>19.7916666666666</v>
      </c>
      <c r="G2379">
        <f>'Result_20220105_Exp1'!B2379</f>
        <v>55.716738990038401</v>
      </c>
      <c r="H2379">
        <f>'Result_20220105_Exp2'!B2379</f>
        <v>55.788282439925403</v>
      </c>
      <c r="I2379">
        <f>'Result_20220105_Exp3'!B2379</f>
        <v>55.681003397109002</v>
      </c>
      <c r="J2379">
        <f t="shared" si="74"/>
        <v>55.7286749423576</v>
      </c>
      <c r="K2379">
        <f>'Result_20220105_Exp1'!C2379</f>
        <v>51.918734839579599</v>
      </c>
      <c r="L2379">
        <f>'Result_20220105_Exp2'!C2379</f>
        <v>52.455627065471297</v>
      </c>
      <c r="M2379">
        <f>'Result_20220105_Exp3'!C2379</f>
        <v>52.963487584696601</v>
      </c>
      <c r="N2379">
        <f t="shared" si="75"/>
        <v>52.445949829915833</v>
      </c>
    </row>
    <row r="2380" spans="6:14" x14ac:dyDescent="0.35">
      <c r="F2380">
        <f>'Result_20220105_Exp1'!A2380</f>
        <v>19.8</v>
      </c>
      <c r="G2380">
        <f>'Result_20220105_Exp1'!B2380</f>
        <v>55.752498652610598</v>
      </c>
      <c r="H2380">
        <f>'Result_20220105_Exp2'!B2380</f>
        <v>55.931659943735802</v>
      </c>
      <c r="I2380">
        <f>'Result_20220105_Exp3'!B2380</f>
        <v>55.752498652610598</v>
      </c>
      <c r="J2380">
        <f t="shared" si="74"/>
        <v>55.812219082985671</v>
      </c>
      <c r="K2380">
        <f>'Result_20220105_Exp1'!C2380</f>
        <v>51.952147898338403</v>
      </c>
      <c r="L2380">
        <f>'Result_20220105_Exp2'!C2380</f>
        <v>52.658237260414197</v>
      </c>
      <c r="M2380">
        <f>'Result_20220105_Exp3'!C2380</f>
        <v>52.963487584696601</v>
      </c>
      <c r="N2380">
        <f t="shared" si="75"/>
        <v>52.524624247816398</v>
      </c>
    </row>
    <row r="2381" spans="6:14" x14ac:dyDescent="0.35">
      <c r="F2381">
        <f>'Result_20220105_Exp1'!A2381</f>
        <v>19.808333333333302</v>
      </c>
      <c r="G2381">
        <f>'Result_20220105_Exp1'!B2381</f>
        <v>55.716738990038401</v>
      </c>
      <c r="H2381">
        <f>'Result_20220105_Exp2'!B2381</f>
        <v>55.931659943735802</v>
      </c>
      <c r="I2381">
        <f>'Result_20220105_Exp3'!B2381</f>
        <v>55.716738990038401</v>
      </c>
      <c r="J2381">
        <f t="shared" si="74"/>
        <v>55.788379307937532</v>
      </c>
      <c r="K2381">
        <f>'Result_20220105_Exp1'!C2381</f>
        <v>51.918734839579599</v>
      </c>
      <c r="L2381">
        <f>'Result_20220105_Exp2'!C2381</f>
        <v>52.658237260414197</v>
      </c>
      <c r="M2381">
        <f>'Result_20220105_Exp3'!C2381</f>
        <v>52.997504364285803</v>
      </c>
      <c r="N2381">
        <f t="shared" si="75"/>
        <v>52.5248254880932</v>
      </c>
    </row>
    <row r="2382" spans="6:14" x14ac:dyDescent="0.35">
      <c r="F2382">
        <f>'Result_20220105_Exp1'!A2382</f>
        <v>19.816666666666599</v>
      </c>
      <c r="G2382">
        <f>'Result_20220105_Exp1'!B2382</f>
        <v>55.716738990038401</v>
      </c>
      <c r="H2382">
        <f>'Result_20220105_Exp2'!B2382</f>
        <v>55.931659943735802</v>
      </c>
      <c r="I2382">
        <f>'Result_20220105_Exp3'!B2382</f>
        <v>55.716738990038401</v>
      </c>
      <c r="J2382">
        <f t="shared" si="74"/>
        <v>55.788379307937532</v>
      </c>
      <c r="K2382">
        <f>'Result_20220105_Exp1'!C2382</f>
        <v>51.918734839579599</v>
      </c>
      <c r="L2382">
        <f>'Result_20220105_Exp2'!C2382</f>
        <v>52.658237260414197</v>
      </c>
      <c r="M2382">
        <f>'Result_20220105_Exp3'!C2382</f>
        <v>53.065598508905197</v>
      </c>
      <c r="N2382">
        <f t="shared" si="75"/>
        <v>52.547523536299671</v>
      </c>
    </row>
    <row r="2383" spans="6:14" x14ac:dyDescent="0.35">
      <c r="F2383">
        <f>'Result_20220105_Exp1'!A2383</f>
        <v>19.824999999999999</v>
      </c>
      <c r="G2383">
        <f>'Result_20220105_Exp1'!B2383</f>
        <v>55.716738990038401</v>
      </c>
      <c r="H2383">
        <f>'Result_20220105_Exp2'!B2383</f>
        <v>55.681003397109002</v>
      </c>
      <c r="I2383">
        <f>'Result_20220105_Exp3'!B2383</f>
        <v>55.716738990038401</v>
      </c>
      <c r="J2383">
        <f t="shared" si="74"/>
        <v>55.704827125728599</v>
      </c>
      <c r="K2383">
        <f>'Result_20220105_Exp1'!C2383</f>
        <v>51.885340568551001</v>
      </c>
      <c r="L2383">
        <f>'Result_20220105_Exp2'!C2383</f>
        <v>52.523085448382403</v>
      </c>
      <c r="M2383">
        <f>'Result_20220105_Exp3'!C2383</f>
        <v>53.0315413239422</v>
      </c>
      <c r="N2383">
        <f t="shared" si="75"/>
        <v>52.479989113625201</v>
      </c>
    </row>
    <row r="2384" spans="6:14" x14ac:dyDescent="0.35">
      <c r="F2384">
        <f>'Result_20220105_Exp1'!A2384</f>
        <v>19.8333333333333</v>
      </c>
      <c r="G2384">
        <f>'Result_20220105_Exp1'!B2384</f>
        <v>55.716738990038401</v>
      </c>
      <c r="H2384">
        <f>'Result_20220105_Exp2'!B2384</f>
        <v>55.931659943735802</v>
      </c>
      <c r="I2384">
        <f>'Result_20220105_Exp3'!B2384</f>
        <v>55.752498652610598</v>
      </c>
      <c r="J2384">
        <f t="shared" si="74"/>
        <v>55.800299195461605</v>
      </c>
      <c r="K2384">
        <f>'Result_20220105_Exp1'!C2384</f>
        <v>51.918734839579599</v>
      </c>
      <c r="L2384">
        <f>'Result_20220105_Exp2'!C2384</f>
        <v>52.590622063218497</v>
      </c>
      <c r="M2384">
        <f>'Result_20220105_Exp3'!C2384</f>
        <v>53.0315413239422</v>
      </c>
      <c r="N2384">
        <f t="shared" si="75"/>
        <v>52.513632742246763</v>
      </c>
    </row>
    <row r="2385" spans="6:14" x14ac:dyDescent="0.35">
      <c r="F2385">
        <f>'Result_20220105_Exp1'!A2385</f>
        <v>19.841666666666601</v>
      </c>
      <c r="G2385">
        <f>'Result_20220105_Exp1'!B2385</f>
        <v>55.752498652610598</v>
      </c>
      <c r="H2385">
        <f>'Result_20220105_Exp2'!B2385</f>
        <v>56.003494887493801</v>
      </c>
      <c r="I2385">
        <f>'Result_20220105_Exp3'!B2385</f>
        <v>55.788282439925403</v>
      </c>
      <c r="J2385">
        <f t="shared" si="74"/>
        <v>55.848091993343267</v>
      </c>
      <c r="K2385">
        <f>'Result_20220105_Exp1'!C2385</f>
        <v>51.918734839579599</v>
      </c>
      <c r="L2385">
        <f>'Result_20220105_Exp2'!C2385</f>
        <v>52.692074437362997</v>
      </c>
      <c r="M2385">
        <f>'Result_20220105_Exp3'!C2385</f>
        <v>53.065598508905197</v>
      </c>
      <c r="N2385">
        <f t="shared" si="75"/>
        <v>52.5588025952826</v>
      </c>
    </row>
    <row r="2386" spans="6:14" x14ac:dyDescent="0.35">
      <c r="F2386">
        <f>'Result_20220105_Exp1'!A2386</f>
        <v>19.850000000000001</v>
      </c>
      <c r="G2386">
        <f>'Result_20220105_Exp1'!B2386</f>
        <v>55.716738990038401</v>
      </c>
      <c r="H2386">
        <f>'Result_20220105_Exp2'!B2386</f>
        <v>55.8957791035197</v>
      </c>
      <c r="I2386">
        <f>'Result_20220105_Exp3'!B2386</f>
        <v>55.788282439925403</v>
      </c>
      <c r="J2386">
        <f t="shared" si="74"/>
        <v>55.800266844494502</v>
      </c>
      <c r="K2386">
        <f>'Result_20220105_Exp1'!C2386</f>
        <v>51.952147898338403</v>
      </c>
      <c r="L2386">
        <f>'Result_20220105_Exp2'!C2386</f>
        <v>52.793704811964098</v>
      </c>
      <c r="M2386">
        <f>'Result_20220105_Exp3'!C2386</f>
        <v>52.997504364285803</v>
      </c>
      <c r="N2386">
        <f t="shared" si="75"/>
        <v>52.581119024862765</v>
      </c>
    </row>
    <row r="2387" spans="6:14" x14ac:dyDescent="0.35">
      <c r="F2387">
        <f>'Result_20220105_Exp1'!A2387</f>
        <v>19.858333333333299</v>
      </c>
      <c r="G2387">
        <f>'Result_20220105_Exp1'!B2387</f>
        <v>55.788282439925403</v>
      </c>
      <c r="H2387">
        <f>'Result_20220105_Exp2'!B2387</f>
        <v>56.003494887493801</v>
      </c>
      <c r="I2387">
        <f>'Result_20220105_Exp3'!B2387</f>
        <v>55.788282439925403</v>
      </c>
      <c r="J2387">
        <f t="shared" si="74"/>
        <v>55.860019922448203</v>
      </c>
      <c r="K2387">
        <f>'Result_20220105_Exp1'!C2387</f>
        <v>51.952147898338403</v>
      </c>
      <c r="L2387">
        <f>'Result_20220105_Exp2'!C2387</f>
        <v>52.725931392070002</v>
      </c>
      <c r="M2387">
        <f>'Result_20220105_Exp3'!C2387</f>
        <v>53.065598508905197</v>
      </c>
      <c r="N2387">
        <f t="shared" si="75"/>
        <v>52.581225933104541</v>
      </c>
    </row>
    <row r="2388" spans="6:14" x14ac:dyDescent="0.35">
      <c r="F2388">
        <f>'Result_20220105_Exp1'!A2388</f>
        <v>19.8666666666666</v>
      </c>
      <c r="G2388">
        <f>'Result_20220105_Exp1'!B2388</f>
        <v>55.824090407228702</v>
      </c>
      <c r="H2388">
        <f>'Result_20220105_Exp2'!B2388</f>
        <v>55.681003397109002</v>
      </c>
      <c r="I2388">
        <f>'Result_20220105_Exp3'!B2388</f>
        <v>55.859922609913397</v>
      </c>
      <c r="J2388">
        <f t="shared" si="74"/>
        <v>55.788338804750367</v>
      </c>
      <c r="K2388">
        <f>'Result_20220105_Exp1'!C2388</f>
        <v>51.952147898338403</v>
      </c>
      <c r="L2388">
        <f>'Result_20220105_Exp2'!C2388</f>
        <v>52.624419817054303</v>
      </c>
      <c r="M2388">
        <f>'Result_20220105_Exp3'!C2388</f>
        <v>52.997504364285803</v>
      </c>
      <c r="N2388">
        <f t="shared" si="75"/>
        <v>52.524690693226169</v>
      </c>
    </row>
    <row r="2389" spans="6:14" x14ac:dyDescent="0.35">
      <c r="F2389">
        <f>'Result_20220105_Exp1'!A2389</f>
        <v>19.875</v>
      </c>
      <c r="G2389">
        <f>'Result_20220105_Exp1'!B2389</f>
        <v>55.788282439925403</v>
      </c>
      <c r="H2389">
        <f>'Result_20220105_Exp2'!B2389</f>
        <v>55.967565186398602</v>
      </c>
      <c r="I2389">
        <f>'Result_20220105_Exp3'!B2389</f>
        <v>55.645291818868401</v>
      </c>
      <c r="J2389">
        <f t="shared" si="74"/>
        <v>55.800379815064133</v>
      </c>
      <c r="K2389">
        <f>'Result_20220105_Exp1'!C2389</f>
        <v>51.952147898338403</v>
      </c>
      <c r="L2389">
        <f>'Result_20220105_Exp2'!C2389</f>
        <v>52.725931392070002</v>
      </c>
      <c r="M2389">
        <f>'Result_20220105_Exp3'!C2389</f>
        <v>52.963487584696601</v>
      </c>
      <c r="N2389">
        <f t="shared" si="75"/>
        <v>52.547188958368338</v>
      </c>
    </row>
    <row r="2390" spans="6:14" x14ac:dyDescent="0.35">
      <c r="F2390">
        <f>'Result_20220105_Exp1'!A2390</f>
        <v>19.883333333333301</v>
      </c>
      <c r="G2390">
        <f>'Result_20220105_Exp1'!B2390</f>
        <v>55.824090407228702</v>
      </c>
      <c r="H2390">
        <f>'Result_20220105_Exp2'!B2390</f>
        <v>55.967565186398602</v>
      </c>
      <c r="I2390">
        <f>'Result_20220105_Exp3'!B2390</f>
        <v>55.645291818868401</v>
      </c>
      <c r="J2390">
        <f t="shared" si="74"/>
        <v>55.81231580416523</v>
      </c>
      <c r="K2390">
        <f>'Result_20220105_Exp1'!C2390</f>
        <v>51.985579786775403</v>
      </c>
      <c r="L2390">
        <f>'Result_20220105_Exp2'!C2390</f>
        <v>52.8276213660181</v>
      </c>
      <c r="M2390">
        <f>'Result_20220105_Exp3'!C2390</f>
        <v>52.997504364285803</v>
      </c>
      <c r="N2390">
        <f t="shared" si="75"/>
        <v>52.603568505693111</v>
      </c>
    </row>
    <row r="2391" spans="6:14" x14ac:dyDescent="0.35">
      <c r="F2391">
        <f>'Result_20220105_Exp1'!A2391</f>
        <v>19.891666666666602</v>
      </c>
      <c r="G2391">
        <f>'Result_20220105_Exp1'!B2391</f>
        <v>55.824090407228702</v>
      </c>
      <c r="H2391">
        <f>'Result_20220105_Exp2'!B2391</f>
        <v>55.788282439925403</v>
      </c>
      <c r="I2391">
        <f>'Result_20220105_Exp3'!B2391</f>
        <v>55.8957791035197</v>
      </c>
      <c r="J2391">
        <f t="shared" si="74"/>
        <v>55.8360506502246</v>
      </c>
      <c r="K2391">
        <f>'Result_20220105_Exp1'!C2391</f>
        <v>51.985579786775403</v>
      </c>
      <c r="L2391">
        <f>'Result_20220105_Exp2'!C2391</f>
        <v>52.624419817054303</v>
      </c>
      <c r="M2391">
        <f>'Result_20220105_Exp3'!C2391</f>
        <v>53.0315413239422</v>
      </c>
      <c r="N2391">
        <f t="shared" si="75"/>
        <v>52.5471803092573</v>
      </c>
    </row>
    <row r="2392" spans="6:14" x14ac:dyDescent="0.35">
      <c r="F2392">
        <f>'Result_20220105_Exp1'!A2392</f>
        <v>19.899999999999999</v>
      </c>
      <c r="G2392">
        <f>'Result_20220105_Exp1'!B2392</f>
        <v>55.824090407228702</v>
      </c>
      <c r="H2392">
        <f>'Result_20220105_Exp2'!B2392</f>
        <v>55.824090407228702</v>
      </c>
      <c r="I2392">
        <f>'Result_20220105_Exp3'!B2392</f>
        <v>55.681003397109002</v>
      </c>
      <c r="J2392">
        <f t="shared" si="74"/>
        <v>55.776394737188802</v>
      </c>
      <c r="K2392">
        <f>'Result_20220105_Exp1'!C2392</f>
        <v>51.985579786775403</v>
      </c>
      <c r="L2392">
        <f>'Result_20220105_Exp2'!C2392</f>
        <v>52.759808168810302</v>
      </c>
      <c r="M2392">
        <f>'Result_20220105_Exp3'!C2392</f>
        <v>53.0315413239422</v>
      </c>
      <c r="N2392">
        <f t="shared" si="75"/>
        <v>52.592309759842635</v>
      </c>
    </row>
    <row r="2393" spans="6:14" x14ac:dyDescent="0.35">
      <c r="F2393">
        <f>'Result_20220105_Exp1'!A2393</f>
        <v>19.908333333333299</v>
      </c>
      <c r="G2393">
        <f>'Result_20220105_Exp1'!B2393</f>
        <v>55.824090407228702</v>
      </c>
      <c r="H2393">
        <f>'Result_20220105_Exp2'!B2393</f>
        <v>55.967565186398602</v>
      </c>
      <c r="I2393">
        <f>'Result_20220105_Exp3'!B2393</f>
        <v>55.967565186398602</v>
      </c>
      <c r="J2393">
        <f t="shared" si="74"/>
        <v>55.919740260008631</v>
      </c>
      <c r="K2393">
        <f>'Result_20220105_Exp1'!C2393</f>
        <v>51.952147898338403</v>
      </c>
      <c r="L2393">
        <f>'Result_20220105_Exp2'!C2393</f>
        <v>52.793704811964098</v>
      </c>
      <c r="M2393">
        <f>'Result_20220105_Exp3'!C2393</f>
        <v>53.0315413239422</v>
      </c>
      <c r="N2393">
        <f t="shared" si="75"/>
        <v>52.592464678081569</v>
      </c>
    </row>
    <row r="2394" spans="6:14" x14ac:dyDescent="0.35">
      <c r="F2394">
        <f>'Result_20220105_Exp1'!A2394</f>
        <v>19.9166666666666</v>
      </c>
      <c r="G2394">
        <f>'Result_20220105_Exp1'!B2394</f>
        <v>55.859922609913397</v>
      </c>
      <c r="H2394">
        <f>'Result_20220105_Exp2'!B2394</f>
        <v>56.003494887493801</v>
      </c>
      <c r="I2394">
        <f>'Result_20220105_Exp3'!B2394</f>
        <v>55.859922609913397</v>
      </c>
      <c r="J2394">
        <f t="shared" si="74"/>
        <v>55.907780035773534</v>
      </c>
      <c r="K2394">
        <f>'Result_20220105_Exp1'!C2394</f>
        <v>51.985579786775403</v>
      </c>
      <c r="L2394">
        <f>'Result_20220105_Exp2'!C2394</f>
        <v>52.793704811964098</v>
      </c>
      <c r="M2394">
        <f>'Result_20220105_Exp3'!C2394</f>
        <v>53.099675964523499</v>
      </c>
      <c r="N2394">
        <f t="shared" si="75"/>
        <v>52.626320187754338</v>
      </c>
    </row>
    <row r="2395" spans="6:14" x14ac:dyDescent="0.35">
      <c r="F2395">
        <f>'Result_20220105_Exp1'!A2395</f>
        <v>19.925000000000001</v>
      </c>
      <c r="G2395">
        <f>'Result_20220105_Exp1'!B2395</f>
        <v>55.859922609913397</v>
      </c>
      <c r="H2395">
        <f>'Result_20220105_Exp2'!B2395</f>
        <v>55.967565186398602</v>
      </c>
      <c r="I2395">
        <f>'Result_20220105_Exp3'!B2395</f>
        <v>55.824090407228702</v>
      </c>
      <c r="J2395">
        <f t="shared" si="74"/>
        <v>55.883859401180239</v>
      </c>
      <c r="K2395">
        <f>'Result_20220105_Exp1'!C2395</f>
        <v>51.985579786775403</v>
      </c>
      <c r="L2395">
        <f>'Result_20220105_Exp2'!C2395</f>
        <v>52.8276213660181</v>
      </c>
      <c r="M2395">
        <f>'Result_20220105_Exp3'!C2395</f>
        <v>53.1337737362553</v>
      </c>
      <c r="N2395">
        <f t="shared" si="75"/>
        <v>52.648991629682939</v>
      </c>
    </row>
    <row r="2396" spans="6:14" x14ac:dyDescent="0.35">
      <c r="F2396">
        <f>'Result_20220105_Exp1'!A2396</f>
        <v>19.933333333333302</v>
      </c>
      <c r="G2396">
        <f>'Result_20220105_Exp1'!B2396</f>
        <v>55.859922609913397</v>
      </c>
      <c r="H2396">
        <f>'Result_20220105_Exp2'!B2396</f>
        <v>55.967565186398602</v>
      </c>
      <c r="I2396">
        <f>'Result_20220105_Exp3'!B2396</f>
        <v>55.824090407228702</v>
      </c>
      <c r="J2396">
        <f t="shared" si="74"/>
        <v>55.883859401180239</v>
      </c>
      <c r="K2396">
        <f>'Result_20220105_Exp1'!C2396</f>
        <v>51.952147898338403</v>
      </c>
      <c r="L2396">
        <f>'Result_20220105_Exp2'!C2396</f>
        <v>52.8276213660181</v>
      </c>
      <c r="M2396">
        <f>'Result_20220105_Exp3'!C2396</f>
        <v>53.1678918696688</v>
      </c>
      <c r="N2396">
        <f t="shared" si="75"/>
        <v>52.649220378008437</v>
      </c>
    </row>
    <row r="2397" spans="6:14" x14ac:dyDescent="0.35">
      <c r="F2397">
        <f>'Result_20220105_Exp1'!A2397</f>
        <v>19.941666666666599</v>
      </c>
      <c r="G2397">
        <f>'Result_20220105_Exp1'!B2397</f>
        <v>55.824090407228702</v>
      </c>
      <c r="H2397">
        <f>'Result_20220105_Exp2'!B2397</f>
        <v>55.931659943735802</v>
      </c>
      <c r="I2397">
        <f>'Result_20220105_Exp3'!B2397</f>
        <v>55.824090407228702</v>
      </c>
      <c r="J2397">
        <f t="shared" si="74"/>
        <v>55.859946919397736</v>
      </c>
      <c r="K2397">
        <f>'Result_20220105_Exp1'!C2397</f>
        <v>51.952147898338403</v>
      </c>
      <c r="L2397">
        <f>'Result_20220105_Exp2'!C2397</f>
        <v>52.793704811964098</v>
      </c>
      <c r="M2397">
        <f>'Result_20220105_Exp3'!C2397</f>
        <v>53.1337737362553</v>
      </c>
      <c r="N2397">
        <f t="shared" si="75"/>
        <v>52.6265421488526</v>
      </c>
    </row>
    <row r="2398" spans="6:14" x14ac:dyDescent="0.35">
      <c r="F2398">
        <f>'Result_20220105_Exp1'!A2398</f>
        <v>19.95</v>
      </c>
      <c r="G2398">
        <f>'Result_20220105_Exp1'!B2398</f>
        <v>55.859922609913397</v>
      </c>
      <c r="H2398">
        <f>'Result_20220105_Exp2'!B2398</f>
        <v>55.967565186398602</v>
      </c>
      <c r="I2398">
        <f>'Result_20220105_Exp3'!B2398</f>
        <v>55.859922609913397</v>
      </c>
      <c r="J2398">
        <f t="shared" si="74"/>
        <v>55.895803468741803</v>
      </c>
      <c r="K2398">
        <f>'Result_20220105_Exp1'!C2398</f>
        <v>52.019030546935603</v>
      </c>
      <c r="L2398">
        <f>'Result_20220105_Exp2'!C2398</f>
        <v>52.793704811964098</v>
      </c>
      <c r="M2398">
        <f>'Result_20220105_Exp3'!C2398</f>
        <v>53.1337737362553</v>
      </c>
      <c r="N2398">
        <f t="shared" si="75"/>
        <v>52.648836365051665</v>
      </c>
    </row>
    <row r="2399" spans="6:14" x14ac:dyDescent="0.35">
      <c r="F2399">
        <f>'Result_20220105_Exp1'!A2399</f>
        <v>19.9583333333333</v>
      </c>
      <c r="G2399">
        <f>'Result_20220105_Exp1'!B2399</f>
        <v>55.859922609913397</v>
      </c>
      <c r="H2399">
        <f>'Result_20220105_Exp2'!B2399</f>
        <v>56.039449103157096</v>
      </c>
      <c r="I2399">
        <f>'Result_20220105_Exp3'!B2399</f>
        <v>55.859922609913397</v>
      </c>
      <c r="J2399">
        <f t="shared" si="74"/>
        <v>55.919764774327966</v>
      </c>
      <c r="K2399">
        <f>'Result_20220105_Exp1'!C2399</f>
        <v>52.052500220961797</v>
      </c>
      <c r="L2399">
        <f>'Result_20220105_Exp2'!C2399</f>
        <v>52.8276213660181</v>
      </c>
      <c r="M2399">
        <f>'Result_20220105_Exp3'!C2399</f>
        <v>53.1678918696688</v>
      </c>
      <c r="N2399">
        <f t="shared" si="75"/>
        <v>52.682671152216237</v>
      </c>
    </row>
    <row r="2400" spans="6:14" x14ac:dyDescent="0.35">
      <c r="F2400">
        <f>'Result_20220105_Exp1'!A2400</f>
        <v>19.966666666666601</v>
      </c>
      <c r="G2400">
        <f>'Result_20220105_Exp1'!B2400</f>
        <v>55.859922609913397</v>
      </c>
      <c r="H2400">
        <f>'Result_20220105_Exp2'!B2400</f>
        <v>56.003494887493801</v>
      </c>
      <c r="I2400">
        <f>'Result_20220105_Exp3'!B2400</f>
        <v>55.859922609913397</v>
      </c>
      <c r="J2400">
        <f t="shared" si="74"/>
        <v>55.907780035773534</v>
      </c>
      <c r="K2400">
        <f>'Result_20220105_Exp1'!C2400</f>
        <v>52.019030546935603</v>
      </c>
      <c r="L2400">
        <f>'Result_20220105_Exp2'!C2400</f>
        <v>52.8276213660181</v>
      </c>
      <c r="M2400">
        <f>'Result_20220105_Exp3'!C2400</f>
        <v>53.1337737362553</v>
      </c>
      <c r="N2400">
        <f t="shared" si="75"/>
        <v>52.660141883069663</v>
      </c>
    </row>
    <row r="2401" spans="6:14" x14ac:dyDescent="0.35">
      <c r="F2401">
        <f>'Result_20220105_Exp1'!A2401</f>
        <v>19.975000000000001</v>
      </c>
      <c r="G2401">
        <f>'Result_20220105_Exp1'!B2401</f>
        <v>55.931659943735802</v>
      </c>
      <c r="H2401">
        <f>'Result_20220105_Exp2'!B2401</f>
        <v>56.039449103157096</v>
      </c>
      <c r="I2401">
        <f>'Result_20220105_Exp3'!B2401</f>
        <v>55.859922609913397</v>
      </c>
      <c r="J2401">
        <f t="shared" si="74"/>
        <v>55.943677218935441</v>
      </c>
      <c r="K2401">
        <f>'Result_20220105_Exp1'!C2401</f>
        <v>52.019030546935603</v>
      </c>
      <c r="L2401">
        <f>'Result_20220105_Exp2'!C2401</f>
        <v>52.861557875564998</v>
      </c>
      <c r="M2401">
        <f>'Result_20220105_Exp3'!C2401</f>
        <v>53.1678918696688</v>
      </c>
      <c r="N2401">
        <f t="shared" si="75"/>
        <v>52.682826764056472</v>
      </c>
    </row>
    <row r="2402" spans="6:14" x14ac:dyDescent="0.35">
      <c r="F2402">
        <f>'Result_20220105_Exp1'!A2402</f>
        <v>19.983333333333299</v>
      </c>
      <c r="G2402">
        <f>'Result_20220105_Exp1'!B2402</f>
        <v>55.8957791035197</v>
      </c>
      <c r="H2402">
        <f>'Result_20220105_Exp2'!B2402</f>
        <v>56.003494887493801</v>
      </c>
      <c r="I2402">
        <f>'Result_20220105_Exp3'!B2402</f>
        <v>55.859922609913397</v>
      </c>
      <c r="J2402">
        <f t="shared" si="74"/>
        <v>55.919732200308964</v>
      </c>
      <c r="K2402">
        <f>'Result_20220105_Exp1'!C2402</f>
        <v>52.085988851094498</v>
      </c>
      <c r="L2402">
        <f>'Result_20220105_Exp2'!C2402</f>
        <v>52.895514385304601</v>
      </c>
      <c r="M2402">
        <f>'Result_20220105_Exp3'!C2402</f>
        <v>53.1678918696688</v>
      </c>
      <c r="N2402">
        <f t="shared" si="75"/>
        <v>52.716465035355974</v>
      </c>
    </row>
    <row r="2403" spans="6:14" x14ac:dyDescent="0.35">
      <c r="F2403">
        <f>'Result_20220105_Exp1'!A2403</f>
        <v>19.9916666666666</v>
      </c>
      <c r="G2403">
        <f>'Result_20220105_Exp1'!B2403</f>
        <v>55.931659943735802</v>
      </c>
      <c r="H2403">
        <f>'Result_20220105_Exp2'!B2403</f>
        <v>56.003494887493801</v>
      </c>
      <c r="I2403">
        <f>'Result_20220105_Exp3'!B2403</f>
        <v>55.8957791035197</v>
      </c>
      <c r="J2403">
        <f t="shared" si="74"/>
        <v>55.943644644916425</v>
      </c>
      <c r="K2403">
        <f>'Result_20220105_Exp1'!C2403</f>
        <v>52.085988851094498</v>
      </c>
      <c r="L2403">
        <f>'Result_20220105_Exp2'!C2403</f>
        <v>52.861557875564998</v>
      </c>
      <c r="M2403">
        <f>'Result_20220105_Exp3'!C2403</f>
        <v>53.202030410442703</v>
      </c>
      <c r="N2403">
        <f t="shared" si="75"/>
        <v>52.7165257123674</v>
      </c>
    </row>
    <row r="2404" spans="6:14" x14ac:dyDescent="0.35">
      <c r="F2404">
        <f>'Result_20220105_Exp1'!A2404</f>
        <v>20</v>
      </c>
      <c r="G2404">
        <f>'Result_20220105_Exp1'!B2404</f>
        <v>55.967565186398602</v>
      </c>
      <c r="H2404">
        <f>'Result_20220105_Exp2'!B2404</f>
        <v>56.039449103157096</v>
      </c>
      <c r="I2404">
        <f>'Result_20220105_Exp3'!B2404</f>
        <v>55.931659943735802</v>
      </c>
      <c r="J2404">
        <f t="shared" si="74"/>
        <v>55.979558077763834</v>
      </c>
      <c r="K2404">
        <f>'Result_20220105_Exp1'!C2404</f>
        <v>52.119496479672698</v>
      </c>
      <c r="L2404">
        <f>'Result_20220105_Exp2'!C2404</f>
        <v>52.9294909400436</v>
      </c>
      <c r="M2404">
        <f>'Result_20220105_Exp3'!C2404</f>
        <v>53.202030410442703</v>
      </c>
      <c r="N2404">
        <f t="shared" si="75"/>
        <v>52.750339276719671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A68D5-8D6E-4222-B761-C4E1D3F07356}">
  <dimension ref="A1:C2404"/>
  <sheetViews>
    <sheetView workbookViewId="0">
      <selection activeCell="D2388" sqref="D2388"/>
    </sheetView>
  </sheetViews>
  <sheetFormatPr defaultRowHeight="14.5" x14ac:dyDescent="0.35"/>
  <cols>
    <col min="1" max="3" width="18.54296875" bestFit="1" customWidth="1"/>
  </cols>
  <sheetData>
    <row r="1" spans="1:3" x14ac:dyDescent="0.35">
      <c r="A1" t="s">
        <v>3</v>
      </c>
      <c r="B1" t="s">
        <v>4</v>
      </c>
      <c r="C1" t="s">
        <v>5</v>
      </c>
    </row>
    <row r="2" spans="1:3" x14ac:dyDescent="0.35">
      <c r="A2" s="1" t="s">
        <v>6</v>
      </c>
      <c r="B2" s="1" t="s">
        <v>7</v>
      </c>
      <c r="C2" s="1" t="s">
        <v>8</v>
      </c>
    </row>
    <row r="3" spans="1:3" x14ac:dyDescent="0.35">
      <c r="A3" s="1" t="s">
        <v>9</v>
      </c>
      <c r="B3" s="1" t="s">
        <v>10</v>
      </c>
      <c r="C3" s="1" t="s">
        <v>10</v>
      </c>
    </row>
    <row r="4" spans="1:3" x14ac:dyDescent="0.35">
      <c r="A4" s="1">
        <v>0</v>
      </c>
      <c r="B4" s="1">
        <v>19.917345003440101</v>
      </c>
      <c r="C4" s="1">
        <v>19.663309957676201</v>
      </c>
    </row>
    <row r="5" spans="1:3" x14ac:dyDescent="0.35">
      <c r="A5" s="1">
        <v>8.3333333333330002E-3</v>
      </c>
      <c r="B5" s="1">
        <v>19.860940129963002</v>
      </c>
      <c r="C5" s="1">
        <v>19.606782494147801</v>
      </c>
    </row>
    <row r="6" spans="1:3" x14ac:dyDescent="0.35">
      <c r="A6" s="1">
        <v>1.6666666666667E-2</v>
      </c>
      <c r="B6" s="1">
        <v>20.0300748322923</v>
      </c>
      <c r="C6" s="1">
        <v>19.550227246480201</v>
      </c>
    </row>
    <row r="7" spans="1:3" x14ac:dyDescent="0.35">
      <c r="A7" s="1">
        <v>2.5000000000000001E-2</v>
      </c>
      <c r="B7" s="1">
        <v>19.889145916887198</v>
      </c>
      <c r="C7" s="1">
        <v>19.550227246480201</v>
      </c>
    </row>
    <row r="8" spans="1:3" x14ac:dyDescent="0.35">
      <c r="A8" s="1">
        <v>3.3333333333333E-2</v>
      </c>
      <c r="B8" s="1">
        <v>19.917345003440101</v>
      </c>
      <c r="C8" s="1">
        <v>19.493644016210599</v>
      </c>
    </row>
    <row r="9" spans="1:3" x14ac:dyDescent="0.35">
      <c r="A9" s="1">
        <v>4.1666666666666997E-2</v>
      </c>
      <c r="B9" s="1">
        <v>19.860940129963002</v>
      </c>
      <c r="C9" s="1">
        <v>19.493644016210599</v>
      </c>
    </row>
    <row r="10" spans="1:3" x14ac:dyDescent="0.35">
      <c r="A10" s="1">
        <v>0.05</v>
      </c>
      <c r="B10" s="1">
        <v>19.860940129963002</v>
      </c>
      <c r="C10" s="1">
        <v>19.493644016210599</v>
      </c>
    </row>
    <row r="11" spans="1:3" x14ac:dyDescent="0.35">
      <c r="A11" s="1">
        <v>5.8333333333333001E-2</v>
      </c>
      <c r="B11" s="1">
        <v>19.860940129963002</v>
      </c>
      <c r="C11" s="1">
        <v>19.5219391416002</v>
      </c>
    </row>
    <row r="12" spans="1:3" x14ac:dyDescent="0.35">
      <c r="A12" s="1">
        <v>6.6666666666666999E-2</v>
      </c>
      <c r="B12" s="1">
        <v>19.860940129963002</v>
      </c>
      <c r="C12" s="1">
        <v>19.550227246480201</v>
      </c>
    </row>
    <row r="13" spans="1:3" x14ac:dyDescent="0.35">
      <c r="A13" s="1">
        <v>7.4999999999999997E-2</v>
      </c>
      <c r="B13" s="1">
        <v>19.945537413968701</v>
      </c>
      <c r="C13" s="1">
        <v>19.550227246480201</v>
      </c>
    </row>
    <row r="14" spans="1:3" x14ac:dyDescent="0.35">
      <c r="A14" s="1">
        <v>8.3333333333332996E-2</v>
      </c>
      <c r="B14" s="1">
        <v>19.917345003440101</v>
      </c>
      <c r="C14" s="1">
        <v>19.550227246480201</v>
      </c>
    </row>
    <row r="15" spans="1:3" x14ac:dyDescent="0.35">
      <c r="A15" s="1">
        <v>9.1666666666666993E-2</v>
      </c>
      <c r="B15" s="1">
        <v>19.945537413968701</v>
      </c>
      <c r="C15" s="1">
        <v>19.550227246480201</v>
      </c>
    </row>
    <row r="16" spans="1:3" x14ac:dyDescent="0.35">
      <c r="A16" s="1">
        <v>0.1</v>
      </c>
      <c r="B16" s="1">
        <v>19.945537413968701</v>
      </c>
      <c r="C16" s="1">
        <v>19.5219391416002</v>
      </c>
    </row>
    <row r="17" spans="1:3" x14ac:dyDescent="0.35">
      <c r="A17" s="1">
        <v>0.108333333333333</v>
      </c>
      <c r="B17" s="1">
        <v>19.889145916887198</v>
      </c>
      <c r="C17" s="1">
        <v>19.550227246480201</v>
      </c>
    </row>
    <row r="18" spans="1:3" x14ac:dyDescent="0.35">
      <c r="A18" s="1">
        <v>0.116666666666667</v>
      </c>
      <c r="B18" s="1">
        <v>19.889145916887198</v>
      </c>
      <c r="C18" s="1">
        <v>19.5219391416002</v>
      </c>
    </row>
    <row r="19" spans="1:3" x14ac:dyDescent="0.35">
      <c r="A19" s="1">
        <v>0.125</v>
      </c>
      <c r="B19" s="1">
        <v>19.917345003440101</v>
      </c>
      <c r="C19" s="1">
        <v>19.493644016210599</v>
      </c>
    </row>
    <row r="20" spans="1:3" x14ac:dyDescent="0.35">
      <c r="A20" s="1">
        <v>0.133333333333333</v>
      </c>
      <c r="B20" s="1">
        <v>19.860940129963002</v>
      </c>
      <c r="C20" s="1">
        <v>19.493644016210599</v>
      </c>
    </row>
    <row r="21" spans="1:3" x14ac:dyDescent="0.35">
      <c r="A21" s="1">
        <v>0.141666666666667</v>
      </c>
      <c r="B21" s="1">
        <v>19.860940129963002</v>
      </c>
      <c r="C21" s="1">
        <v>19.437032604217698</v>
      </c>
    </row>
    <row r="22" spans="1:3" x14ac:dyDescent="0.35">
      <c r="A22" s="1">
        <v>0.15</v>
      </c>
      <c r="B22" s="1">
        <v>19.860940129963002</v>
      </c>
      <c r="C22" s="1">
        <v>19.437032604217698</v>
      </c>
    </row>
    <row r="23" spans="1:3" x14ac:dyDescent="0.35">
      <c r="A23" s="1">
        <v>0.15833333333333299</v>
      </c>
      <c r="B23" s="1">
        <v>19.860940129963002</v>
      </c>
      <c r="C23" s="1">
        <v>19.465341845400602</v>
      </c>
    </row>
    <row r="24" spans="1:3" x14ac:dyDescent="0.35">
      <c r="A24" s="1">
        <v>0.16666666666666699</v>
      </c>
      <c r="B24" s="1">
        <v>19.917345003440101</v>
      </c>
      <c r="C24" s="1">
        <v>19.465341845400602</v>
      </c>
    </row>
    <row r="25" spans="1:3" x14ac:dyDescent="0.35">
      <c r="A25" s="1">
        <v>0.17499999999999999</v>
      </c>
      <c r="B25" s="1">
        <v>20.001902304145201</v>
      </c>
      <c r="C25" s="1">
        <v>19.550227246480201</v>
      </c>
    </row>
    <row r="26" spans="1:3" x14ac:dyDescent="0.35">
      <c r="A26" s="1">
        <v>0.18333333333333299</v>
      </c>
      <c r="B26" s="1">
        <v>20.001902304145201</v>
      </c>
      <c r="C26" s="1">
        <v>19.550227246480201</v>
      </c>
    </row>
    <row r="27" spans="1:3" x14ac:dyDescent="0.35">
      <c r="A27" s="1">
        <v>0.19166666666666701</v>
      </c>
      <c r="B27" s="1">
        <v>20.001902304145201</v>
      </c>
      <c r="C27" s="1">
        <v>19.408716267668101</v>
      </c>
    </row>
    <row r="28" spans="1:3" x14ac:dyDescent="0.35">
      <c r="A28" s="1">
        <v>0.2</v>
      </c>
      <c r="B28" s="1">
        <v>19.804508357416498</v>
      </c>
      <c r="C28" s="1">
        <v>19.606782494147801</v>
      </c>
    </row>
    <row r="29" spans="1:3" x14ac:dyDescent="0.35">
      <c r="A29" s="1">
        <v>0.20833333333333301</v>
      </c>
      <c r="B29" s="1">
        <v>19.804508357416498</v>
      </c>
      <c r="C29" s="1">
        <v>19.635049686551099</v>
      </c>
    </row>
    <row r="30" spans="1:3" x14ac:dyDescent="0.35">
      <c r="A30" s="1">
        <v>0.21666666666666701</v>
      </c>
      <c r="B30" s="1">
        <v>19.945537413968701</v>
      </c>
      <c r="C30" s="1">
        <v>19.635049686551099</v>
      </c>
    </row>
    <row r="31" spans="1:3" x14ac:dyDescent="0.35">
      <c r="A31" s="1">
        <v>0.22500000000000001</v>
      </c>
      <c r="B31" s="1">
        <v>19.973723172780701</v>
      </c>
      <c r="C31" s="1">
        <v>19.606782494147801</v>
      </c>
    </row>
    <row r="32" spans="1:3" x14ac:dyDescent="0.35">
      <c r="A32" s="1">
        <v>0.233333333333333</v>
      </c>
      <c r="B32" s="1">
        <v>20.001902304145201</v>
      </c>
      <c r="C32" s="1">
        <v>19.578508355719901</v>
      </c>
    </row>
    <row r="33" spans="1:3" x14ac:dyDescent="0.35">
      <c r="A33" s="1">
        <v>0.241666666666667</v>
      </c>
      <c r="B33" s="1">
        <v>19.973723172780701</v>
      </c>
      <c r="C33" s="1">
        <v>19.606782494147801</v>
      </c>
    </row>
    <row r="34" spans="1:3" x14ac:dyDescent="0.35">
      <c r="A34" s="1">
        <v>0.25</v>
      </c>
      <c r="B34" s="1">
        <v>19.917345003440101</v>
      </c>
      <c r="C34" s="1">
        <v>19.5219391416002</v>
      </c>
    </row>
    <row r="35" spans="1:3" x14ac:dyDescent="0.35">
      <c r="A35" s="1">
        <v>0.25833333333333303</v>
      </c>
      <c r="B35" s="1">
        <v>19.973723172780701</v>
      </c>
      <c r="C35" s="1">
        <v>19.5219391416002</v>
      </c>
    </row>
    <row r="36" spans="1:3" x14ac:dyDescent="0.35">
      <c r="A36" s="1">
        <v>0.266666666666667</v>
      </c>
      <c r="B36" s="1">
        <v>19.917345003440101</v>
      </c>
      <c r="C36" s="1">
        <v>19.493644016210599</v>
      </c>
    </row>
    <row r="37" spans="1:3" x14ac:dyDescent="0.35">
      <c r="A37" s="1">
        <v>0.27500000000000002</v>
      </c>
      <c r="B37" s="1">
        <v>19.917345003440101</v>
      </c>
      <c r="C37" s="1">
        <v>19.493644016210599</v>
      </c>
    </row>
    <row r="38" spans="1:3" x14ac:dyDescent="0.35">
      <c r="A38" s="1">
        <v>0.28333333333333299</v>
      </c>
      <c r="B38" s="1">
        <v>19.973723172780701</v>
      </c>
      <c r="C38" s="1">
        <v>19.550227246480201</v>
      </c>
    </row>
    <row r="39" spans="1:3" x14ac:dyDescent="0.35">
      <c r="A39" s="1">
        <v>0.29166666666666702</v>
      </c>
      <c r="B39" s="1">
        <v>19.945537413968701</v>
      </c>
      <c r="C39" s="1">
        <v>19.550227246480201</v>
      </c>
    </row>
    <row r="40" spans="1:3" x14ac:dyDescent="0.35">
      <c r="A40" s="1">
        <v>0.3</v>
      </c>
      <c r="B40" s="1">
        <v>19.889145916887198</v>
      </c>
      <c r="C40" s="1">
        <v>19.5219391416002</v>
      </c>
    </row>
    <row r="41" spans="1:3" x14ac:dyDescent="0.35">
      <c r="A41" s="1">
        <v>0.30833333333333302</v>
      </c>
      <c r="B41" s="1">
        <v>19.945537413968701</v>
      </c>
      <c r="C41" s="1">
        <v>19.550227246480201</v>
      </c>
    </row>
    <row r="42" spans="1:3" x14ac:dyDescent="0.35">
      <c r="A42" s="1">
        <v>0.31666666666666698</v>
      </c>
      <c r="B42" s="1">
        <v>19.973723172780701</v>
      </c>
      <c r="C42" s="1">
        <v>19.550227246480201</v>
      </c>
    </row>
    <row r="43" spans="1:3" x14ac:dyDescent="0.35">
      <c r="A43" s="1">
        <v>0.32500000000000001</v>
      </c>
      <c r="B43" s="1">
        <v>19.973723172780701</v>
      </c>
      <c r="C43" s="1">
        <v>19.578508355719901</v>
      </c>
    </row>
    <row r="44" spans="1:3" x14ac:dyDescent="0.35">
      <c r="A44" s="1">
        <v>0.33333333333333298</v>
      </c>
      <c r="B44" s="1">
        <v>20.0300748322923</v>
      </c>
      <c r="C44" s="1">
        <v>19.578508355719901</v>
      </c>
    </row>
    <row r="45" spans="1:3" x14ac:dyDescent="0.35">
      <c r="A45" s="1">
        <v>0.34166666666666701</v>
      </c>
      <c r="B45" s="1">
        <v>19.973723172780701</v>
      </c>
      <c r="C45" s="1">
        <v>19.578508355719901</v>
      </c>
    </row>
    <row r="46" spans="1:3" x14ac:dyDescent="0.35">
      <c r="A46" s="1">
        <v>0.35</v>
      </c>
      <c r="B46" s="1">
        <v>20.0300748322923</v>
      </c>
      <c r="C46" s="1">
        <v>19.437032604217698</v>
      </c>
    </row>
    <row r="47" spans="1:3" x14ac:dyDescent="0.35">
      <c r="A47" s="1">
        <v>0.358333333333333</v>
      </c>
      <c r="B47" s="1">
        <v>20.058240781413801</v>
      </c>
      <c r="C47" s="1">
        <v>19.437032604217698</v>
      </c>
    </row>
    <row r="48" spans="1:3" x14ac:dyDescent="0.35">
      <c r="A48" s="1">
        <v>0.36666666666666697</v>
      </c>
      <c r="B48" s="1">
        <v>19.973723172780701</v>
      </c>
      <c r="C48" s="1">
        <v>19.606782494147801</v>
      </c>
    </row>
    <row r="49" spans="1:3" x14ac:dyDescent="0.35">
      <c r="A49" s="1">
        <v>0.375</v>
      </c>
      <c r="B49" s="1">
        <v>19.917345003440101</v>
      </c>
      <c r="C49" s="1">
        <v>19.550227246480201</v>
      </c>
    </row>
    <row r="50" spans="1:3" x14ac:dyDescent="0.35">
      <c r="A50" s="1">
        <v>0.38333333333333303</v>
      </c>
      <c r="B50" s="1">
        <v>19.973723172780701</v>
      </c>
      <c r="C50" s="1">
        <v>19.380392810715801</v>
      </c>
    </row>
    <row r="51" spans="1:3" x14ac:dyDescent="0.35">
      <c r="A51" s="1">
        <v>0.391666666666667</v>
      </c>
      <c r="B51" s="1">
        <v>20.001902304145201</v>
      </c>
      <c r="C51" s="1">
        <v>19.635049686551099</v>
      </c>
    </row>
    <row r="52" spans="1:3" x14ac:dyDescent="0.35">
      <c r="A52" s="1">
        <v>0.4</v>
      </c>
      <c r="B52" s="1">
        <v>19.917345003440101</v>
      </c>
      <c r="C52" s="1">
        <v>19.408716267668101</v>
      </c>
    </row>
    <row r="53" spans="1:3" x14ac:dyDescent="0.35">
      <c r="A53" s="1">
        <v>0.40833333333333299</v>
      </c>
      <c r="B53" s="1">
        <v>19.945537413968701</v>
      </c>
      <c r="C53" s="1">
        <v>19.5219391416002</v>
      </c>
    </row>
    <row r="54" spans="1:3" x14ac:dyDescent="0.35">
      <c r="A54" s="1">
        <v>0.41666666666666702</v>
      </c>
      <c r="B54" s="1">
        <v>19.917345003440101</v>
      </c>
      <c r="C54" s="1">
        <v>19.550227246480201</v>
      </c>
    </row>
    <row r="55" spans="1:3" x14ac:dyDescent="0.35">
      <c r="A55" s="1">
        <v>0.42499999999999999</v>
      </c>
      <c r="B55" s="1">
        <v>19.889145916887198</v>
      </c>
      <c r="C55" s="1">
        <v>19.5219391416002</v>
      </c>
    </row>
    <row r="56" spans="1:3" x14ac:dyDescent="0.35">
      <c r="A56" s="1">
        <v>0.43333333333333302</v>
      </c>
      <c r="B56" s="1">
        <v>19.860940129963002</v>
      </c>
      <c r="C56" s="1">
        <v>19.493644016210599</v>
      </c>
    </row>
    <row r="57" spans="1:3" x14ac:dyDescent="0.35">
      <c r="A57" s="1">
        <v>0.44166666666666698</v>
      </c>
      <c r="B57" s="1">
        <v>19.889145916887198</v>
      </c>
      <c r="C57" s="1">
        <v>19.550227246480201</v>
      </c>
    </row>
    <row r="58" spans="1:3" x14ac:dyDescent="0.35">
      <c r="A58" s="1">
        <v>0.45</v>
      </c>
      <c r="B58" s="1">
        <v>19.945537413968701</v>
      </c>
      <c r="C58" s="1">
        <v>19.578508355719901</v>
      </c>
    </row>
    <row r="59" spans="1:3" x14ac:dyDescent="0.35">
      <c r="A59" s="1">
        <v>0.45833333333333298</v>
      </c>
      <c r="B59" s="1">
        <v>19.945537413968701</v>
      </c>
      <c r="C59" s="1">
        <v>19.578508355719901</v>
      </c>
    </row>
    <row r="60" spans="1:3" x14ac:dyDescent="0.35">
      <c r="A60" s="1">
        <v>0.46666666666666701</v>
      </c>
      <c r="B60" s="1">
        <v>19.917345003440101</v>
      </c>
      <c r="C60" s="1">
        <v>19.550227246480201</v>
      </c>
    </row>
    <row r="61" spans="1:3" x14ac:dyDescent="0.35">
      <c r="A61" s="1">
        <v>0.47499999999999998</v>
      </c>
      <c r="B61" s="1">
        <v>19.889145916887198</v>
      </c>
      <c r="C61" s="1">
        <v>19.550227246480201</v>
      </c>
    </row>
    <row r="62" spans="1:3" x14ac:dyDescent="0.35">
      <c r="A62" s="1">
        <v>0.483333333333333</v>
      </c>
      <c r="B62" s="1">
        <v>19.945537413968701</v>
      </c>
      <c r="C62" s="1">
        <v>19.5219391416002</v>
      </c>
    </row>
    <row r="63" spans="1:3" x14ac:dyDescent="0.35">
      <c r="A63" s="1">
        <v>0.49166666666666697</v>
      </c>
      <c r="B63" s="1">
        <v>19.889145916887198</v>
      </c>
      <c r="C63" s="1">
        <v>19.5219391416002</v>
      </c>
    </row>
    <row r="64" spans="1:3" x14ac:dyDescent="0.35">
      <c r="A64" s="1">
        <v>0.5</v>
      </c>
      <c r="B64" s="1">
        <v>19.889145916887198</v>
      </c>
      <c r="C64" s="1">
        <v>19.5219391416002</v>
      </c>
    </row>
    <row r="65" spans="1:3" x14ac:dyDescent="0.35">
      <c r="A65" s="1">
        <v>0.50833333333333297</v>
      </c>
      <c r="B65" s="1">
        <v>19.860940129963002</v>
      </c>
      <c r="C65" s="1">
        <v>19.493644016210599</v>
      </c>
    </row>
    <row r="66" spans="1:3" x14ac:dyDescent="0.35">
      <c r="A66" s="1">
        <v>0.51666666666666705</v>
      </c>
      <c r="B66" s="1">
        <v>19.860940129963002</v>
      </c>
      <c r="C66" s="1">
        <v>19.465341845400602</v>
      </c>
    </row>
    <row r="67" spans="1:3" x14ac:dyDescent="0.35">
      <c r="A67" s="1">
        <v>0.52500000000000002</v>
      </c>
      <c r="B67" s="1">
        <v>19.889145916887198</v>
      </c>
      <c r="C67" s="1">
        <v>19.5219391416002</v>
      </c>
    </row>
    <row r="68" spans="1:3" x14ac:dyDescent="0.35">
      <c r="A68" s="1">
        <v>0.53333333333333299</v>
      </c>
      <c r="B68" s="1">
        <v>19.860940129963002</v>
      </c>
      <c r="C68" s="1">
        <v>19.493644016210599</v>
      </c>
    </row>
    <row r="69" spans="1:3" x14ac:dyDescent="0.35">
      <c r="A69" s="1">
        <v>0.54166666666666696</v>
      </c>
      <c r="B69" s="1">
        <v>19.889145916887198</v>
      </c>
      <c r="C69" s="1">
        <v>19.578508355719901</v>
      </c>
    </row>
    <row r="70" spans="1:3" x14ac:dyDescent="0.35">
      <c r="A70" s="1">
        <v>0.55000000000000004</v>
      </c>
      <c r="B70" s="1">
        <v>20.058240781413801</v>
      </c>
      <c r="C70" s="1">
        <v>19.578508355719901</v>
      </c>
    </row>
    <row r="71" spans="1:3" x14ac:dyDescent="0.35">
      <c r="A71" s="1">
        <v>0.55833333333333302</v>
      </c>
      <c r="B71" s="1">
        <v>19.973723172780701</v>
      </c>
      <c r="C71" s="1">
        <v>19.578508355719901</v>
      </c>
    </row>
    <row r="72" spans="1:3" x14ac:dyDescent="0.35">
      <c r="A72" s="1">
        <v>0.56666666666666698</v>
      </c>
      <c r="B72" s="1">
        <v>19.7480494902379</v>
      </c>
      <c r="C72" s="1">
        <v>19.663309957676201</v>
      </c>
    </row>
    <row r="73" spans="1:3" x14ac:dyDescent="0.35">
      <c r="A73" s="1">
        <v>0.57499999999999996</v>
      </c>
      <c r="B73" s="1">
        <v>19.973723172780701</v>
      </c>
      <c r="C73" s="1">
        <v>19.550227246480201</v>
      </c>
    </row>
    <row r="74" spans="1:3" x14ac:dyDescent="0.35">
      <c r="A74" s="1">
        <v>0.58333333333333304</v>
      </c>
      <c r="B74" s="1">
        <v>20.001902304145201</v>
      </c>
      <c r="C74" s="1">
        <v>19.465341845400602</v>
      </c>
    </row>
    <row r="75" spans="1:3" x14ac:dyDescent="0.35">
      <c r="A75" s="1">
        <v>0.59166666666666701</v>
      </c>
      <c r="B75" s="1">
        <v>19.945537413968701</v>
      </c>
      <c r="C75" s="1">
        <v>19.408716267668101</v>
      </c>
    </row>
    <row r="76" spans="1:3" x14ac:dyDescent="0.35">
      <c r="A76" s="1">
        <v>0.6</v>
      </c>
      <c r="B76" s="1">
        <v>20.001902304145201</v>
      </c>
      <c r="C76" s="1">
        <v>19.606782494147801</v>
      </c>
    </row>
    <row r="77" spans="1:3" x14ac:dyDescent="0.35">
      <c r="A77" s="1">
        <v>0.60833333333333295</v>
      </c>
      <c r="B77" s="1">
        <v>19.973723172780701</v>
      </c>
      <c r="C77" s="1">
        <v>19.550227246480201</v>
      </c>
    </row>
    <row r="78" spans="1:3" x14ac:dyDescent="0.35">
      <c r="A78" s="1">
        <v>0.61666666666666703</v>
      </c>
      <c r="B78" s="1">
        <v>19.973723172780701</v>
      </c>
      <c r="C78" s="1">
        <v>19.550227246480201</v>
      </c>
    </row>
    <row r="79" spans="1:3" x14ac:dyDescent="0.35">
      <c r="A79" s="1">
        <v>0.625</v>
      </c>
      <c r="B79" s="1">
        <v>19.917345003440101</v>
      </c>
      <c r="C79" s="1">
        <v>19.5219391416002</v>
      </c>
    </row>
    <row r="80" spans="1:3" x14ac:dyDescent="0.35">
      <c r="A80" s="1">
        <v>0.63333333333333297</v>
      </c>
      <c r="B80" s="1">
        <v>19.945537413968701</v>
      </c>
      <c r="C80" s="1">
        <v>19.550227246480201</v>
      </c>
    </row>
    <row r="81" spans="1:3" x14ac:dyDescent="0.35">
      <c r="A81" s="1">
        <v>0.64166666666666705</v>
      </c>
      <c r="B81" s="1">
        <v>19.917345003440101</v>
      </c>
      <c r="C81" s="1">
        <v>19.550227246480201</v>
      </c>
    </row>
    <row r="82" spans="1:3" x14ac:dyDescent="0.35">
      <c r="A82" s="1">
        <v>0.65</v>
      </c>
      <c r="B82" s="1">
        <v>19.973723172780701</v>
      </c>
      <c r="C82" s="1">
        <v>19.5219391416002</v>
      </c>
    </row>
    <row r="83" spans="1:3" x14ac:dyDescent="0.35">
      <c r="A83" s="1">
        <v>0.65833333333333299</v>
      </c>
      <c r="B83" s="1">
        <v>19.889145916887198</v>
      </c>
      <c r="C83" s="1">
        <v>19.5219391416002</v>
      </c>
    </row>
    <row r="84" spans="1:3" x14ac:dyDescent="0.35">
      <c r="A84" s="1">
        <v>0.66666666666666696</v>
      </c>
      <c r="B84" s="1">
        <v>19.973723172780701</v>
      </c>
      <c r="C84" s="1">
        <v>19.606782494147801</v>
      </c>
    </row>
    <row r="85" spans="1:3" x14ac:dyDescent="0.35">
      <c r="A85" s="1">
        <v>0.67500000000000004</v>
      </c>
      <c r="B85" s="1">
        <v>19.973723172780701</v>
      </c>
      <c r="C85" s="1">
        <v>19.635049686551099</v>
      </c>
    </row>
    <row r="86" spans="1:3" x14ac:dyDescent="0.35">
      <c r="A86" s="1">
        <v>0.68333333333333302</v>
      </c>
      <c r="B86" s="1">
        <v>19.973723172780701</v>
      </c>
      <c r="C86" s="1">
        <v>19.578508355719901</v>
      </c>
    </row>
    <row r="87" spans="1:3" x14ac:dyDescent="0.35">
      <c r="A87" s="1">
        <v>0.69166666666666698</v>
      </c>
      <c r="B87" s="1">
        <v>19.973723172780701</v>
      </c>
      <c r="C87" s="1">
        <v>19.606782494147801</v>
      </c>
    </row>
    <row r="88" spans="1:3" x14ac:dyDescent="0.35">
      <c r="A88" s="1">
        <v>0.7</v>
      </c>
      <c r="B88" s="1">
        <v>19.973723172780701</v>
      </c>
      <c r="C88" s="1">
        <v>19.606782494147801</v>
      </c>
    </row>
    <row r="89" spans="1:3" x14ac:dyDescent="0.35">
      <c r="A89" s="1">
        <v>0.70833333333333304</v>
      </c>
      <c r="B89" s="1">
        <v>20.0300748322923</v>
      </c>
      <c r="C89" s="1">
        <v>19.606782494147801</v>
      </c>
    </row>
    <row r="90" spans="1:3" x14ac:dyDescent="0.35">
      <c r="A90" s="1">
        <v>0.71666666666666701</v>
      </c>
      <c r="B90" s="1">
        <v>20.001902304145201</v>
      </c>
      <c r="C90" s="1">
        <v>19.606782494147801</v>
      </c>
    </row>
    <row r="91" spans="1:3" x14ac:dyDescent="0.35">
      <c r="A91" s="1">
        <v>0.72499999999999998</v>
      </c>
      <c r="B91" s="1">
        <v>19.945537413968701</v>
      </c>
      <c r="C91" s="1">
        <v>19.550227246480201</v>
      </c>
    </row>
    <row r="92" spans="1:3" x14ac:dyDescent="0.35">
      <c r="A92" s="1">
        <v>0.73333333333333295</v>
      </c>
      <c r="B92" s="1">
        <v>19.945537413968701</v>
      </c>
      <c r="C92" s="1">
        <v>19.550227246480201</v>
      </c>
    </row>
    <row r="93" spans="1:3" x14ac:dyDescent="0.35">
      <c r="A93" s="1">
        <v>0.74166666666666703</v>
      </c>
      <c r="B93" s="1">
        <v>19.7762823229037</v>
      </c>
      <c r="C93" s="1">
        <v>19.635049686551099</v>
      </c>
    </row>
    <row r="94" spans="1:3" x14ac:dyDescent="0.35">
      <c r="A94" s="1">
        <v>0.75</v>
      </c>
      <c r="B94" s="1">
        <v>19.973723172780701</v>
      </c>
      <c r="C94" s="1">
        <v>19.606782494147801</v>
      </c>
    </row>
    <row r="95" spans="1:3" x14ac:dyDescent="0.35">
      <c r="A95" s="1">
        <v>0.75833333333333297</v>
      </c>
      <c r="B95" s="1">
        <v>20.001902304145201</v>
      </c>
      <c r="C95" s="1">
        <v>19.465341845400602</v>
      </c>
    </row>
    <row r="96" spans="1:3" x14ac:dyDescent="0.35">
      <c r="A96" s="1">
        <v>0.76666666666666705</v>
      </c>
      <c r="B96" s="1">
        <v>19.804508357416498</v>
      </c>
      <c r="C96" s="1">
        <v>19.606782494147801</v>
      </c>
    </row>
    <row r="97" spans="1:3" x14ac:dyDescent="0.35">
      <c r="A97" s="1">
        <v>0.77500000000000002</v>
      </c>
      <c r="B97" s="1">
        <v>20.0300748322923</v>
      </c>
      <c r="C97" s="1">
        <v>19.550227246480201</v>
      </c>
    </row>
    <row r="98" spans="1:3" x14ac:dyDescent="0.35">
      <c r="A98" s="1">
        <v>0.78333333333333299</v>
      </c>
      <c r="B98" s="1">
        <v>20.0300748322923</v>
      </c>
      <c r="C98" s="1">
        <v>19.437032604217698</v>
      </c>
    </row>
    <row r="99" spans="1:3" x14ac:dyDescent="0.35">
      <c r="A99" s="1">
        <v>0.79166666666666696</v>
      </c>
      <c r="B99" s="1">
        <v>19.804508357416498</v>
      </c>
      <c r="C99" s="1">
        <v>19.606782494147801</v>
      </c>
    </row>
    <row r="100" spans="1:3" x14ac:dyDescent="0.35">
      <c r="A100" s="1">
        <v>0.8</v>
      </c>
      <c r="B100" s="1">
        <v>19.917345003440101</v>
      </c>
      <c r="C100" s="1">
        <v>19.437032604217698</v>
      </c>
    </row>
    <row r="101" spans="1:3" x14ac:dyDescent="0.35">
      <c r="A101" s="1">
        <v>0.80833333333333302</v>
      </c>
      <c r="B101" s="1">
        <v>19.7480494902379</v>
      </c>
      <c r="C101" s="1">
        <v>19.578508355719901</v>
      </c>
    </row>
    <row r="102" spans="1:3" x14ac:dyDescent="0.35">
      <c r="A102" s="1">
        <v>0.81666666666666698</v>
      </c>
      <c r="B102" s="1">
        <v>19.945537413968701</v>
      </c>
      <c r="C102" s="1">
        <v>19.550227246480201</v>
      </c>
    </row>
    <row r="103" spans="1:3" x14ac:dyDescent="0.35">
      <c r="A103" s="1">
        <v>0.82499999999999996</v>
      </c>
      <c r="B103" s="1">
        <v>19.917345003440101</v>
      </c>
      <c r="C103" s="1">
        <v>19.578508355719901</v>
      </c>
    </row>
    <row r="104" spans="1:3" x14ac:dyDescent="0.35">
      <c r="A104" s="1">
        <v>0.83333333333333304</v>
      </c>
      <c r="B104" s="1">
        <v>19.945537413968701</v>
      </c>
      <c r="C104" s="1">
        <v>19.578508355719901</v>
      </c>
    </row>
    <row r="105" spans="1:3" x14ac:dyDescent="0.35">
      <c r="A105" s="1">
        <v>0.84166666666666701</v>
      </c>
      <c r="B105" s="1">
        <v>19.945537413968701</v>
      </c>
      <c r="C105" s="1">
        <v>19.578508355719901</v>
      </c>
    </row>
    <row r="106" spans="1:3" x14ac:dyDescent="0.35">
      <c r="A106" s="1">
        <v>0.85</v>
      </c>
      <c r="B106" s="1">
        <v>19.945537413968701</v>
      </c>
      <c r="C106" s="1">
        <v>19.5219391416002</v>
      </c>
    </row>
    <row r="107" spans="1:3" x14ac:dyDescent="0.35">
      <c r="A107" s="1">
        <v>0.85833333333333295</v>
      </c>
      <c r="B107" s="1">
        <v>19.945537413968701</v>
      </c>
      <c r="C107" s="1">
        <v>19.550227246480201</v>
      </c>
    </row>
    <row r="108" spans="1:3" x14ac:dyDescent="0.35">
      <c r="A108" s="1">
        <v>0.86666666666666703</v>
      </c>
      <c r="B108" s="1">
        <v>19.889145916887198</v>
      </c>
      <c r="C108" s="1">
        <v>19.550227246480201</v>
      </c>
    </row>
    <row r="109" spans="1:3" x14ac:dyDescent="0.35">
      <c r="A109" s="1">
        <v>0.875</v>
      </c>
      <c r="B109" s="1">
        <v>19.860940129963002</v>
      </c>
      <c r="C109" s="1">
        <v>19.5219391416002</v>
      </c>
    </row>
    <row r="110" spans="1:3" x14ac:dyDescent="0.35">
      <c r="A110" s="1">
        <v>0.88333333333333297</v>
      </c>
      <c r="B110" s="1">
        <v>19.889145916887198</v>
      </c>
      <c r="C110" s="1">
        <v>19.550227246480201</v>
      </c>
    </row>
    <row r="111" spans="1:3" x14ac:dyDescent="0.35">
      <c r="A111" s="1">
        <v>0.89166666666666705</v>
      </c>
      <c r="B111" s="1">
        <v>19.889145916887198</v>
      </c>
      <c r="C111" s="1">
        <v>19.5219391416002</v>
      </c>
    </row>
    <row r="112" spans="1:3" x14ac:dyDescent="0.35">
      <c r="A112" s="1">
        <v>0.9</v>
      </c>
      <c r="B112" s="1">
        <v>19.917345003440101</v>
      </c>
      <c r="C112" s="1">
        <v>19.5219391416002</v>
      </c>
    </row>
    <row r="113" spans="1:3" x14ac:dyDescent="0.35">
      <c r="A113" s="1">
        <v>0.90833333333333299</v>
      </c>
      <c r="B113" s="1">
        <v>19.889145916887198</v>
      </c>
      <c r="C113" s="1">
        <v>19.493644016210599</v>
      </c>
    </row>
    <row r="114" spans="1:3" x14ac:dyDescent="0.35">
      <c r="A114" s="1">
        <v>0.91666666666666696</v>
      </c>
      <c r="B114" s="1">
        <v>19.889145916887198</v>
      </c>
      <c r="C114" s="1">
        <v>19.578508355719901</v>
      </c>
    </row>
    <row r="115" spans="1:3" x14ac:dyDescent="0.35">
      <c r="A115" s="1">
        <v>0.92500000000000004</v>
      </c>
      <c r="B115" s="1">
        <v>19.917345003440101</v>
      </c>
      <c r="C115" s="1">
        <v>19.550227246480201</v>
      </c>
    </row>
    <row r="116" spans="1:3" x14ac:dyDescent="0.35">
      <c r="A116" s="1">
        <v>0.93333333333333302</v>
      </c>
      <c r="B116" s="1">
        <v>19.917345003440101</v>
      </c>
      <c r="C116" s="1">
        <v>19.5219391416002</v>
      </c>
    </row>
    <row r="117" spans="1:3" x14ac:dyDescent="0.35">
      <c r="A117" s="1">
        <v>0.94166666666666698</v>
      </c>
      <c r="B117" s="1">
        <v>19.889145916887198</v>
      </c>
      <c r="C117" s="1">
        <v>19.578508355719901</v>
      </c>
    </row>
    <row r="118" spans="1:3" x14ac:dyDescent="0.35">
      <c r="A118" s="1">
        <v>0.95</v>
      </c>
      <c r="B118" s="1">
        <v>19.889145916887198</v>
      </c>
      <c r="C118" s="1">
        <v>19.578508355719901</v>
      </c>
    </row>
    <row r="119" spans="1:3" x14ac:dyDescent="0.35">
      <c r="A119" s="1">
        <v>0.95833333333333304</v>
      </c>
      <c r="B119" s="1">
        <v>19.889145916887198</v>
      </c>
      <c r="C119" s="1">
        <v>19.550227246480201</v>
      </c>
    </row>
    <row r="120" spans="1:3" x14ac:dyDescent="0.35">
      <c r="A120" s="1">
        <v>0.96666666666666701</v>
      </c>
      <c r="B120" s="1">
        <v>19.889145916887198</v>
      </c>
      <c r="C120" s="1">
        <v>19.5219391416002</v>
      </c>
    </row>
    <row r="121" spans="1:3" x14ac:dyDescent="0.35">
      <c r="A121" s="1">
        <v>0.97499999999999998</v>
      </c>
      <c r="B121" s="1">
        <v>19.945537413968701</v>
      </c>
      <c r="C121" s="1">
        <v>19.550227246480201</v>
      </c>
    </row>
    <row r="122" spans="1:3" x14ac:dyDescent="0.35">
      <c r="A122" s="1">
        <v>0.98333333333333295</v>
      </c>
      <c r="B122" s="1">
        <v>19.945537413968701</v>
      </c>
      <c r="C122" s="1">
        <v>19.5219391416002</v>
      </c>
    </row>
    <row r="123" spans="1:3" x14ac:dyDescent="0.35">
      <c r="A123" s="1">
        <v>0.99166666666666703</v>
      </c>
      <c r="B123" s="1">
        <v>19.945537413968701</v>
      </c>
      <c r="C123" s="1">
        <v>19.550227246480201</v>
      </c>
    </row>
    <row r="124" spans="1:3" x14ac:dyDescent="0.35">
      <c r="A124" s="1">
        <v>1</v>
      </c>
      <c r="B124" s="1">
        <v>19.917345003440101</v>
      </c>
      <c r="C124" s="1">
        <v>19.408716267668101</v>
      </c>
    </row>
    <row r="125" spans="1:3" x14ac:dyDescent="0.35">
      <c r="A125" s="1">
        <v>1.00833333333333</v>
      </c>
      <c r="B125" s="1">
        <v>19.7762823229037</v>
      </c>
      <c r="C125" s="1">
        <v>19.550227246480201</v>
      </c>
    </row>
    <row r="126" spans="1:3" x14ac:dyDescent="0.35">
      <c r="A126" s="1">
        <v>1.0166666666666599</v>
      </c>
      <c r="B126" s="1">
        <v>19.973723172780701</v>
      </c>
      <c r="C126" s="1">
        <v>19.550227246480201</v>
      </c>
    </row>
    <row r="127" spans="1:3" x14ac:dyDescent="0.35">
      <c r="A127" s="1">
        <v>1.0249999999999999</v>
      </c>
      <c r="B127" s="1">
        <v>19.889145916887198</v>
      </c>
      <c r="C127" s="1">
        <v>19.663309957676201</v>
      </c>
    </row>
    <row r="128" spans="1:3" x14ac:dyDescent="0.35">
      <c r="A128" s="1">
        <v>1.0333333333333301</v>
      </c>
      <c r="B128" s="1">
        <v>20.0864001756627</v>
      </c>
      <c r="C128" s="1">
        <v>19.606782494147801</v>
      </c>
    </row>
    <row r="129" spans="1:3" x14ac:dyDescent="0.35">
      <c r="A129" s="1">
        <v>1.0416666666666601</v>
      </c>
      <c r="B129" s="1">
        <v>19.860940129963002</v>
      </c>
      <c r="C129" s="1">
        <v>19.663309957676201</v>
      </c>
    </row>
    <row r="130" spans="1:3" x14ac:dyDescent="0.35">
      <c r="A130" s="1">
        <v>1.05</v>
      </c>
      <c r="B130" s="1">
        <v>19.832727618281201</v>
      </c>
      <c r="C130" s="1">
        <v>19.691563332228998</v>
      </c>
    </row>
    <row r="131" spans="1:3" x14ac:dyDescent="0.35">
      <c r="A131" s="1">
        <v>1.05833333333333</v>
      </c>
      <c r="B131" s="1">
        <v>20.0300748322923</v>
      </c>
      <c r="C131" s="1">
        <v>19.578508355719901</v>
      </c>
    </row>
    <row r="132" spans="1:3" x14ac:dyDescent="0.35">
      <c r="A132" s="1">
        <v>1.06666666666666</v>
      </c>
      <c r="B132" s="1">
        <v>20.058240781413801</v>
      </c>
      <c r="C132" s="1">
        <v>19.691563332228998</v>
      </c>
    </row>
    <row r="133" spans="1:3" x14ac:dyDescent="0.35">
      <c r="A133" s="1">
        <v>1.075</v>
      </c>
      <c r="B133" s="1">
        <v>20.001902304145201</v>
      </c>
      <c r="C133" s="1">
        <v>19.7480494902379</v>
      </c>
    </row>
    <row r="134" spans="1:3" x14ac:dyDescent="0.35">
      <c r="A134" s="1">
        <v>1.0833333333333299</v>
      </c>
      <c r="B134" s="1">
        <v>20.0300748322923</v>
      </c>
      <c r="C134" s="1">
        <v>19.663309957676201</v>
      </c>
    </row>
    <row r="135" spans="1:3" x14ac:dyDescent="0.35">
      <c r="A135" s="1">
        <v>1.0916666666666599</v>
      </c>
      <c r="B135" s="1">
        <v>19.973723172780701</v>
      </c>
      <c r="C135" s="1">
        <v>19.635049686551099</v>
      </c>
    </row>
    <row r="136" spans="1:3" x14ac:dyDescent="0.35">
      <c r="A136" s="1">
        <v>1.1000000000000001</v>
      </c>
      <c r="B136" s="1">
        <v>19.973723172780701</v>
      </c>
      <c r="C136" s="1">
        <v>19.635049686551099</v>
      </c>
    </row>
    <row r="137" spans="1:3" x14ac:dyDescent="0.35">
      <c r="A137" s="1">
        <v>1.1083333333333301</v>
      </c>
      <c r="B137" s="1">
        <v>20.001902304145201</v>
      </c>
      <c r="C137" s="1">
        <v>19.663309957676201</v>
      </c>
    </row>
    <row r="138" spans="1:3" x14ac:dyDescent="0.35">
      <c r="A138" s="1">
        <v>1.11666666666666</v>
      </c>
      <c r="B138" s="1">
        <v>19.917345003440101</v>
      </c>
      <c r="C138" s="1">
        <v>19.578508355719901</v>
      </c>
    </row>
    <row r="139" spans="1:3" x14ac:dyDescent="0.35">
      <c r="A139" s="1">
        <v>1.125</v>
      </c>
      <c r="B139" s="1">
        <v>20.001902304145201</v>
      </c>
      <c r="C139" s="1">
        <v>19.606782494147801</v>
      </c>
    </row>
    <row r="140" spans="1:3" x14ac:dyDescent="0.35">
      <c r="A140" s="1">
        <v>1.13333333333333</v>
      </c>
      <c r="B140" s="1">
        <v>19.945537413968701</v>
      </c>
      <c r="C140" s="1">
        <v>19.578508355719901</v>
      </c>
    </row>
    <row r="141" spans="1:3" x14ac:dyDescent="0.35">
      <c r="A141" s="1">
        <v>1.1416666666666599</v>
      </c>
      <c r="B141" s="1">
        <v>19.917345003440101</v>
      </c>
      <c r="C141" s="1">
        <v>19.578508355719901</v>
      </c>
    </row>
    <row r="142" spans="1:3" x14ac:dyDescent="0.35">
      <c r="A142" s="1">
        <v>1.1499999999999999</v>
      </c>
      <c r="B142" s="1">
        <v>20.001902304145201</v>
      </c>
      <c r="C142" s="1">
        <v>19.663309957676201</v>
      </c>
    </row>
    <row r="143" spans="1:3" x14ac:dyDescent="0.35">
      <c r="A143" s="1">
        <v>1.1583333333333301</v>
      </c>
      <c r="B143" s="1">
        <v>20.001902304145201</v>
      </c>
      <c r="C143" s="1">
        <v>19.606782494147801</v>
      </c>
    </row>
    <row r="144" spans="1:3" x14ac:dyDescent="0.35">
      <c r="A144" s="1">
        <v>1.1666666666666601</v>
      </c>
      <c r="B144" s="1">
        <v>19.945537413968701</v>
      </c>
      <c r="C144" s="1">
        <v>19.663309957676201</v>
      </c>
    </row>
    <row r="145" spans="1:3" x14ac:dyDescent="0.35">
      <c r="A145" s="1">
        <v>1.175</v>
      </c>
      <c r="B145" s="1">
        <v>19.973723172780701</v>
      </c>
      <c r="C145" s="1">
        <v>19.663309957676201</v>
      </c>
    </row>
    <row r="146" spans="1:3" x14ac:dyDescent="0.35">
      <c r="A146" s="1">
        <v>1.18333333333333</v>
      </c>
      <c r="B146" s="1">
        <v>19.973723172780701</v>
      </c>
      <c r="C146" s="1">
        <v>19.663309957676201</v>
      </c>
    </row>
    <row r="147" spans="1:3" x14ac:dyDescent="0.35">
      <c r="A147" s="1">
        <v>1.19166666666666</v>
      </c>
      <c r="B147" s="1">
        <v>20.0300748322923</v>
      </c>
      <c r="C147" s="1">
        <v>19.719809834874599</v>
      </c>
    </row>
    <row r="148" spans="1:3" x14ac:dyDescent="0.35">
      <c r="A148" s="1">
        <v>1.2</v>
      </c>
      <c r="B148" s="1">
        <v>19.973723172780701</v>
      </c>
      <c r="C148" s="1">
        <v>19.663309957676201</v>
      </c>
    </row>
    <row r="149" spans="1:3" x14ac:dyDescent="0.35">
      <c r="A149" s="1">
        <v>1.2083333333333299</v>
      </c>
      <c r="B149" s="1">
        <v>19.973723172780701</v>
      </c>
      <c r="C149" s="1">
        <v>19.663309957676201</v>
      </c>
    </row>
    <row r="150" spans="1:3" x14ac:dyDescent="0.35">
      <c r="A150" s="1">
        <v>1.2166666666666599</v>
      </c>
      <c r="B150" s="1">
        <v>19.973723172780701</v>
      </c>
      <c r="C150" s="1">
        <v>19.663309957676201</v>
      </c>
    </row>
    <row r="151" spans="1:3" x14ac:dyDescent="0.35">
      <c r="A151" s="1">
        <v>1.2250000000000001</v>
      </c>
      <c r="B151" s="1">
        <v>20.001902304145201</v>
      </c>
      <c r="C151" s="1">
        <v>19.691563332228998</v>
      </c>
    </row>
    <row r="152" spans="1:3" x14ac:dyDescent="0.35">
      <c r="A152" s="1">
        <v>1.2333333333333301</v>
      </c>
      <c r="B152" s="1">
        <v>19.973723172780701</v>
      </c>
      <c r="C152" s="1">
        <v>19.635049686551099</v>
      </c>
    </row>
    <row r="153" spans="1:3" x14ac:dyDescent="0.35">
      <c r="A153" s="1">
        <v>1.24166666666666</v>
      </c>
      <c r="B153" s="1">
        <v>19.973723172780701</v>
      </c>
      <c r="C153" s="1">
        <v>19.635049686551099</v>
      </c>
    </row>
    <row r="154" spans="1:3" x14ac:dyDescent="0.35">
      <c r="A154" s="1">
        <v>1.25</v>
      </c>
      <c r="B154" s="1">
        <v>19.917345003440101</v>
      </c>
      <c r="C154" s="1">
        <v>19.635049686551099</v>
      </c>
    </row>
    <row r="155" spans="1:3" x14ac:dyDescent="0.35">
      <c r="A155" s="1">
        <v>1.25833333333333</v>
      </c>
      <c r="B155" s="1">
        <v>19.945537413968701</v>
      </c>
      <c r="C155" s="1">
        <v>19.663309957676201</v>
      </c>
    </row>
    <row r="156" spans="1:3" x14ac:dyDescent="0.35">
      <c r="A156" s="1">
        <v>1.2666666666666599</v>
      </c>
      <c r="B156" s="1">
        <v>20.001902304145201</v>
      </c>
      <c r="C156" s="1">
        <v>19.663309957676201</v>
      </c>
    </row>
    <row r="157" spans="1:3" x14ac:dyDescent="0.35">
      <c r="A157" s="1">
        <v>1.2749999999999999</v>
      </c>
      <c r="B157" s="1">
        <v>20.0300748322923</v>
      </c>
      <c r="C157" s="1">
        <v>19.719809834874599</v>
      </c>
    </row>
    <row r="158" spans="1:3" x14ac:dyDescent="0.35">
      <c r="A158" s="1">
        <v>1.2833333333333301</v>
      </c>
      <c r="B158" s="1">
        <v>20.0300748322923</v>
      </c>
      <c r="C158" s="1">
        <v>19.550227246480201</v>
      </c>
    </row>
    <row r="159" spans="1:3" x14ac:dyDescent="0.35">
      <c r="A159" s="1">
        <v>1.2916666666666601</v>
      </c>
      <c r="B159" s="1">
        <v>19.832727618281201</v>
      </c>
      <c r="C159" s="1">
        <v>19.7762823229037</v>
      </c>
    </row>
    <row r="160" spans="1:3" x14ac:dyDescent="0.35">
      <c r="A160" s="1">
        <v>1.3</v>
      </c>
      <c r="B160" s="1">
        <v>20.058240781413801</v>
      </c>
      <c r="C160" s="1">
        <v>19.606782494147801</v>
      </c>
    </row>
    <row r="161" spans="1:3" x14ac:dyDescent="0.35">
      <c r="A161" s="1">
        <v>1.30833333333333</v>
      </c>
      <c r="B161" s="1">
        <v>19.889145916887198</v>
      </c>
      <c r="C161" s="1">
        <v>19.7480494902379</v>
      </c>
    </row>
    <row r="162" spans="1:3" x14ac:dyDescent="0.35">
      <c r="A162" s="1">
        <v>1.31666666666666</v>
      </c>
      <c r="B162" s="1">
        <v>20.058240781413801</v>
      </c>
      <c r="C162" s="1">
        <v>19.691563332228998</v>
      </c>
    </row>
    <row r="163" spans="1:3" x14ac:dyDescent="0.35">
      <c r="A163" s="1">
        <v>1.325</v>
      </c>
      <c r="B163" s="1">
        <v>20.0300748322923</v>
      </c>
      <c r="C163" s="1">
        <v>19.578508355719901</v>
      </c>
    </row>
    <row r="164" spans="1:3" x14ac:dyDescent="0.35">
      <c r="A164" s="1">
        <v>1.3333333333333299</v>
      </c>
      <c r="B164" s="1">
        <v>19.804508357416498</v>
      </c>
      <c r="C164" s="1">
        <v>19.7480494902379</v>
      </c>
    </row>
    <row r="165" spans="1:3" x14ac:dyDescent="0.35">
      <c r="A165" s="1">
        <v>1.3416666666666599</v>
      </c>
      <c r="B165" s="1">
        <v>19.889145916887198</v>
      </c>
      <c r="C165" s="1">
        <v>19.7762823229037</v>
      </c>
    </row>
    <row r="166" spans="1:3" x14ac:dyDescent="0.35">
      <c r="A166" s="1">
        <v>1.35</v>
      </c>
      <c r="B166" s="1">
        <v>20.1145530391539</v>
      </c>
      <c r="C166" s="1">
        <v>19.719809834874599</v>
      </c>
    </row>
    <row r="167" spans="1:3" x14ac:dyDescent="0.35">
      <c r="A167" s="1">
        <v>1.3583333333333301</v>
      </c>
      <c r="B167" s="1">
        <v>20.001902304145201</v>
      </c>
      <c r="C167" s="1">
        <v>19.7480494902379</v>
      </c>
    </row>
    <row r="168" spans="1:3" x14ac:dyDescent="0.35">
      <c r="A168" s="1">
        <v>1.36666666666666</v>
      </c>
      <c r="B168" s="1">
        <v>19.917345003440101</v>
      </c>
      <c r="C168" s="1">
        <v>19.691563332228998</v>
      </c>
    </row>
    <row r="169" spans="1:3" x14ac:dyDescent="0.35">
      <c r="A169" s="1">
        <v>1.375</v>
      </c>
      <c r="B169" s="1">
        <v>19.917345003440101</v>
      </c>
      <c r="C169" s="1">
        <v>19.663309957676201</v>
      </c>
    </row>
    <row r="170" spans="1:3" x14ac:dyDescent="0.35">
      <c r="A170" s="1">
        <v>1.38333333333333</v>
      </c>
      <c r="B170" s="1">
        <v>19.889145916887198</v>
      </c>
      <c r="C170" s="1">
        <v>19.691563332228998</v>
      </c>
    </row>
    <row r="171" spans="1:3" x14ac:dyDescent="0.35">
      <c r="A171" s="1">
        <v>1.3916666666666599</v>
      </c>
      <c r="B171" s="1">
        <v>19.945537413968701</v>
      </c>
      <c r="C171" s="1">
        <v>19.7480494902379</v>
      </c>
    </row>
    <row r="172" spans="1:3" x14ac:dyDescent="0.35">
      <c r="A172" s="1">
        <v>1.4</v>
      </c>
      <c r="B172" s="1">
        <v>19.973723172780701</v>
      </c>
      <c r="C172" s="1">
        <v>19.719809834874599</v>
      </c>
    </row>
    <row r="173" spans="1:3" x14ac:dyDescent="0.35">
      <c r="A173" s="1">
        <v>1.4083333333333301</v>
      </c>
      <c r="B173" s="1">
        <v>19.889145916887198</v>
      </c>
      <c r="C173" s="1">
        <v>19.719809834874599</v>
      </c>
    </row>
    <row r="174" spans="1:3" x14ac:dyDescent="0.35">
      <c r="A174" s="1">
        <v>1.4166666666666601</v>
      </c>
      <c r="B174" s="1">
        <v>19.917345003440101</v>
      </c>
      <c r="C174" s="1">
        <v>19.7480494902379</v>
      </c>
    </row>
    <row r="175" spans="1:3" x14ac:dyDescent="0.35">
      <c r="A175" s="1">
        <v>1.425</v>
      </c>
      <c r="B175" s="1">
        <v>19.945537413968701</v>
      </c>
      <c r="C175" s="1">
        <v>19.7480494902379</v>
      </c>
    </row>
    <row r="176" spans="1:3" x14ac:dyDescent="0.35">
      <c r="A176" s="1">
        <v>1.43333333333333</v>
      </c>
      <c r="B176" s="1">
        <v>20.001902304145201</v>
      </c>
      <c r="C176" s="1">
        <v>19.804508357416498</v>
      </c>
    </row>
    <row r="177" spans="1:3" x14ac:dyDescent="0.35">
      <c r="A177" s="1">
        <v>1.44166666666666</v>
      </c>
      <c r="B177" s="1">
        <v>20.001902304145201</v>
      </c>
      <c r="C177" s="1">
        <v>19.7480494902379</v>
      </c>
    </row>
    <row r="178" spans="1:3" x14ac:dyDescent="0.35">
      <c r="A178" s="1">
        <v>1.45</v>
      </c>
      <c r="B178" s="1">
        <v>19.917345003440101</v>
      </c>
      <c r="C178" s="1">
        <v>19.7480494902379</v>
      </c>
    </row>
    <row r="179" spans="1:3" x14ac:dyDescent="0.35">
      <c r="A179" s="1">
        <v>1.4583333333333299</v>
      </c>
      <c r="B179" s="1">
        <v>19.889145916887198</v>
      </c>
      <c r="C179" s="1">
        <v>19.719809834874599</v>
      </c>
    </row>
    <row r="180" spans="1:3" x14ac:dyDescent="0.35">
      <c r="A180" s="1">
        <v>1.4666666666666599</v>
      </c>
      <c r="B180" s="1">
        <v>19.917345003440101</v>
      </c>
      <c r="C180" s="1">
        <v>19.7480494902379</v>
      </c>
    </row>
    <row r="181" spans="1:3" x14ac:dyDescent="0.35">
      <c r="A181" s="1">
        <v>1.4750000000000001</v>
      </c>
      <c r="B181" s="1">
        <v>19.889145916887198</v>
      </c>
      <c r="C181" s="1">
        <v>19.7480494902379</v>
      </c>
    </row>
    <row r="182" spans="1:3" x14ac:dyDescent="0.35">
      <c r="A182" s="1">
        <v>1.4833333333333301</v>
      </c>
      <c r="B182" s="1">
        <v>19.917345003440101</v>
      </c>
      <c r="C182" s="1">
        <v>19.7480494902379</v>
      </c>
    </row>
    <row r="183" spans="1:3" x14ac:dyDescent="0.35">
      <c r="A183" s="1">
        <v>1.49166666666666</v>
      </c>
      <c r="B183" s="1">
        <v>19.889145916887198</v>
      </c>
      <c r="C183" s="1">
        <v>19.691563332228998</v>
      </c>
    </row>
    <row r="184" spans="1:3" x14ac:dyDescent="0.35">
      <c r="A184" s="1">
        <v>1.5</v>
      </c>
      <c r="B184" s="1">
        <v>19.917345003440101</v>
      </c>
      <c r="C184" s="1">
        <v>19.719809834874599</v>
      </c>
    </row>
    <row r="185" spans="1:3" x14ac:dyDescent="0.35">
      <c r="A185" s="1">
        <v>1.50833333333333</v>
      </c>
      <c r="B185" s="1">
        <v>19.889145916887198</v>
      </c>
      <c r="C185" s="1">
        <v>19.7480494902379</v>
      </c>
    </row>
    <row r="186" spans="1:3" x14ac:dyDescent="0.35">
      <c r="A186" s="1">
        <v>1.5166666666666599</v>
      </c>
      <c r="B186" s="1">
        <v>19.889145916887198</v>
      </c>
      <c r="C186" s="1">
        <v>19.804508357416498</v>
      </c>
    </row>
    <row r="187" spans="1:3" x14ac:dyDescent="0.35">
      <c r="A187" s="1">
        <v>1.5249999999999999</v>
      </c>
      <c r="B187" s="1">
        <v>19.973723172780701</v>
      </c>
      <c r="C187" s="1">
        <v>19.832727618281201</v>
      </c>
    </row>
    <row r="188" spans="1:3" x14ac:dyDescent="0.35">
      <c r="A188" s="1">
        <v>1.5333333333333301</v>
      </c>
      <c r="B188" s="1">
        <v>20.001902304145201</v>
      </c>
      <c r="C188" s="1">
        <v>19.7480494902379</v>
      </c>
    </row>
    <row r="189" spans="1:3" x14ac:dyDescent="0.35">
      <c r="A189" s="1">
        <v>1.5416666666666601</v>
      </c>
      <c r="B189" s="1">
        <v>19.945537413968701</v>
      </c>
      <c r="C189" s="1">
        <v>19.889145916887198</v>
      </c>
    </row>
    <row r="190" spans="1:3" x14ac:dyDescent="0.35">
      <c r="A190" s="1">
        <v>1.55</v>
      </c>
      <c r="B190" s="1">
        <v>20.0300748322923</v>
      </c>
      <c r="C190" s="1">
        <v>19.945537413968701</v>
      </c>
    </row>
    <row r="191" spans="1:3" x14ac:dyDescent="0.35">
      <c r="A191" s="1">
        <v>1.55833333333333</v>
      </c>
      <c r="B191" s="1">
        <v>20.001902304145201</v>
      </c>
      <c r="C191" s="1">
        <v>19.7480494902379</v>
      </c>
    </row>
    <row r="192" spans="1:3" x14ac:dyDescent="0.35">
      <c r="A192" s="1">
        <v>1.56666666666666</v>
      </c>
      <c r="B192" s="1">
        <v>20.0300748322923</v>
      </c>
      <c r="C192" s="1">
        <v>19.719809834874599</v>
      </c>
    </row>
    <row r="193" spans="1:3" x14ac:dyDescent="0.35">
      <c r="A193" s="1">
        <v>1.575</v>
      </c>
      <c r="B193" s="1">
        <v>19.804508357416498</v>
      </c>
      <c r="C193" s="1">
        <v>19.917345003440101</v>
      </c>
    </row>
    <row r="194" spans="1:3" x14ac:dyDescent="0.35">
      <c r="A194" s="1">
        <v>1.5833333333333299</v>
      </c>
      <c r="B194" s="1">
        <v>20.001902304145201</v>
      </c>
      <c r="C194" s="1">
        <v>19.7480494902379</v>
      </c>
    </row>
    <row r="195" spans="1:3" x14ac:dyDescent="0.35">
      <c r="A195" s="1">
        <v>1.5916666666666599</v>
      </c>
      <c r="B195" s="1">
        <v>20.001902304145201</v>
      </c>
      <c r="C195" s="1">
        <v>19.945537413968701</v>
      </c>
    </row>
    <row r="196" spans="1:3" x14ac:dyDescent="0.35">
      <c r="A196" s="1">
        <v>1.6</v>
      </c>
      <c r="B196" s="1">
        <v>19.973723172780701</v>
      </c>
      <c r="C196" s="1">
        <v>19.889145916887198</v>
      </c>
    </row>
    <row r="197" spans="1:3" x14ac:dyDescent="0.35">
      <c r="A197" s="1">
        <v>1.6083333333333301</v>
      </c>
      <c r="B197" s="1">
        <v>20.001902304145201</v>
      </c>
      <c r="C197" s="1">
        <v>19.889145916887198</v>
      </c>
    </row>
    <row r="198" spans="1:3" x14ac:dyDescent="0.35">
      <c r="A198" s="1">
        <v>1.61666666666666</v>
      </c>
      <c r="B198" s="1">
        <v>19.973723172780701</v>
      </c>
      <c r="C198" s="1">
        <v>19.917345003440101</v>
      </c>
    </row>
    <row r="199" spans="1:3" x14ac:dyDescent="0.35">
      <c r="A199" s="1">
        <v>1.625</v>
      </c>
      <c r="B199" s="1">
        <v>20.0300748322923</v>
      </c>
      <c r="C199" s="1">
        <v>19.889145916887198</v>
      </c>
    </row>
    <row r="200" spans="1:3" x14ac:dyDescent="0.35">
      <c r="A200" s="1">
        <v>1.63333333333333</v>
      </c>
      <c r="B200" s="1">
        <v>19.973723172780701</v>
      </c>
      <c r="C200" s="1">
        <v>19.917345003440101</v>
      </c>
    </row>
    <row r="201" spans="1:3" x14ac:dyDescent="0.35">
      <c r="A201" s="1">
        <v>1.6416666666666599</v>
      </c>
      <c r="B201" s="1">
        <v>20.001902304145201</v>
      </c>
      <c r="C201" s="1">
        <v>19.945537413968701</v>
      </c>
    </row>
    <row r="202" spans="1:3" x14ac:dyDescent="0.35">
      <c r="A202" s="1">
        <v>1.65</v>
      </c>
      <c r="B202" s="1">
        <v>20.001902304145201</v>
      </c>
      <c r="C202" s="1">
        <v>20.001902304145201</v>
      </c>
    </row>
    <row r="203" spans="1:3" x14ac:dyDescent="0.35">
      <c r="A203" s="1">
        <v>1.6583333333333301</v>
      </c>
      <c r="B203" s="1">
        <v>20.001902304145201</v>
      </c>
      <c r="C203" s="1">
        <v>19.973723172780701</v>
      </c>
    </row>
    <row r="204" spans="1:3" x14ac:dyDescent="0.35">
      <c r="A204" s="1">
        <v>1.6666666666666601</v>
      </c>
      <c r="B204" s="1">
        <v>20.0300748322923</v>
      </c>
      <c r="C204" s="1">
        <v>20.0300748322923</v>
      </c>
    </row>
    <row r="205" spans="1:3" x14ac:dyDescent="0.35">
      <c r="A205" s="1">
        <v>1.675</v>
      </c>
      <c r="B205" s="1">
        <v>20.1145530391539</v>
      </c>
      <c r="C205" s="1">
        <v>20.0300748322923</v>
      </c>
    </row>
    <row r="206" spans="1:3" x14ac:dyDescent="0.35">
      <c r="A206" s="1">
        <v>1.68333333333333</v>
      </c>
      <c r="B206" s="1">
        <v>20.058240781413801</v>
      </c>
      <c r="C206" s="1">
        <v>20.001902304145201</v>
      </c>
    </row>
    <row r="207" spans="1:3" x14ac:dyDescent="0.35">
      <c r="A207" s="1">
        <v>1.69166666666666</v>
      </c>
      <c r="B207" s="1">
        <v>20.0300748322923</v>
      </c>
      <c r="C207" s="1">
        <v>20.0300748322923</v>
      </c>
    </row>
    <row r="208" spans="1:3" x14ac:dyDescent="0.35">
      <c r="A208" s="1">
        <v>1.7</v>
      </c>
      <c r="B208" s="1">
        <v>20.058240781413801</v>
      </c>
      <c r="C208" s="1">
        <v>20.0300748322923</v>
      </c>
    </row>
    <row r="209" spans="1:3" x14ac:dyDescent="0.35">
      <c r="A209" s="1">
        <v>1.7083333333333299</v>
      </c>
      <c r="B209" s="1">
        <v>20.001902304145201</v>
      </c>
      <c r="C209" s="1">
        <v>20.001902304145201</v>
      </c>
    </row>
    <row r="210" spans="1:3" x14ac:dyDescent="0.35">
      <c r="A210" s="1">
        <v>1.7166666666666599</v>
      </c>
      <c r="B210" s="1">
        <v>19.917345003440101</v>
      </c>
      <c r="C210" s="1">
        <v>20.001902304145201</v>
      </c>
    </row>
    <row r="211" spans="1:3" x14ac:dyDescent="0.35">
      <c r="A211" s="1">
        <v>1.7250000000000001</v>
      </c>
      <c r="B211" s="1">
        <v>19.832727618281201</v>
      </c>
      <c r="C211" s="1">
        <v>20.058240781413801</v>
      </c>
    </row>
    <row r="212" spans="1:3" x14ac:dyDescent="0.35">
      <c r="A212" s="1">
        <v>1.7333333333333301</v>
      </c>
      <c r="B212" s="1">
        <v>19.889145916887198</v>
      </c>
      <c r="C212" s="1">
        <v>20.0864001756627</v>
      </c>
    </row>
    <row r="213" spans="1:3" x14ac:dyDescent="0.35">
      <c r="A213" s="1">
        <v>1.74166666666666</v>
      </c>
      <c r="B213" s="1">
        <v>19.973723172780701</v>
      </c>
      <c r="C213" s="1">
        <v>20.0300748322923</v>
      </c>
    </row>
    <row r="214" spans="1:3" x14ac:dyDescent="0.35">
      <c r="A214" s="1">
        <v>1.75</v>
      </c>
      <c r="B214" s="1">
        <v>19.860940129963002</v>
      </c>
      <c r="C214" s="1">
        <v>20.1145530391539</v>
      </c>
    </row>
    <row r="215" spans="1:3" x14ac:dyDescent="0.35">
      <c r="A215" s="1">
        <v>1.75833333333333</v>
      </c>
      <c r="B215" s="1">
        <v>19.973723172780701</v>
      </c>
      <c r="C215" s="1">
        <v>20.0864001756627</v>
      </c>
    </row>
    <row r="216" spans="1:3" x14ac:dyDescent="0.35">
      <c r="A216" s="1">
        <v>1.7666666666666599</v>
      </c>
      <c r="B216" s="1">
        <v>19.945537413968701</v>
      </c>
      <c r="C216" s="1">
        <v>20.1708392701326</v>
      </c>
    </row>
    <row r="217" spans="1:3" x14ac:dyDescent="0.35">
      <c r="A217" s="1">
        <v>1.7749999999999999</v>
      </c>
      <c r="B217" s="1">
        <v>20.001902304145201</v>
      </c>
      <c r="C217" s="1">
        <v>19.917345003440101</v>
      </c>
    </row>
    <row r="218" spans="1:3" x14ac:dyDescent="0.35">
      <c r="A218" s="1">
        <v>1.7833333333333301</v>
      </c>
      <c r="B218" s="1">
        <v>19.945537413968701</v>
      </c>
      <c r="C218" s="1">
        <v>19.917345003440101</v>
      </c>
    </row>
    <row r="219" spans="1:3" x14ac:dyDescent="0.35">
      <c r="A219" s="1">
        <v>1.7916666666666601</v>
      </c>
      <c r="B219" s="1">
        <v>20.1145530391539</v>
      </c>
      <c r="C219" s="1">
        <v>20.1145530391539</v>
      </c>
    </row>
    <row r="220" spans="1:3" x14ac:dyDescent="0.35">
      <c r="A220" s="1">
        <v>1.8</v>
      </c>
      <c r="B220" s="1">
        <v>20.058240781413801</v>
      </c>
      <c r="C220" s="1">
        <v>20.1426993959643</v>
      </c>
    </row>
    <row r="221" spans="1:3" x14ac:dyDescent="0.35">
      <c r="A221" s="1">
        <v>1.80833333333333</v>
      </c>
      <c r="B221" s="1">
        <v>20.0864001756627</v>
      </c>
      <c r="C221" s="1">
        <v>20.1708392701326</v>
      </c>
    </row>
    <row r="222" spans="1:3" x14ac:dyDescent="0.35">
      <c r="A222" s="1">
        <v>1.81666666666666</v>
      </c>
      <c r="B222" s="1">
        <v>20.058240781413801</v>
      </c>
      <c r="C222" s="1">
        <v>20.1426993959643</v>
      </c>
    </row>
    <row r="223" spans="1:3" x14ac:dyDescent="0.35">
      <c r="A223" s="1">
        <v>1.825</v>
      </c>
      <c r="B223" s="1">
        <v>20.0864001756627</v>
      </c>
      <c r="C223" s="1">
        <v>20.1145530391539</v>
      </c>
    </row>
    <row r="224" spans="1:3" x14ac:dyDescent="0.35">
      <c r="A224" s="1">
        <v>1.8333333333333299</v>
      </c>
      <c r="B224" s="1">
        <v>20.0864001756627</v>
      </c>
      <c r="C224" s="1">
        <v>20.1145530391539</v>
      </c>
    </row>
    <row r="225" spans="1:3" x14ac:dyDescent="0.35">
      <c r="A225" s="1">
        <v>1.8416666666666599</v>
      </c>
      <c r="B225" s="1">
        <v>20.058240781413801</v>
      </c>
      <c r="C225" s="1">
        <v>20.1145530391539</v>
      </c>
    </row>
    <row r="226" spans="1:3" x14ac:dyDescent="0.35">
      <c r="A226" s="1">
        <v>1.85</v>
      </c>
      <c r="B226" s="1">
        <v>20.058240781413801</v>
      </c>
      <c r="C226" s="1">
        <v>20.1145530391539</v>
      </c>
    </row>
    <row r="227" spans="1:3" x14ac:dyDescent="0.35">
      <c r="A227" s="1">
        <v>1.8583333333333301</v>
      </c>
      <c r="B227" s="1">
        <v>20.058240781413801</v>
      </c>
      <c r="C227" s="1">
        <v>20.1426993959643</v>
      </c>
    </row>
    <row r="228" spans="1:3" x14ac:dyDescent="0.35">
      <c r="A228" s="1">
        <v>1.86666666666666</v>
      </c>
      <c r="B228" s="1">
        <v>20.0864001756627</v>
      </c>
      <c r="C228" s="1">
        <v>20.1426993959643</v>
      </c>
    </row>
    <row r="229" spans="1:3" x14ac:dyDescent="0.35">
      <c r="A229" s="1">
        <v>1.875</v>
      </c>
      <c r="B229" s="1">
        <v>20.0300748322923</v>
      </c>
      <c r="C229" s="1">
        <v>20.1708392701326</v>
      </c>
    </row>
    <row r="230" spans="1:3" x14ac:dyDescent="0.35">
      <c r="A230" s="1">
        <v>1.88333333333333</v>
      </c>
      <c r="B230" s="1">
        <v>20.058240781413801</v>
      </c>
      <c r="C230" s="1">
        <v>20.2270996665093</v>
      </c>
    </row>
    <row r="231" spans="1:3" x14ac:dyDescent="0.35">
      <c r="A231" s="1">
        <v>1.8916666666666599</v>
      </c>
      <c r="B231" s="1">
        <v>20.058240781413801</v>
      </c>
      <c r="C231" s="1">
        <v>20.1989726856598</v>
      </c>
    </row>
    <row r="232" spans="1:3" x14ac:dyDescent="0.35">
      <c r="A232" s="1">
        <v>1.9</v>
      </c>
      <c r="B232" s="1">
        <v>20.0864001756627</v>
      </c>
      <c r="C232" s="1">
        <v>20.2270996665093</v>
      </c>
    </row>
    <row r="233" spans="1:3" x14ac:dyDescent="0.35">
      <c r="A233" s="1">
        <v>1.9083333333333301</v>
      </c>
      <c r="B233" s="1">
        <v>20.1426993959643</v>
      </c>
      <c r="C233" s="1">
        <v>20.2270996665093</v>
      </c>
    </row>
    <row r="234" spans="1:3" x14ac:dyDescent="0.35">
      <c r="A234" s="1">
        <v>1.9166666666666601</v>
      </c>
      <c r="B234" s="1">
        <v>20.1426993959643</v>
      </c>
      <c r="C234" s="1">
        <v>20.2270996665093</v>
      </c>
    </row>
    <row r="235" spans="1:3" x14ac:dyDescent="0.35">
      <c r="A235" s="1">
        <v>1.925</v>
      </c>
      <c r="B235" s="1">
        <v>20.1145530391539</v>
      </c>
      <c r="C235" s="1">
        <v>20.255220236606899</v>
      </c>
    </row>
    <row r="236" spans="1:3" x14ac:dyDescent="0.35">
      <c r="A236" s="1">
        <v>1.93333333333333</v>
      </c>
      <c r="B236" s="1">
        <v>20.1426993959643</v>
      </c>
      <c r="C236" s="1">
        <v>20.2270996665093</v>
      </c>
    </row>
    <row r="237" spans="1:3" x14ac:dyDescent="0.35">
      <c r="A237" s="1">
        <v>1.94166666666666</v>
      </c>
      <c r="B237" s="1">
        <v>20.1708392701326</v>
      </c>
      <c r="C237" s="1">
        <v>20.255220236606899</v>
      </c>
    </row>
    <row r="238" spans="1:3" x14ac:dyDescent="0.35">
      <c r="A238" s="1">
        <v>1.95</v>
      </c>
      <c r="B238" s="1">
        <v>20.1708392701326</v>
      </c>
      <c r="C238" s="1">
        <v>20.255220236606899</v>
      </c>
    </row>
    <row r="239" spans="1:3" x14ac:dyDescent="0.35">
      <c r="A239" s="1">
        <v>1.9583333333333299</v>
      </c>
      <c r="B239" s="1">
        <v>20.1708392701326</v>
      </c>
      <c r="C239" s="1">
        <v>20.311442240062899</v>
      </c>
    </row>
    <row r="240" spans="1:3" x14ac:dyDescent="0.35">
      <c r="A240" s="1">
        <v>1.9666666666666599</v>
      </c>
      <c r="B240" s="1">
        <v>20.1145530391539</v>
      </c>
      <c r="C240" s="1">
        <v>20.255220236606899</v>
      </c>
    </row>
    <row r="241" spans="1:3" x14ac:dyDescent="0.35">
      <c r="A241" s="1">
        <v>1.9750000000000001</v>
      </c>
      <c r="B241" s="1">
        <v>20.1145530391539</v>
      </c>
      <c r="C241" s="1">
        <v>20.283334419841001</v>
      </c>
    </row>
    <row r="242" spans="1:3" x14ac:dyDescent="0.35">
      <c r="A242" s="1">
        <v>1.9833333333333301</v>
      </c>
      <c r="B242" s="1">
        <v>20.1708392701326</v>
      </c>
      <c r="C242" s="1">
        <v>20.283334419841001</v>
      </c>
    </row>
    <row r="243" spans="1:3" x14ac:dyDescent="0.35">
      <c r="A243" s="1">
        <v>1.99166666666666</v>
      </c>
      <c r="B243" s="1">
        <v>20.1426993959643</v>
      </c>
      <c r="C243" s="1">
        <v>20.283334419841001</v>
      </c>
    </row>
    <row r="244" spans="1:3" x14ac:dyDescent="0.35">
      <c r="A244" s="1">
        <v>2</v>
      </c>
      <c r="B244" s="1">
        <v>20.1989726856598</v>
      </c>
      <c r="C244" s="1">
        <v>20.367638886689999</v>
      </c>
    </row>
    <row r="245" spans="1:3" x14ac:dyDescent="0.35">
      <c r="A245" s="1">
        <v>2.0083333333333302</v>
      </c>
      <c r="B245" s="1">
        <v>20.2270996665093</v>
      </c>
      <c r="C245" s="1">
        <v>20.367638886689999</v>
      </c>
    </row>
    <row r="246" spans="1:3" x14ac:dyDescent="0.35">
      <c r="A246" s="1">
        <v>2.0166666666666599</v>
      </c>
      <c r="B246" s="1">
        <v>20.255220236606899</v>
      </c>
      <c r="C246" s="1">
        <v>20.367638886689999</v>
      </c>
    </row>
    <row r="247" spans="1:3" x14ac:dyDescent="0.35">
      <c r="A247" s="1">
        <v>2.0249999999999999</v>
      </c>
      <c r="B247" s="1">
        <v>20.2270996665093</v>
      </c>
      <c r="C247" s="1">
        <v>20.395727760613099</v>
      </c>
    </row>
    <row r="248" spans="1:3" x14ac:dyDescent="0.35">
      <c r="A248" s="1">
        <v>2.0333333333333301</v>
      </c>
      <c r="B248" s="1">
        <v>20.367638886689999</v>
      </c>
      <c r="C248" s="1">
        <v>20.451886728198399</v>
      </c>
    </row>
    <row r="249" spans="1:3" x14ac:dyDescent="0.35">
      <c r="A249" s="1">
        <v>2.0416666666666599</v>
      </c>
      <c r="B249" s="1">
        <v>20.283334419841001</v>
      </c>
      <c r="C249" s="1">
        <v>20.339543721086802</v>
      </c>
    </row>
    <row r="250" spans="1:3" x14ac:dyDescent="0.35">
      <c r="A250" s="1">
        <v>2.0499999999999998</v>
      </c>
      <c r="B250" s="1">
        <v>20.339543721086802</v>
      </c>
      <c r="C250" s="1">
        <v>20.283334419841001</v>
      </c>
    </row>
    <row r="251" spans="1:3" x14ac:dyDescent="0.35">
      <c r="A251" s="1">
        <v>2.05833333333333</v>
      </c>
      <c r="B251" s="1">
        <v>20.367638886689999</v>
      </c>
      <c r="C251" s="1">
        <v>20.339543721086802</v>
      </c>
    </row>
    <row r="252" spans="1:3" x14ac:dyDescent="0.35">
      <c r="A252" s="1">
        <v>2.0666666666666602</v>
      </c>
      <c r="B252" s="1">
        <v>20.1708392701326</v>
      </c>
      <c r="C252" s="1">
        <v>20.423810366560101</v>
      </c>
    </row>
    <row r="253" spans="1:3" x14ac:dyDescent="0.35">
      <c r="A253" s="1">
        <v>2.0750000000000002</v>
      </c>
      <c r="B253" s="1">
        <v>20.1708392701326</v>
      </c>
      <c r="C253" s="1">
        <v>20.536078583393198</v>
      </c>
    </row>
    <row r="254" spans="1:3" x14ac:dyDescent="0.35">
      <c r="A254" s="1">
        <v>2.0833333333333299</v>
      </c>
      <c r="B254" s="1">
        <v>20.283334419841001</v>
      </c>
      <c r="C254" s="1">
        <v>20.451886728198399</v>
      </c>
    </row>
    <row r="255" spans="1:3" x14ac:dyDescent="0.35">
      <c r="A255" s="1">
        <v>2.0916666666666601</v>
      </c>
      <c r="B255" s="1">
        <v>20.311442240062899</v>
      </c>
      <c r="C255" s="1">
        <v>20.339543721086802</v>
      </c>
    </row>
    <row r="256" spans="1:3" x14ac:dyDescent="0.35">
      <c r="A256" s="1">
        <v>2.1</v>
      </c>
      <c r="B256" s="1">
        <v>20.1989726856598</v>
      </c>
      <c r="C256" s="1">
        <v>20.564130203748402</v>
      </c>
    </row>
    <row r="257" spans="1:3" x14ac:dyDescent="0.35">
      <c r="A257" s="1">
        <v>2.1083333333333298</v>
      </c>
      <c r="B257" s="1">
        <v>20.283334419841001</v>
      </c>
      <c r="C257" s="1">
        <v>20.508020813037898</v>
      </c>
    </row>
    <row r="258" spans="1:3" x14ac:dyDescent="0.35">
      <c r="A258" s="1">
        <v>2.11666666666666</v>
      </c>
      <c r="B258" s="1">
        <v>20.1708392701326</v>
      </c>
      <c r="C258" s="1">
        <v>20.648248399510798</v>
      </c>
    </row>
    <row r="259" spans="1:3" x14ac:dyDescent="0.35">
      <c r="A259" s="1">
        <v>2.125</v>
      </c>
      <c r="B259" s="1">
        <v>20.1989726856598</v>
      </c>
      <c r="C259" s="1">
        <v>20.536078583393198</v>
      </c>
    </row>
    <row r="260" spans="1:3" x14ac:dyDescent="0.35">
      <c r="A260" s="1">
        <v>2.1333333333333302</v>
      </c>
      <c r="B260" s="1">
        <v>20.311442240062899</v>
      </c>
      <c r="C260" s="1">
        <v>20.592175697590999</v>
      </c>
    </row>
    <row r="261" spans="1:3" x14ac:dyDescent="0.35">
      <c r="A261" s="1">
        <v>2.1416666666666599</v>
      </c>
      <c r="B261" s="1">
        <v>20.423810366560101</v>
      </c>
      <c r="C261" s="1">
        <v>20.508020813037898</v>
      </c>
    </row>
    <row r="262" spans="1:3" x14ac:dyDescent="0.35">
      <c r="A262" s="1">
        <v>2.15</v>
      </c>
      <c r="B262" s="1">
        <v>20.423810366560101</v>
      </c>
      <c r="C262" s="1">
        <v>20.620215088373001</v>
      </c>
    </row>
    <row r="263" spans="1:3" x14ac:dyDescent="0.35">
      <c r="A263" s="1">
        <v>2.1583333333333301</v>
      </c>
      <c r="B263" s="1">
        <v>20.395727760613099</v>
      </c>
      <c r="C263" s="1">
        <v>20.479956869159299</v>
      </c>
    </row>
    <row r="264" spans="1:3" x14ac:dyDescent="0.35">
      <c r="A264" s="1">
        <v>2.1666666666666599</v>
      </c>
      <c r="B264" s="1">
        <v>20.508020813037898</v>
      </c>
      <c r="C264" s="1">
        <v>20.592175697590999</v>
      </c>
    </row>
    <row r="265" spans="1:3" x14ac:dyDescent="0.35">
      <c r="A265" s="1">
        <v>2.1749999999999998</v>
      </c>
      <c r="B265" s="1">
        <v>20.395727760613099</v>
      </c>
      <c r="C265" s="1">
        <v>20.536078583393198</v>
      </c>
    </row>
    <row r="266" spans="1:3" x14ac:dyDescent="0.35">
      <c r="A266" s="1">
        <v>2.18333333333333</v>
      </c>
      <c r="B266" s="1">
        <v>20.479956869159299</v>
      </c>
      <c r="C266" s="1">
        <v>20.676275654385801</v>
      </c>
    </row>
    <row r="267" spans="1:3" x14ac:dyDescent="0.35">
      <c r="A267" s="1">
        <v>2.1916666666666602</v>
      </c>
      <c r="B267" s="1">
        <v>20.283334419841001</v>
      </c>
      <c r="C267" s="1">
        <v>20.760321314720201</v>
      </c>
    </row>
    <row r="268" spans="1:3" x14ac:dyDescent="0.35">
      <c r="A268" s="1">
        <v>2.2000000000000002</v>
      </c>
      <c r="B268" s="1">
        <v>20.395727760613099</v>
      </c>
      <c r="C268" s="1">
        <v>20.732312088696801</v>
      </c>
    </row>
    <row r="269" spans="1:3" x14ac:dyDescent="0.35">
      <c r="A269" s="1">
        <v>2.2083333333333299</v>
      </c>
      <c r="B269" s="1">
        <v>20.423810366560101</v>
      </c>
      <c r="C269" s="1">
        <v>20.704296876344099</v>
      </c>
    </row>
    <row r="270" spans="1:3" x14ac:dyDescent="0.35">
      <c r="A270" s="1">
        <v>2.2166666666666601</v>
      </c>
      <c r="B270" s="1">
        <v>20.451886728198399</v>
      </c>
      <c r="C270" s="1">
        <v>20.704296876344099</v>
      </c>
    </row>
    <row r="271" spans="1:3" x14ac:dyDescent="0.35">
      <c r="A271" s="1">
        <v>2.2250000000000001</v>
      </c>
      <c r="B271" s="1">
        <v>20.423810366560101</v>
      </c>
      <c r="C271" s="1">
        <v>20.676275654385801</v>
      </c>
    </row>
    <row r="272" spans="1:3" x14ac:dyDescent="0.35">
      <c r="A272" s="1">
        <v>2.2333333333333298</v>
      </c>
      <c r="B272" s="1">
        <v>20.451886728198399</v>
      </c>
      <c r="C272" s="1">
        <v>20.704296876344099</v>
      </c>
    </row>
    <row r="273" spans="1:3" x14ac:dyDescent="0.35">
      <c r="A273" s="1">
        <v>2.24166666666666</v>
      </c>
      <c r="B273" s="1">
        <v>20.423810366560101</v>
      </c>
      <c r="C273" s="1">
        <v>20.676275654385801</v>
      </c>
    </row>
    <row r="274" spans="1:3" x14ac:dyDescent="0.35">
      <c r="A274" s="1">
        <v>2.25</v>
      </c>
      <c r="B274" s="1">
        <v>20.479956869159299</v>
      </c>
      <c r="C274" s="1">
        <v>20.788324577656098</v>
      </c>
    </row>
    <row r="275" spans="1:3" x14ac:dyDescent="0.35">
      <c r="A275" s="1">
        <v>2.2583333333333302</v>
      </c>
      <c r="B275" s="1">
        <v>20.451886728198399</v>
      </c>
      <c r="C275" s="1">
        <v>20.760321314720201</v>
      </c>
    </row>
    <row r="276" spans="1:3" x14ac:dyDescent="0.35">
      <c r="A276" s="1">
        <v>2.2666666666666599</v>
      </c>
      <c r="B276" s="1">
        <v>20.479956869159299</v>
      </c>
      <c r="C276" s="1">
        <v>20.788324577656098</v>
      </c>
    </row>
    <row r="277" spans="1:3" x14ac:dyDescent="0.35">
      <c r="A277" s="1">
        <v>2.2749999999999999</v>
      </c>
      <c r="B277" s="1">
        <v>20.536078583393198</v>
      </c>
      <c r="C277" s="1">
        <v>20.816321900711301</v>
      </c>
    </row>
    <row r="278" spans="1:3" x14ac:dyDescent="0.35">
      <c r="A278" s="1">
        <v>2.2833333333333301</v>
      </c>
      <c r="B278" s="1">
        <v>20.592175697590999</v>
      </c>
      <c r="C278" s="1">
        <v>20.844313307058702</v>
      </c>
    </row>
    <row r="279" spans="1:3" x14ac:dyDescent="0.35">
      <c r="A279" s="1">
        <v>2.2916666666666599</v>
      </c>
      <c r="B279" s="1">
        <v>20.564130203748402</v>
      </c>
      <c r="C279" s="1">
        <v>20.872298819836701</v>
      </c>
    </row>
    <row r="280" spans="1:3" x14ac:dyDescent="0.35">
      <c r="A280" s="1">
        <v>2.2999999999999998</v>
      </c>
      <c r="B280" s="1">
        <v>20.564130203748402</v>
      </c>
      <c r="C280" s="1">
        <v>20.872298819836701</v>
      </c>
    </row>
    <row r="281" spans="1:3" x14ac:dyDescent="0.35">
      <c r="A281" s="1">
        <v>2.30833333333333</v>
      </c>
      <c r="B281" s="1">
        <v>20.536078583393198</v>
      </c>
      <c r="C281" s="1">
        <v>20.816321900711301</v>
      </c>
    </row>
    <row r="282" spans="1:3" x14ac:dyDescent="0.35">
      <c r="A282" s="1">
        <v>2.3166666666666602</v>
      </c>
      <c r="B282" s="1">
        <v>20.592175697590999</v>
      </c>
      <c r="C282" s="1">
        <v>20.844313307058702</v>
      </c>
    </row>
    <row r="283" spans="1:3" x14ac:dyDescent="0.35">
      <c r="A283" s="1">
        <v>2.3250000000000002</v>
      </c>
      <c r="B283" s="1">
        <v>20.536078583393198</v>
      </c>
      <c r="C283" s="1">
        <v>20.816321900711301</v>
      </c>
    </row>
    <row r="284" spans="1:3" x14ac:dyDescent="0.35">
      <c r="A284" s="1">
        <v>2.3333333333333299</v>
      </c>
      <c r="B284" s="1">
        <v>20.564130203748402</v>
      </c>
      <c r="C284" s="1">
        <v>20.844313307058702</v>
      </c>
    </row>
    <row r="285" spans="1:3" x14ac:dyDescent="0.35">
      <c r="A285" s="1">
        <v>2.3416666666666601</v>
      </c>
      <c r="B285" s="1">
        <v>20.536078583393198</v>
      </c>
      <c r="C285" s="1">
        <v>20.816321900711301</v>
      </c>
    </row>
    <row r="286" spans="1:3" x14ac:dyDescent="0.35">
      <c r="A286" s="1">
        <v>2.35</v>
      </c>
      <c r="B286" s="1">
        <v>20.536078583393198</v>
      </c>
      <c r="C286" s="1">
        <v>20.872298819836701</v>
      </c>
    </row>
    <row r="287" spans="1:3" x14ac:dyDescent="0.35">
      <c r="A287" s="1">
        <v>2.3583333333333298</v>
      </c>
      <c r="B287" s="1">
        <v>20.620215088373001</v>
      </c>
      <c r="C287" s="1">
        <v>20.900278462149402</v>
      </c>
    </row>
    <row r="288" spans="1:3" x14ac:dyDescent="0.35">
      <c r="A288" s="1">
        <v>2.36666666666666</v>
      </c>
      <c r="B288" s="1">
        <v>20.564130203748402</v>
      </c>
      <c r="C288" s="1">
        <v>20.872298819836701</v>
      </c>
    </row>
    <row r="289" spans="1:3" x14ac:dyDescent="0.35">
      <c r="A289" s="1">
        <v>2.375</v>
      </c>
      <c r="B289" s="1">
        <v>20.620215088373001</v>
      </c>
      <c r="C289" s="1">
        <v>20.9282522570673</v>
      </c>
    </row>
    <row r="290" spans="1:3" x14ac:dyDescent="0.35">
      <c r="A290" s="1">
        <v>2.3833333333333302</v>
      </c>
      <c r="B290" s="1">
        <v>20.648248399510798</v>
      </c>
      <c r="C290" s="1">
        <v>20.956220227626901</v>
      </c>
    </row>
    <row r="291" spans="1:3" x14ac:dyDescent="0.35">
      <c r="A291" s="1">
        <v>2.3916666666666599</v>
      </c>
      <c r="B291" s="1">
        <v>20.648248399510798</v>
      </c>
      <c r="C291" s="1">
        <v>20.956220227626901</v>
      </c>
    </row>
    <row r="292" spans="1:3" x14ac:dyDescent="0.35">
      <c r="A292" s="1">
        <v>2.4</v>
      </c>
      <c r="B292" s="1">
        <v>20.648248399510798</v>
      </c>
      <c r="C292" s="1">
        <v>21.012138787648301</v>
      </c>
    </row>
    <row r="293" spans="1:3" x14ac:dyDescent="0.35">
      <c r="A293" s="1">
        <v>2.4083333333333301</v>
      </c>
      <c r="B293" s="1">
        <v>20.676275654385801</v>
      </c>
      <c r="C293" s="1">
        <v>21.0400894230152</v>
      </c>
    </row>
    <row r="294" spans="1:3" x14ac:dyDescent="0.35">
      <c r="A294" s="1">
        <v>2.4166666666666599</v>
      </c>
      <c r="B294" s="1">
        <v>20.648248399510798</v>
      </c>
      <c r="C294" s="1">
        <v>20.9841823968308</v>
      </c>
    </row>
    <row r="295" spans="1:3" x14ac:dyDescent="0.35">
      <c r="A295" s="1">
        <v>2.4249999999999998</v>
      </c>
      <c r="B295" s="1">
        <v>20.648248399510798</v>
      </c>
      <c r="C295" s="1">
        <v>20.956220227626901</v>
      </c>
    </row>
    <row r="296" spans="1:3" x14ac:dyDescent="0.35">
      <c r="A296" s="1">
        <v>2.43333333333333</v>
      </c>
      <c r="B296" s="1">
        <v>20.564130203748402</v>
      </c>
      <c r="C296" s="1">
        <v>20.9841823968308</v>
      </c>
    </row>
    <row r="297" spans="1:3" x14ac:dyDescent="0.35">
      <c r="A297" s="1">
        <v>2.4416666666666602</v>
      </c>
      <c r="B297" s="1">
        <v>20.620215088373001</v>
      </c>
      <c r="C297" s="1">
        <v>20.872298819836701</v>
      </c>
    </row>
    <row r="298" spans="1:3" x14ac:dyDescent="0.35">
      <c r="A298" s="1">
        <v>2.4500000000000002</v>
      </c>
      <c r="B298" s="1">
        <v>20.760321314720201</v>
      </c>
      <c r="C298" s="1">
        <v>20.956220227626901</v>
      </c>
    </row>
    <row r="299" spans="1:3" x14ac:dyDescent="0.35">
      <c r="A299" s="1">
        <v>2.4583333333333299</v>
      </c>
      <c r="B299" s="1">
        <v>20.648248399510798</v>
      </c>
      <c r="C299" s="1">
        <v>21.095973518974201</v>
      </c>
    </row>
    <row r="300" spans="1:3" x14ac:dyDescent="0.35">
      <c r="A300" s="1">
        <v>2.4666666666666601</v>
      </c>
      <c r="B300" s="1">
        <v>20.788324577656098</v>
      </c>
      <c r="C300" s="1">
        <v>21.151834867531001</v>
      </c>
    </row>
    <row r="301" spans="1:3" x14ac:dyDescent="0.35">
      <c r="A301" s="1">
        <v>2.4750000000000001</v>
      </c>
      <c r="B301" s="1">
        <v>20.816321900711301</v>
      </c>
      <c r="C301" s="1">
        <v>20.956220227626901</v>
      </c>
    </row>
    <row r="302" spans="1:3" x14ac:dyDescent="0.35">
      <c r="A302" s="1">
        <v>2.4833333333333298</v>
      </c>
      <c r="B302" s="1">
        <v>20.816321900711301</v>
      </c>
      <c r="C302" s="1">
        <v>20.9282522570673</v>
      </c>
    </row>
    <row r="303" spans="1:3" x14ac:dyDescent="0.35">
      <c r="A303" s="1">
        <v>2.49166666666666</v>
      </c>
      <c r="B303" s="1">
        <v>20.536078583393198</v>
      </c>
      <c r="C303" s="1">
        <v>21.151834867531001</v>
      </c>
    </row>
    <row r="304" spans="1:3" x14ac:dyDescent="0.35">
      <c r="A304" s="1">
        <v>2.5</v>
      </c>
      <c r="B304" s="1">
        <v>20.564130203748402</v>
      </c>
      <c r="C304" s="1">
        <v>21.151834867531001</v>
      </c>
    </row>
    <row r="305" spans="1:3" x14ac:dyDescent="0.35">
      <c r="A305" s="1">
        <v>2.5083333333333302</v>
      </c>
      <c r="B305" s="1">
        <v>20.788324577656098</v>
      </c>
      <c r="C305" s="1">
        <v>21.207673650983001</v>
      </c>
    </row>
    <row r="306" spans="1:3" x14ac:dyDescent="0.35">
      <c r="A306" s="1">
        <v>2.5166666666666599</v>
      </c>
      <c r="B306" s="1">
        <v>20.900278462149402</v>
      </c>
      <c r="C306" s="1">
        <v>21.179757068521901</v>
      </c>
    </row>
    <row r="307" spans="1:3" x14ac:dyDescent="0.35">
      <c r="A307" s="1">
        <v>2.5249999999999999</v>
      </c>
      <c r="B307" s="1">
        <v>20.704296876344099</v>
      </c>
      <c r="C307" s="1">
        <v>21.095973518974201</v>
      </c>
    </row>
    <row r="308" spans="1:3" x14ac:dyDescent="0.35">
      <c r="A308" s="1">
        <v>2.5333333333333301</v>
      </c>
      <c r="B308" s="1">
        <v>20.760321314720201</v>
      </c>
      <c r="C308" s="1">
        <v>21.179757068521901</v>
      </c>
    </row>
    <row r="309" spans="1:3" x14ac:dyDescent="0.35">
      <c r="A309" s="1">
        <v>2.5416666666666599</v>
      </c>
      <c r="B309" s="1">
        <v>20.788324577656098</v>
      </c>
      <c r="C309" s="1">
        <v>21.207673650983001</v>
      </c>
    </row>
    <row r="310" spans="1:3" x14ac:dyDescent="0.35">
      <c r="A310" s="1">
        <v>2.5499999999999998</v>
      </c>
      <c r="B310" s="1">
        <v>20.788324577656098</v>
      </c>
      <c r="C310" s="1">
        <v>21.179757068521901</v>
      </c>
    </row>
    <row r="311" spans="1:3" x14ac:dyDescent="0.35">
      <c r="A311" s="1">
        <v>2.55833333333333</v>
      </c>
      <c r="B311" s="1">
        <v>20.760321314720201</v>
      </c>
      <c r="C311" s="1">
        <v>21.179757068521901</v>
      </c>
    </row>
    <row r="312" spans="1:3" x14ac:dyDescent="0.35">
      <c r="A312" s="1">
        <v>2.5666666666666602</v>
      </c>
      <c r="B312" s="1">
        <v>20.760321314720201</v>
      </c>
      <c r="C312" s="1">
        <v>21.123907025272</v>
      </c>
    </row>
    <row r="313" spans="1:3" x14ac:dyDescent="0.35">
      <c r="A313" s="1">
        <v>2.5750000000000002</v>
      </c>
      <c r="B313" s="1">
        <v>20.816321900711301</v>
      </c>
      <c r="C313" s="1">
        <v>21.179757068521901</v>
      </c>
    </row>
    <row r="314" spans="1:3" x14ac:dyDescent="0.35">
      <c r="A314" s="1">
        <v>2.5833333333333299</v>
      </c>
      <c r="B314" s="1">
        <v>20.788324577656098</v>
      </c>
      <c r="C314" s="1">
        <v>21.207673650983001</v>
      </c>
    </row>
    <row r="315" spans="1:3" x14ac:dyDescent="0.35">
      <c r="A315" s="1">
        <v>2.5916666666666601</v>
      </c>
      <c r="B315" s="1">
        <v>20.788324577656098</v>
      </c>
      <c r="C315" s="1">
        <v>21.207673650983001</v>
      </c>
    </row>
    <row r="316" spans="1:3" x14ac:dyDescent="0.35">
      <c r="A316" s="1">
        <v>2.6</v>
      </c>
      <c r="B316" s="1">
        <v>20.844313307058702</v>
      </c>
      <c r="C316" s="1">
        <v>21.235584637620001</v>
      </c>
    </row>
    <row r="317" spans="1:3" x14ac:dyDescent="0.35">
      <c r="A317" s="1">
        <v>2.6083333333333298</v>
      </c>
      <c r="B317" s="1">
        <v>20.816321900711301</v>
      </c>
      <c r="C317" s="1">
        <v>21.263490051106199</v>
      </c>
    </row>
    <row r="318" spans="1:3" x14ac:dyDescent="0.35">
      <c r="A318" s="1">
        <v>2.61666666666666</v>
      </c>
      <c r="B318" s="1">
        <v>20.816321900711301</v>
      </c>
      <c r="C318" s="1">
        <v>21.291389914082998</v>
      </c>
    </row>
    <row r="319" spans="1:3" x14ac:dyDescent="0.35">
      <c r="A319" s="1">
        <v>2.625</v>
      </c>
      <c r="B319" s="1">
        <v>20.844313307058702</v>
      </c>
      <c r="C319" s="1">
        <v>21.263490051106199</v>
      </c>
    </row>
    <row r="320" spans="1:3" x14ac:dyDescent="0.35">
      <c r="A320" s="1">
        <v>2.6333333333333302</v>
      </c>
      <c r="B320" s="1">
        <v>20.900278462149402</v>
      </c>
      <c r="C320" s="1">
        <v>21.3471730789128</v>
      </c>
    </row>
    <row r="321" spans="1:3" x14ac:dyDescent="0.35">
      <c r="A321" s="1">
        <v>2.6416666666666599</v>
      </c>
      <c r="B321" s="1">
        <v>20.872298819836701</v>
      </c>
      <c r="C321" s="1">
        <v>21.319284249159399</v>
      </c>
    </row>
    <row r="322" spans="1:3" x14ac:dyDescent="0.35">
      <c r="A322" s="1">
        <v>2.65</v>
      </c>
      <c r="B322" s="1">
        <v>20.900278462149402</v>
      </c>
      <c r="C322" s="1">
        <v>21.375056425888701</v>
      </c>
    </row>
    <row r="323" spans="1:3" x14ac:dyDescent="0.35">
      <c r="A323" s="1">
        <v>2.6583333333333301</v>
      </c>
      <c r="B323" s="1">
        <v>20.900278462149402</v>
      </c>
      <c r="C323" s="1">
        <v>21.3471730789128</v>
      </c>
    </row>
    <row r="324" spans="1:3" x14ac:dyDescent="0.35">
      <c r="A324" s="1">
        <v>2.6666666666666599</v>
      </c>
      <c r="B324" s="1">
        <v>20.956220227626901</v>
      </c>
      <c r="C324" s="1">
        <v>21.375056425888701</v>
      </c>
    </row>
    <row r="325" spans="1:3" x14ac:dyDescent="0.35">
      <c r="A325" s="1">
        <v>2.6749999999999998</v>
      </c>
      <c r="B325" s="1">
        <v>20.956220227626901</v>
      </c>
      <c r="C325" s="1">
        <v>21.402934312600799</v>
      </c>
    </row>
    <row r="326" spans="1:3" x14ac:dyDescent="0.35">
      <c r="A326" s="1">
        <v>2.68333333333333</v>
      </c>
      <c r="B326" s="1">
        <v>20.9282522570673</v>
      </c>
      <c r="C326" s="1">
        <v>21.402934312600799</v>
      </c>
    </row>
    <row r="327" spans="1:3" x14ac:dyDescent="0.35">
      <c r="A327" s="1">
        <v>2.6916666666666602</v>
      </c>
      <c r="B327" s="1">
        <v>21.012138787648301</v>
      </c>
      <c r="C327" s="1">
        <v>21.375056425888701</v>
      </c>
    </row>
    <row r="328" spans="1:3" x14ac:dyDescent="0.35">
      <c r="A328" s="1">
        <v>2.7</v>
      </c>
      <c r="B328" s="1">
        <v>20.9841823968308</v>
      </c>
      <c r="C328" s="1">
        <v>21.486535435821299</v>
      </c>
    </row>
    <row r="329" spans="1:3" x14ac:dyDescent="0.35">
      <c r="A329" s="1">
        <v>2.7083333333333299</v>
      </c>
      <c r="B329" s="1">
        <v>20.844313307058702</v>
      </c>
      <c r="C329" s="1">
        <v>21.486535435821299</v>
      </c>
    </row>
    <row r="330" spans="1:3" x14ac:dyDescent="0.35">
      <c r="A330" s="1">
        <v>2.7166666666666601</v>
      </c>
      <c r="B330" s="1">
        <v>20.844313307058702</v>
      </c>
      <c r="C330" s="1">
        <v>21.514391705988601</v>
      </c>
    </row>
    <row r="331" spans="1:3" x14ac:dyDescent="0.35">
      <c r="A331" s="1">
        <v>2.7250000000000001</v>
      </c>
      <c r="B331" s="1">
        <v>21.095973518974201</v>
      </c>
      <c r="C331" s="1">
        <v>21.402934312600799</v>
      </c>
    </row>
    <row r="332" spans="1:3" x14ac:dyDescent="0.35">
      <c r="A332" s="1">
        <v>2.7333333333333298</v>
      </c>
      <c r="B332" s="1">
        <v>21.179757068521901</v>
      </c>
      <c r="C332" s="1">
        <v>21.514391705988601</v>
      </c>
    </row>
    <row r="333" spans="1:3" x14ac:dyDescent="0.35">
      <c r="A333" s="1">
        <v>2.74166666666666</v>
      </c>
      <c r="B333" s="1">
        <v>20.9282522570673</v>
      </c>
      <c r="C333" s="1">
        <v>21.570088224156301</v>
      </c>
    </row>
    <row r="334" spans="1:3" x14ac:dyDescent="0.35">
      <c r="A334" s="1">
        <v>2.75</v>
      </c>
      <c r="B334" s="1">
        <v>21.0400894230152</v>
      </c>
      <c r="C334" s="1">
        <v>21.6535932804311</v>
      </c>
    </row>
    <row r="335" spans="1:3" x14ac:dyDescent="0.35">
      <c r="A335" s="1">
        <v>2.7583333333333302</v>
      </c>
      <c r="B335" s="1">
        <v>21.179757068521901</v>
      </c>
      <c r="C335" s="1">
        <v>21.6535932804311</v>
      </c>
    </row>
    <row r="336" spans="1:3" x14ac:dyDescent="0.35">
      <c r="A336" s="1">
        <v>2.7666666666666599</v>
      </c>
      <c r="B336" s="1">
        <v>21.095973518974201</v>
      </c>
      <c r="C336" s="1">
        <v>21.570088224156301</v>
      </c>
    </row>
    <row r="337" spans="1:3" x14ac:dyDescent="0.35">
      <c r="A337" s="1">
        <v>2.7749999999999999</v>
      </c>
      <c r="B337" s="1">
        <v>21.151834867531001</v>
      </c>
      <c r="C337" s="1">
        <v>21.6535932804311</v>
      </c>
    </row>
    <row r="338" spans="1:3" x14ac:dyDescent="0.35">
      <c r="A338" s="1">
        <v>2.7833333333333301</v>
      </c>
      <c r="B338" s="1">
        <v>21.151834867531001</v>
      </c>
      <c r="C338" s="1">
        <v>21.597928516779302</v>
      </c>
    </row>
    <row r="339" spans="1:3" x14ac:dyDescent="0.35">
      <c r="A339" s="1">
        <v>2.7916666666666599</v>
      </c>
      <c r="B339" s="1">
        <v>21.207673650983001</v>
      </c>
      <c r="C339" s="1">
        <v>21.597928516779302</v>
      </c>
    </row>
    <row r="340" spans="1:3" x14ac:dyDescent="0.35">
      <c r="A340" s="1">
        <v>2.8</v>
      </c>
      <c r="B340" s="1">
        <v>21.207673650983001</v>
      </c>
      <c r="C340" s="1">
        <v>21.681417795899499</v>
      </c>
    </row>
    <row r="341" spans="1:3" x14ac:dyDescent="0.35">
      <c r="A341" s="1">
        <v>2.80833333333333</v>
      </c>
      <c r="B341" s="1">
        <v>21.235584637620001</v>
      </c>
      <c r="C341" s="1">
        <v>21.625763528126001</v>
      </c>
    </row>
    <row r="342" spans="1:3" x14ac:dyDescent="0.35">
      <c r="A342" s="1">
        <v>2.8166666666666602</v>
      </c>
      <c r="B342" s="1">
        <v>21.207673650983001</v>
      </c>
      <c r="C342" s="1">
        <v>21.6535932804311</v>
      </c>
    </row>
    <row r="343" spans="1:3" x14ac:dyDescent="0.35">
      <c r="A343" s="1">
        <v>2.8250000000000002</v>
      </c>
      <c r="B343" s="1">
        <v>21.235584637620001</v>
      </c>
      <c r="C343" s="1">
        <v>21.625763528126001</v>
      </c>
    </row>
    <row r="344" spans="1:3" x14ac:dyDescent="0.35">
      <c r="A344" s="1">
        <v>2.8333333333333299</v>
      </c>
      <c r="B344" s="1">
        <v>21.235584637620001</v>
      </c>
      <c r="C344" s="1">
        <v>21.6535932804311</v>
      </c>
    </row>
    <row r="345" spans="1:3" x14ac:dyDescent="0.35">
      <c r="A345" s="1">
        <v>2.8416666666666601</v>
      </c>
      <c r="B345" s="1">
        <v>21.235584637620001</v>
      </c>
      <c r="C345" s="1">
        <v>21.6535932804311</v>
      </c>
    </row>
    <row r="346" spans="1:3" x14ac:dyDescent="0.35">
      <c r="A346" s="1">
        <v>2.85</v>
      </c>
      <c r="B346" s="1">
        <v>21.235584637620001</v>
      </c>
      <c r="C346" s="1">
        <v>21.709237096705401</v>
      </c>
    </row>
    <row r="347" spans="1:3" x14ac:dyDescent="0.35">
      <c r="A347" s="1">
        <v>2.8583333333333298</v>
      </c>
      <c r="B347" s="1">
        <v>21.319284249159399</v>
      </c>
      <c r="C347" s="1">
        <v>21.709237096705401</v>
      </c>
    </row>
    <row r="348" spans="1:3" x14ac:dyDescent="0.35">
      <c r="A348" s="1">
        <v>2.86666666666666</v>
      </c>
      <c r="B348" s="1">
        <v>21.3471730789128</v>
      </c>
      <c r="C348" s="1">
        <v>21.764860142877499</v>
      </c>
    </row>
    <row r="349" spans="1:3" x14ac:dyDescent="0.35">
      <c r="A349" s="1">
        <v>2.875</v>
      </c>
      <c r="B349" s="1">
        <v>21.3471730789128</v>
      </c>
      <c r="C349" s="1">
        <v>21.764860142877499</v>
      </c>
    </row>
    <row r="350" spans="1:3" x14ac:dyDescent="0.35">
      <c r="A350" s="1">
        <v>2.8833333333333302</v>
      </c>
      <c r="B350" s="1">
        <v>21.375056425888701</v>
      </c>
      <c r="C350" s="1">
        <v>21.8204625957434</v>
      </c>
    </row>
    <row r="351" spans="1:3" x14ac:dyDescent="0.35">
      <c r="A351" s="1">
        <v>2.8916666666666599</v>
      </c>
      <c r="B351" s="1">
        <v>21.3471730789128</v>
      </c>
      <c r="C351" s="1">
        <v>21.792663932442601</v>
      </c>
    </row>
    <row r="352" spans="1:3" x14ac:dyDescent="0.35">
      <c r="A352" s="1">
        <v>2.9</v>
      </c>
      <c r="B352" s="1">
        <v>21.319284249159399</v>
      </c>
      <c r="C352" s="1">
        <v>21.792663932442601</v>
      </c>
    </row>
    <row r="353" spans="1:3" x14ac:dyDescent="0.35">
      <c r="A353" s="1">
        <v>2.9083333333333301</v>
      </c>
      <c r="B353" s="1">
        <v>21.402934312600799</v>
      </c>
      <c r="C353" s="1">
        <v>21.848256154805402</v>
      </c>
    </row>
    <row r="354" spans="1:3" x14ac:dyDescent="0.35">
      <c r="A354" s="1">
        <v>2.9166666666666599</v>
      </c>
      <c r="B354" s="1">
        <v>21.291389914082998</v>
      </c>
      <c r="C354" s="1">
        <v>21.876044631624399</v>
      </c>
    </row>
    <row r="355" spans="1:3" x14ac:dyDescent="0.35">
      <c r="A355" s="1">
        <v>2.9249999999999998</v>
      </c>
      <c r="B355" s="1">
        <v>21.291389914082998</v>
      </c>
      <c r="C355" s="1">
        <v>21.931606426370301</v>
      </c>
    </row>
    <row r="356" spans="1:3" x14ac:dyDescent="0.35">
      <c r="A356" s="1">
        <v>2.93333333333333</v>
      </c>
      <c r="B356" s="1">
        <v>21.319284249159399</v>
      </c>
      <c r="C356" s="1">
        <v>21.7370512049933</v>
      </c>
    </row>
    <row r="357" spans="1:3" x14ac:dyDescent="0.35">
      <c r="A357" s="1">
        <v>2.9416666666666602</v>
      </c>
      <c r="B357" s="1">
        <v>21.514391705988601</v>
      </c>
      <c r="C357" s="1">
        <v>21.7370512049933</v>
      </c>
    </row>
    <row r="358" spans="1:3" x14ac:dyDescent="0.35">
      <c r="A358" s="1">
        <v>2.95</v>
      </c>
      <c r="B358" s="1">
        <v>21.514391705988601</v>
      </c>
      <c r="C358" s="1">
        <v>21.931606426370301</v>
      </c>
    </row>
    <row r="359" spans="1:3" x14ac:dyDescent="0.35">
      <c r="A359" s="1">
        <v>2.9583333333333299</v>
      </c>
      <c r="B359" s="1">
        <v>21.542242627991399</v>
      </c>
      <c r="C359" s="1">
        <v>21.876044631624399</v>
      </c>
    </row>
    <row r="360" spans="1:3" x14ac:dyDescent="0.35">
      <c r="A360" s="1">
        <v>2.9666666666666601</v>
      </c>
      <c r="B360" s="1">
        <v>21.402934312600799</v>
      </c>
      <c r="C360" s="1">
        <v>21.931606426370301</v>
      </c>
    </row>
    <row r="361" spans="1:3" x14ac:dyDescent="0.35">
      <c r="A361" s="1">
        <v>2.9750000000000001</v>
      </c>
      <c r="B361" s="1">
        <v>21.486535435821299</v>
      </c>
      <c r="C361" s="1">
        <v>21.903828048166901</v>
      </c>
    </row>
    <row r="362" spans="1:3" x14ac:dyDescent="0.35">
      <c r="A362" s="1">
        <v>2.9833333333333298</v>
      </c>
      <c r="B362" s="1">
        <v>21.486535435821299</v>
      </c>
      <c r="C362" s="1">
        <v>21.903828048166901</v>
      </c>
    </row>
    <row r="363" spans="1:3" x14ac:dyDescent="0.35">
      <c r="A363" s="1">
        <v>2.99166666666666</v>
      </c>
      <c r="B363" s="1">
        <v>21.514391705988601</v>
      </c>
      <c r="C363" s="1">
        <v>21.987148155364199</v>
      </c>
    </row>
    <row r="364" spans="1:3" x14ac:dyDescent="0.35">
      <c r="A364" s="1">
        <v>3</v>
      </c>
      <c r="B364" s="1">
        <v>21.514391705988601</v>
      </c>
      <c r="C364" s="1">
        <v>21.9593797881429</v>
      </c>
    </row>
    <row r="365" spans="1:3" x14ac:dyDescent="0.35">
      <c r="A365" s="1">
        <v>3.0083333333333302</v>
      </c>
      <c r="B365" s="1">
        <v>21.597928516779302</v>
      </c>
      <c r="C365" s="1">
        <v>22.0426699935262</v>
      </c>
    </row>
    <row r="366" spans="1:3" x14ac:dyDescent="0.35">
      <c r="A366" s="1">
        <v>3.0166666666666599</v>
      </c>
      <c r="B366" s="1">
        <v>21.542242627991399</v>
      </c>
      <c r="C366" s="1">
        <v>22.014911549884701</v>
      </c>
    </row>
    <row r="367" spans="1:3" x14ac:dyDescent="0.35">
      <c r="A367" s="1">
        <v>3.0249999999999999</v>
      </c>
      <c r="B367" s="1">
        <v>21.570088224156301</v>
      </c>
      <c r="C367" s="1">
        <v>21.987148155364199</v>
      </c>
    </row>
    <row r="368" spans="1:3" x14ac:dyDescent="0.35">
      <c r="A368" s="1">
        <v>3.0333333333333301</v>
      </c>
      <c r="B368" s="1">
        <v>21.514391705988601</v>
      </c>
      <c r="C368" s="1">
        <v>21.9593797881429</v>
      </c>
    </row>
    <row r="369" spans="1:3" x14ac:dyDescent="0.35">
      <c r="A369" s="1">
        <v>3.0416666666666599</v>
      </c>
      <c r="B369" s="1">
        <v>21.542242627991399</v>
      </c>
      <c r="C369" s="1">
        <v>22.014911549884701</v>
      </c>
    </row>
    <row r="370" spans="1:3" x14ac:dyDescent="0.35">
      <c r="A370" s="1">
        <v>3.05</v>
      </c>
      <c r="B370" s="1">
        <v>21.570088224156301</v>
      </c>
      <c r="C370" s="1">
        <v>22.014911549884701</v>
      </c>
    </row>
    <row r="371" spans="1:3" x14ac:dyDescent="0.35">
      <c r="A371" s="1">
        <v>3.05833333333333</v>
      </c>
      <c r="B371" s="1">
        <v>21.570088224156301</v>
      </c>
      <c r="C371" s="1">
        <v>22.014911549884701</v>
      </c>
    </row>
    <row r="372" spans="1:3" x14ac:dyDescent="0.35">
      <c r="A372" s="1">
        <v>3.0666666666666602</v>
      </c>
      <c r="B372" s="1">
        <v>21.597928516779302</v>
      </c>
      <c r="C372" s="1">
        <v>22.0426699935262</v>
      </c>
    </row>
    <row r="373" spans="1:3" x14ac:dyDescent="0.35">
      <c r="A373" s="1">
        <v>3.0750000000000002</v>
      </c>
      <c r="B373" s="1">
        <v>21.597928516779302</v>
      </c>
      <c r="C373" s="1">
        <v>22.0426699935262</v>
      </c>
    </row>
    <row r="374" spans="1:3" x14ac:dyDescent="0.35">
      <c r="A374" s="1">
        <v>3.0833333333333299</v>
      </c>
      <c r="B374" s="1">
        <v>21.6535932804311</v>
      </c>
      <c r="C374" s="1">
        <v>22.098172115317201</v>
      </c>
    </row>
    <row r="375" spans="1:3" x14ac:dyDescent="0.35">
      <c r="A375" s="1">
        <v>3.0916666666666601</v>
      </c>
      <c r="B375" s="1">
        <v>21.764860142877499</v>
      </c>
      <c r="C375" s="1">
        <v>22.153654694743299</v>
      </c>
    </row>
    <row r="376" spans="1:3" x14ac:dyDescent="0.35">
      <c r="A376" s="1">
        <v>3.1</v>
      </c>
      <c r="B376" s="1">
        <v>21.792663932442601</v>
      </c>
      <c r="C376" s="1">
        <v>22.264561920272602</v>
      </c>
    </row>
    <row r="377" spans="1:3" x14ac:dyDescent="0.35">
      <c r="A377" s="1">
        <v>3.1083333333333298</v>
      </c>
      <c r="B377" s="1">
        <v>21.792663932442601</v>
      </c>
      <c r="C377" s="1">
        <v>22.070423508082101</v>
      </c>
    </row>
    <row r="378" spans="1:3" x14ac:dyDescent="0.35">
      <c r="A378" s="1">
        <v>3.11666666666666</v>
      </c>
      <c r="B378" s="1">
        <v>21.681417795899499</v>
      </c>
      <c r="C378" s="1">
        <v>22.236842301476798</v>
      </c>
    </row>
    <row r="379" spans="1:3" x14ac:dyDescent="0.35">
      <c r="A379" s="1">
        <v>3.125</v>
      </c>
      <c r="B379" s="1">
        <v>21.931606426370301</v>
      </c>
      <c r="C379" s="1">
        <v>22.153654694743299</v>
      </c>
    </row>
    <row r="380" spans="1:3" x14ac:dyDescent="0.35">
      <c r="A380" s="1">
        <v>3.1333333333333302</v>
      </c>
      <c r="B380" s="1">
        <v>21.625763528126001</v>
      </c>
      <c r="C380" s="1">
        <v>22.2922767833157</v>
      </c>
    </row>
    <row r="381" spans="1:3" x14ac:dyDescent="0.35">
      <c r="A381" s="1">
        <v>3.1416666666666599</v>
      </c>
      <c r="B381" s="1">
        <v>21.764860142877499</v>
      </c>
      <c r="C381" s="1">
        <v>22.2922767833157</v>
      </c>
    </row>
    <row r="382" spans="1:3" x14ac:dyDescent="0.35">
      <c r="A382" s="1">
        <v>3.15</v>
      </c>
      <c r="B382" s="1">
        <v>21.848256154805402</v>
      </c>
      <c r="C382" s="1">
        <v>22.1813887103228</v>
      </c>
    </row>
    <row r="383" spans="1:3" x14ac:dyDescent="0.35">
      <c r="A383" s="1">
        <v>3.1583333333333301</v>
      </c>
      <c r="B383" s="1">
        <v>21.903828048166901</v>
      </c>
      <c r="C383" s="1">
        <v>22.319986912147801</v>
      </c>
    </row>
    <row r="384" spans="1:3" x14ac:dyDescent="0.35">
      <c r="A384" s="1">
        <v>3.1666666666666599</v>
      </c>
      <c r="B384" s="1">
        <v>21.848256154805402</v>
      </c>
      <c r="C384" s="1">
        <v>22.375393053209802</v>
      </c>
    </row>
    <row r="385" spans="1:3" x14ac:dyDescent="0.35">
      <c r="A385" s="1">
        <v>3.1749999999999998</v>
      </c>
      <c r="B385" s="1">
        <v>21.903828048166901</v>
      </c>
      <c r="C385" s="1">
        <v>22.264561920272602</v>
      </c>
    </row>
    <row r="386" spans="1:3" x14ac:dyDescent="0.35">
      <c r="A386" s="1">
        <v>3.18333333333333</v>
      </c>
      <c r="B386" s="1">
        <v>21.848256154805402</v>
      </c>
      <c r="C386" s="1">
        <v>22.319986912147801</v>
      </c>
    </row>
    <row r="387" spans="1:3" x14ac:dyDescent="0.35">
      <c r="A387" s="1">
        <v>3.1916666666666602</v>
      </c>
      <c r="B387" s="1">
        <v>21.903828048166901</v>
      </c>
      <c r="C387" s="1">
        <v>22.2922767833157</v>
      </c>
    </row>
    <row r="388" spans="1:3" x14ac:dyDescent="0.35">
      <c r="A388" s="1">
        <v>3.2</v>
      </c>
      <c r="B388" s="1">
        <v>21.931606426370301</v>
      </c>
      <c r="C388" s="1">
        <v>22.2922767833157</v>
      </c>
    </row>
    <row r="389" spans="1:3" x14ac:dyDescent="0.35">
      <c r="A389" s="1">
        <v>3.2083333333333299</v>
      </c>
      <c r="B389" s="1">
        <v>21.931606426370301</v>
      </c>
      <c r="C389" s="1">
        <v>22.375393053209802</v>
      </c>
    </row>
    <row r="390" spans="1:3" x14ac:dyDescent="0.35">
      <c r="A390" s="1">
        <v>3.2166666666666601</v>
      </c>
      <c r="B390" s="1">
        <v>21.903828048166901</v>
      </c>
      <c r="C390" s="1">
        <v>22.375393053209802</v>
      </c>
    </row>
    <row r="391" spans="1:3" x14ac:dyDescent="0.35">
      <c r="A391" s="1">
        <v>3.2250000000000001</v>
      </c>
      <c r="B391" s="1">
        <v>21.987148155364199</v>
      </c>
      <c r="C391" s="1">
        <v>22.430780515247601</v>
      </c>
    </row>
    <row r="392" spans="1:3" x14ac:dyDescent="0.35">
      <c r="A392" s="1">
        <v>3.2333333333333298</v>
      </c>
      <c r="B392" s="1">
        <v>21.987148155364199</v>
      </c>
      <c r="C392" s="1">
        <v>22.4584672951984</v>
      </c>
    </row>
    <row r="393" spans="1:3" x14ac:dyDescent="0.35">
      <c r="A393" s="1">
        <v>3.24166666666666</v>
      </c>
      <c r="B393" s="1">
        <v>22.0426699935262</v>
      </c>
      <c r="C393" s="1">
        <v>22.4584672951984</v>
      </c>
    </row>
    <row r="394" spans="1:3" x14ac:dyDescent="0.35">
      <c r="A394" s="1">
        <v>3.25</v>
      </c>
      <c r="B394" s="1">
        <v>22.0426699935262</v>
      </c>
      <c r="C394" s="1">
        <v>22.486149469618699</v>
      </c>
    </row>
    <row r="395" spans="1:3" x14ac:dyDescent="0.35">
      <c r="A395" s="1">
        <v>3.2583333333333302</v>
      </c>
      <c r="B395" s="1">
        <v>22.098172115317201</v>
      </c>
      <c r="C395" s="1">
        <v>22.513827059861299</v>
      </c>
    </row>
    <row r="396" spans="1:3" x14ac:dyDescent="0.35">
      <c r="A396" s="1">
        <v>3.2666666666666599</v>
      </c>
      <c r="B396" s="1">
        <v>22.0426699935262</v>
      </c>
      <c r="C396" s="1">
        <v>22.486149469618699</v>
      </c>
    </row>
    <row r="397" spans="1:3" x14ac:dyDescent="0.35">
      <c r="A397" s="1">
        <v>3.2749999999999999</v>
      </c>
      <c r="B397" s="1">
        <v>22.070423508082101</v>
      </c>
      <c r="C397" s="1">
        <v>22.486149469618699</v>
      </c>
    </row>
    <row r="398" spans="1:3" x14ac:dyDescent="0.35">
      <c r="A398" s="1">
        <v>3.2833333333333301</v>
      </c>
      <c r="B398" s="1">
        <v>22.098172115317201</v>
      </c>
      <c r="C398" s="1">
        <v>22.513827059861299</v>
      </c>
    </row>
    <row r="399" spans="1:3" x14ac:dyDescent="0.35">
      <c r="A399" s="1">
        <v>3.2916666666666599</v>
      </c>
      <c r="B399" s="1">
        <v>22.153654694743299</v>
      </c>
      <c r="C399" s="1">
        <v>22.541500087252501</v>
      </c>
    </row>
    <row r="400" spans="1:3" x14ac:dyDescent="0.35">
      <c r="A400" s="1">
        <v>3.3</v>
      </c>
      <c r="B400" s="1">
        <v>22.1813887103228</v>
      </c>
      <c r="C400" s="1">
        <v>22.541500087252501</v>
      </c>
    </row>
    <row r="401" spans="1:3" x14ac:dyDescent="0.35">
      <c r="A401" s="1">
        <v>3.30833333333333</v>
      </c>
      <c r="B401" s="1">
        <v>22.125915836968101</v>
      </c>
      <c r="C401" s="1">
        <v>22.569168573092298</v>
      </c>
    </row>
    <row r="402" spans="1:3" x14ac:dyDescent="0.35">
      <c r="A402" s="1">
        <v>3.3166666666666602</v>
      </c>
      <c r="B402" s="1">
        <v>22.098172115317201</v>
      </c>
      <c r="C402" s="1">
        <v>22.513827059861299</v>
      </c>
    </row>
    <row r="403" spans="1:3" x14ac:dyDescent="0.35">
      <c r="A403" s="1">
        <v>3.3250000000000002</v>
      </c>
      <c r="B403" s="1">
        <v>22.125915836968101</v>
      </c>
      <c r="C403" s="1">
        <v>22.596832538654201</v>
      </c>
    </row>
    <row r="404" spans="1:3" x14ac:dyDescent="0.35">
      <c r="A404" s="1">
        <v>3.3333333333333299</v>
      </c>
      <c r="B404" s="1">
        <v>22.1813887103228</v>
      </c>
      <c r="C404" s="1">
        <v>22.652146993908499</v>
      </c>
    </row>
    <row r="405" spans="1:3" x14ac:dyDescent="0.35">
      <c r="A405" s="1">
        <v>3.3416666666666601</v>
      </c>
      <c r="B405" s="1">
        <v>22.070423508082101</v>
      </c>
      <c r="C405" s="1">
        <v>22.707443622683101</v>
      </c>
    </row>
    <row r="406" spans="1:3" x14ac:dyDescent="0.35">
      <c r="A406" s="1">
        <v>3.35</v>
      </c>
      <c r="B406" s="1">
        <v>22.319986912147801</v>
      </c>
      <c r="C406" s="1">
        <v>22.569168573092298</v>
      </c>
    </row>
    <row r="407" spans="1:3" x14ac:dyDescent="0.35">
      <c r="A407" s="1">
        <v>3.3583333333333298</v>
      </c>
      <c r="B407" s="1">
        <v>22.236842301476798</v>
      </c>
      <c r="C407" s="1">
        <v>22.735085305048699</v>
      </c>
    </row>
    <row r="408" spans="1:3" x14ac:dyDescent="0.35">
      <c r="A408" s="1">
        <v>3.36666666666666</v>
      </c>
      <c r="B408" s="1">
        <v>22.1813887103228</v>
      </c>
      <c r="C408" s="1">
        <v>22.790355511328599</v>
      </c>
    </row>
    <row r="409" spans="1:3" x14ac:dyDescent="0.35">
      <c r="A409" s="1">
        <v>3.375</v>
      </c>
      <c r="B409" s="1">
        <v>22.403089108386801</v>
      </c>
      <c r="C409" s="1">
        <v>22.541500087252501</v>
      </c>
    </row>
    <row r="410" spans="1:3" x14ac:dyDescent="0.35">
      <c r="A410" s="1">
        <v>3.3833333333333302</v>
      </c>
      <c r="B410" s="1">
        <v>22.236842301476798</v>
      </c>
      <c r="C410" s="1">
        <v>22.707443622683101</v>
      </c>
    </row>
    <row r="411" spans="1:3" x14ac:dyDescent="0.35">
      <c r="A411" s="1">
        <v>3.3916666666666599</v>
      </c>
      <c r="B411" s="1">
        <v>22.2922767833157</v>
      </c>
      <c r="C411" s="1">
        <v>22.707443622683101</v>
      </c>
    </row>
    <row r="412" spans="1:3" x14ac:dyDescent="0.35">
      <c r="A412" s="1">
        <v>3.4</v>
      </c>
      <c r="B412" s="1">
        <v>22.319986912147801</v>
      </c>
      <c r="C412" s="1">
        <v>22.735085305048699</v>
      </c>
    </row>
    <row r="413" spans="1:3" x14ac:dyDescent="0.35">
      <c r="A413" s="1">
        <v>3.4083333333333301</v>
      </c>
      <c r="B413" s="1">
        <v>22.3476923282835</v>
      </c>
      <c r="C413" s="1">
        <v>22.762722594232901</v>
      </c>
    </row>
    <row r="414" spans="1:3" x14ac:dyDescent="0.35">
      <c r="A414" s="1">
        <v>3.4166666666666599</v>
      </c>
      <c r="B414" s="1">
        <v>22.3476923282835</v>
      </c>
      <c r="C414" s="1">
        <v>22.735085305048699</v>
      </c>
    </row>
    <row r="415" spans="1:3" x14ac:dyDescent="0.35">
      <c r="A415" s="1">
        <v>3.4249999999999998</v>
      </c>
      <c r="B415" s="1">
        <v>22.3476923282835</v>
      </c>
      <c r="C415" s="1">
        <v>22.735085305048699</v>
      </c>
    </row>
    <row r="416" spans="1:3" x14ac:dyDescent="0.35">
      <c r="A416" s="1">
        <v>3.43333333333333</v>
      </c>
      <c r="B416" s="1">
        <v>22.2922767833157</v>
      </c>
      <c r="C416" s="1">
        <v>22.735085305048699</v>
      </c>
    </row>
    <row r="417" spans="1:3" x14ac:dyDescent="0.35">
      <c r="A417" s="1">
        <v>3.4416666666666602</v>
      </c>
      <c r="B417" s="1">
        <v>22.319986912147801</v>
      </c>
      <c r="C417" s="1">
        <v>22.735085305048699</v>
      </c>
    </row>
    <row r="418" spans="1:3" x14ac:dyDescent="0.35">
      <c r="A418" s="1">
        <v>3.45</v>
      </c>
      <c r="B418" s="1">
        <v>22.3476923282835</v>
      </c>
      <c r="C418" s="1">
        <v>22.762722594232901</v>
      </c>
    </row>
    <row r="419" spans="1:3" x14ac:dyDescent="0.35">
      <c r="A419" s="1">
        <v>3.4583333333333299</v>
      </c>
      <c r="B419" s="1">
        <v>22.319986912147801</v>
      </c>
      <c r="C419" s="1">
        <v>22.790355511328599</v>
      </c>
    </row>
    <row r="420" spans="1:3" x14ac:dyDescent="0.35">
      <c r="A420" s="1">
        <v>3.4666666666666601</v>
      </c>
      <c r="B420" s="1">
        <v>22.375393053209802</v>
      </c>
      <c r="C420" s="1">
        <v>22.817984077403398</v>
      </c>
    </row>
    <row r="421" spans="1:3" x14ac:dyDescent="0.35">
      <c r="A421" s="1">
        <v>3.4750000000000001</v>
      </c>
      <c r="B421" s="1">
        <v>22.430780515247601</v>
      </c>
      <c r="C421" s="1">
        <v>22.900843879799599</v>
      </c>
    </row>
    <row r="422" spans="1:3" x14ac:dyDescent="0.35">
      <c r="A422" s="1">
        <v>3.4833333333333298</v>
      </c>
      <c r="B422" s="1">
        <v>22.486149469618699</v>
      </c>
      <c r="C422" s="1">
        <v>22.873228240634202</v>
      </c>
    </row>
    <row r="423" spans="1:3" x14ac:dyDescent="0.35">
      <c r="A423" s="1">
        <v>3.49166666666666</v>
      </c>
      <c r="B423" s="1">
        <v>22.486149469618699</v>
      </c>
      <c r="C423" s="1">
        <v>22.928455251962902</v>
      </c>
    </row>
    <row r="424" spans="1:3" x14ac:dyDescent="0.35">
      <c r="A424" s="1">
        <v>3.5</v>
      </c>
      <c r="B424" s="1">
        <v>22.541500087252501</v>
      </c>
      <c r="C424" s="1">
        <v>22.956062378066701</v>
      </c>
    </row>
    <row r="425" spans="1:3" x14ac:dyDescent="0.35">
      <c r="A425" s="1">
        <v>3.5083333333333302</v>
      </c>
      <c r="B425" s="1">
        <v>22.486149469618699</v>
      </c>
      <c r="C425" s="1">
        <v>22.928455251962902</v>
      </c>
    </row>
    <row r="426" spans="1:3" x14ac:dyDescent="0.35">
      <c r="A426" s="1">
        <v>3.5166666666666599</v>
      </c>
      <c r="B426" s="1">
        <v>22.486149469618699</v>
      </c>
      <c r="C426" s="1">
        <v>22.928455251962902</v>
      </c>
    </row>
    <row r="427" spans="1:3" x14ac:dyDescent="0.35">
      <c r="A427" s="1">
        <v>3.5249999999999999</v>
      </c>
      <c r="B427" s="1">
        <v>22.541500087252501</v>
      </c>
      <c r="C427" s="1">
        <v>22.928455251962902</v>
      </c>
    </row>
    <row r="428" spans="1:3" x14ac:dyDescent="0.35">
      <c r="A428" s="1">
        <v>3.5333333333333301</v>
      </c>
      <c r="B428" s="1">
        <v>22.541500087252501</v>
      </c>
      <c r="C428" s="1">
        <v>22.983665279028699</v>
      </c>
    </row>
    <row r="429" spans="1:3" x14ac:dyDescent="0.35">
      <c r="A429" s="1">
        <v>3.5416666666666599</v>
      </c>
      <c r="B429" s="1">
        <v>22.596832538654201</v>
      </c>
      <c r="C429" s="1">
        <v>22.956062378066701</v>
      </c>
    </row>
    <row r="430" spans="1:3" x14ac:dyDescent="0.35">
      <c r="A430" s="1">
        <v>3.55</v>
      </c>
      <c r="B430" s="1">
        <v>22.596832538654201</v>
      </c>
      <c r="C430" s="1">
        <v>22.956062378066701</v>
      </c>
    </row>
    <row r="431" spans="1:3" x14ac:dyDescent="0.35">
      <c r="A431" s="1">
        <v>3.55833333333333</v>
      </c>
      <c r="B431" s="1">
        <v>22.679797526017701</v>
      </c>
      <c r="C431" s="1">
        <v>23.121617137121099</v>
      </c>
    </row>
    <row r="432" spans="1:3" x14ac:dyDescent="0.35">
      <c r="A432" s="1">
        <v>3.5666666666666602</v>
      </c>
      <c r="B432" s="1">
        <v>22.596832538654201</v>
      </c>
      <c r="C432" s="1">
        <v>23.121617137121099</v>
      </c>
    </row>
    <row r="433" spans="1:3" x14ac:dyDescent="0.35">
      <c r="A433" s="1">
        <v>3.5750000000000002</v>
      </c>
      <c r="B433" s="1">
        <v>22.541500087252501</v>
      </c>
      <c r="C433" s="1">
        <v>23.176769033755999</v>
      </c>
    </row>
    <row r="434" spans="1:3" x14ac:dyDescent="0.35">
      <c r="A434" s="1">
        <v>3.5833333333333299</v>
      </c>
      <c r="B434" s="1">
        <v>22.790355511328599</v>
      </c>
      <c r="C434" s="1">
        <v>22.983665279028699</v>
      </c>
    </row>
    <row r="435" spans="1:3" x14ac:dyDescent="0.35">
      <c r="A435" s="1">
        <v>3.5916666666666601</v>
      </c>
      <c r="B435" s="1">
        <v>22.762722594232901</v>
      </c>
      <c r="C435" s="1">
        <v>23.121617137121099</v>
      </c>
    </row>
    <row r="436" spans="1:3" x14ac:dyDescent="0.35">
      <c r="A436" s="1">
        <v>3.6</v>
      </c>
      <c r="B436" s="1">
        <v>22.873228240634202</v>
      </c>
      <c r="C436" s="1">
        <v>22.956062378066701</v>
      </c>
    </row>
    <row r="437" spans="1:3" x14ac:dyDescent="0.35">
      <c r="A437" s="1">
        <v>3.6083333333333298</v>
      </c>
      <c r="B437" s="1">
        <v>22.873228240634202</v>
      </c>
      <c r="C437" s="1">
        <v>23.121617137121099</v>
      </c>
    </row>
    <row r="438" spans="1:3" x14ac:dyDescent="0.35">
      <c r="A438" s="1">
        <v>3.61666666666666</v>
      </c>
      <c r="B438" s="1">
        <v>22.900843879799599</v>
      </c>
      <c r="C438" s="1">
        <v>23.231904695668899</v>
      </c>
    </row>
    <row r="439" spans="1:3" x14ac:dyDescent="0.35">
      <c r="A439" s="1">
        <v>3.625</v>
      </c>
      <c r="B439" s="1">
        <v>22.900843879799599</v>
      </c>
      <c r="C439" s="1">
        <v>23.369673908787199</v>
      </c>
    </row>
    <row r="440" spans="1:3" x14ac:dyDescent="0.35">
      <c r="A440" s="1">
        <v>3.6333333333333302</v>
      </c>
      <c r="B440" s="1">
        <v>22.928455251962902</v>
      </c>
      <c r="C440" s="1">
        <v>23.231904695668899</v>
      </c>
    </row>
    <row r="441" spans="1:3" x14ac:dyDescent="0.35">
      <c r="A441" s="1">
        <v>3.6416666666666599</v>
      </c>
      <c r="B441" s="1">
        <v>22.873228240634202</v>
      </c>
      <c r="C441" s="1">
        <v>23.2870242883711</v>
      </c>
    </row>
    <row r="442" spans="1:3" x14ac:dyDescent="0.35">
      <c r="A442" s="1">
        <v>3.65</v>
      </c>
      <c r="B442" s="1">
        <v>22.928455251962902</v>
      </c>
      <c r="C442" s="1">
        <v>23.259466490341602</v>
      </c>
    </row>
    <row r="443" spans="1:3" x14ac:dyDescent="0.35">
      <c r="A443" s="1">
        <v>3.6583333333333301</v>
      </c>
      <c r="B443" s="1">
        <v>22.928455251962902</v>
      </c>
      <c r="C443" s="1">
        <v>23.231904695668899</v>
      </c>
    </row>
    <row r="444" spans="1:3" x14ac:dyDescent="0.35">
      <c r="A444" s="1">
        <v>3.6666666666666599</v>
      </c>
      <c r="B444" s="1">
        <v>22.900843879799599</v>
      </c>
      <c r="C444" s="1">
        <v>23.3145781103877</v>
      </c>
    </row>
    <row r="445" spans="1:3" x14ac:dyDescent="0.35">
      <c r="A445" s="1">
        <v>3.6749999999999998</v>
      </c>
      <c r="B445" s="1">
        <v>22.8456083134995</v>
      </c>
      <c r="C445" s="1">
        <v>23.231904695668899</v>
      </c>
    </row>
    <row r="446" spans="1:3" x14ac:dyDescent="0.35">
      <c r="A446" s="1">
        <v>3.68333333333333</v>
      </c>
      <c r="B446" s="1">
        <v>22.900843879799599</v>
      </c>
      <c r="C446" s="1">
        <v>23.259466490341602</v>
      </c>
    </row>
    <row r="447" spans="1:3" x14ac:dyDescent="0.35">
      <c r="A447" s="1">
        <v>3.6916666666666602</v>
      </c>
      <c r="B447" s="1">
        <v>22.983665279028699</v>
      </c>
      <c r="C447" s="1">
        <v>23.3145781103877</v>
      </c>
    </row>
    <row r="448" spans="1:3" x14ac:dyDescent="0.35">
      <c r="A448" s="1">
        <v>3.7</v>
      </c>
      <c r="B448" s="1">
        <v>22.928455251962902</v>
      </c>
      <c r="C448" s="1">
        <v>23.342127976998501</v>
      </c>
    </row>
    <row r="449" spans="1:3" x14ac:dyDescent="0.35">
      <c r="A449" s="1">
        <v>3.7083333333333299</v>
      </c>
      <c r="B449" s="1">
        <v>23.0112639757421</v>
      </c>
      <c r="C449" s="1">
        <v>23.369673908787199</v>
      </c>
    </row>
    <row r="450" spans="1:3" x14ac:dyDescent="0.35">
      <c r="A450" s="1">
        <v>3.7166666666666601</v>
      </c>
      <c r="B450" s="1">
        <v>23.0112639757421</v>
      </c>
      <c r="C450" s="1">
        <v>23.3972159263149</v>
      </c>
    </row>
    <row r="451" spans="1:3" x14ac:dyDescent="0.35">
      <c r="A451" s="1">
        <v>3.7250000000000001</v>
      </c>
      <c r="B451" s="1">
        <v>23.066448839874099</v>
      </c>
      <c r="C451" s="1">
        <v>23.424754050119301</v>
      </c>
    </row>
    <row r="452" spans="1:3" x14ac:dyDescent="0.35">
      <c r="A452" s="1">
        <v>3.7333333333333298</v>
      </c>
      <c r="B452" s="1">
        <v>23.094035048957199</v>
      </c>
      <c r="C452" s="1">
        <v>23.479818698596201</v>
      </c>
    </row>
    <row r="453" spans="1:3" x14ac:dyDescent="0.35">
      <c r="A453" s="1">
        <v>3.74166666666666</v>
      </c>
      <c r="B453" s="1">
        <v>23.066448839874099</v>
      </c>
      <c r="C453" s="1">
        <v>23.452288300715601</v>
      </c>
    </row>
    <row r="454" spans="1:3" x14ac:dyDescent="0.35">
      <c r="A454" s="1">
        <v>3.75</v>
      </c>
      <c r="B454" s="1">
        <v>23.121617137121099</v>
      </c>
      <c r="C454" s="1">
        <v>23.479818698596201</v>
      </c>
    </row>
    <row r="455" spans="1:3" x14ac:dyDescent="0.35">
      <c r="A455" s="1">
        <v>3.7583333333333302</v>
      </c>
      <c r="B455" s="1">
        <v>23.149195125138</v>
      </c>
      <c r="C455" s="1">
        <v>23.452288300715601</v>
      </c>
    </row>
    <row r="456" spans="1:3" x14ac:dyDescent="0.35">
      <c r="A456" s="1">
        <v>3.7666666666666599</v>
      </c>
      <c r="B456" s="1">
        <v>23.176769033755999</v>
      </c>
      <c r="C456" s="1">
        <v>23.479818698596201</v>
      </c>
    </row>
    <row r="457" spans="1:3" x14ac:dyDescent="0.35">
      <c r="A457" s="1">
        <v>3.7749999999999999</v>
      </c>
      <c r="B457" s="1">
        <v>23.121617137121099</v>
      </c>
      <c r="C457" s="1">
        <v>23.479818698596201</v>
      </c>
    </row>
    <row r="458" spans="1:3" x14ac:dyDescent="0.35">
      <c r="A458" s="1">
        <v>3.7833333333333301</v>
      </c>
      <c r="B458" s="1">
        <v>23.176769033755999</v>
      </c>
      <c r="C458" s="1">
        <v>23.479818698596201</v>
      </c>
    </row>
    <row r="459" spans="1:3" x14ac:dyDescent="0.35">
      <c r="A459" s="1">
        <v>3.7916666666666599</v>
      </c>
      <c r="B459" s="1">
        <v>23.176769033755999</v>
      </c>
      <c r="C459" s="1">
        <v>23.5073452642308</v>
      </c>
    </row>
    <row r="460" spans="1:3" x14ac:dyDescent="0.35">
      <c r="A460" s="1">
        <v>3.8</v>
      </c>
      <c r="B460" s="1">
        <v>23.176769033755999</v>
      </c>
      <c r="C460" s="1">
        <v>23.5073452642308</v>
      </c>
    </row>
    <row r="461" spans="1:3" x14ac:dyDescent="0.35">
      <c r="A461" s="1">
        <v>3.80833333333333</v>
      </c>
      <c r="B461" s="1">
        <v>23.2043388836994</v>
      </c>
      <c r="C461" s="1">
        <v>23.5073452642308</v>
      </c>
    </row>
    <row r="462" spans="1:3" x14ac:dyDescent="0.35">
      <c r="A462" s="1">
        <v>3.8166666666666602</v>
      </c>
      <c r="B462" s="1">
        <v>23.231904695668899</v>
      </c>
      <c r="C462" s="1">
        <v>23.562386980529102</v>
      </c>
    </row>
    <row r="463" spans="1:3" x14ac:dyDescent="0.35">
      <c r="A463" s="1">
        <v>3.8250000000000002</v>
      </c>
      <c r="B463" s="1">
        <v>23.3145781103877</v>
      </c>
      <c r="C463" s="1">
        <v>23.562386980529102</v>
      </c>
    </row>
    <row r="464" spans="1:3" x14ac:dyDescent="0.35">
      <c r="A464" s="1">
        <v>3.8333333333333299</v>
      </c>
      <c r="B464" s="1">
        <v>23.3145781103877</v>
      </c>
      <c r="C464" s="1">
        <v>23.589902172020199</v>
      </c>
    </row>
    <row r="465" spans="1:3" x14ac:dyDescent="0.35">
      <c r="A465" s="1">
        <v>3.8416666666666601</v>
      </c>
      <c r="B465" s="1">
        <v>23.2870242883711</v>
      </c>
      <c r="C465" s="1">
        <v>23.6174136129206</v>
      </c>
    </row>
    <row r="466" spans="1:3" x14ac:dyDescent="0.35">
      <c r="A466" s="1">
        <v>3.85</v>
      </c>
      <c r="B466" s="1">
        <v>23.3145781103877</v>
      </c>
      <c r="C466" s="1">
        <v>23.644921323588601</v>
      </c>
    </row>
    <row r="467" spans="1:3" x14ac:dyDescent="0.35">
      <c r="A467" s="1">
        <v>3.8583333333333298</v>
      </c>
      <c r="B467" s="1">
        <v>23.369673908787199</v>
      </c>
      <c r="C467" s="1">
        <v>23.6999256355511</v>
      </c>
    </row>
    <row r="468" spans="1:3" x14ac:dyDescent="0.35">
      <c r="A468" s="1">
        <v>3.86666666666666</v>
      </c>
      <c r="B468" s="1">
        <v>23.369673908787199</v>
      </c>
      <c r="C468" s="1">
        <v>23.6999256355511</v>
      </c>
    </row>
    <row r="469" spans="1:3" x14ac:dyDescent="0.35">
      <c r="A469" s="1">
        <v>3.875</v>
      </c>
      <c r="B469" s="1">
        <v>23.3972159263149</v>
      </c>
      <c r="C469" s="1">
        <v>23.672425324360599</v>
      </c>
    </row>
    <row r="470" spans="1:3" x14ac:dyDescent="0.35">
      <c r="A470" s="1">
        <v>3.8833333333333302</v>
      </c>
      <c r="B470" s="1">
        <v>23.3972159263149</v>
      </c>
      <c r="C470" s="1">
        <v>23.672425324360599</v>
      </c>
    </row>
    <row r="471" spans="1:3" x14ac:dyDescent="0.35">
      <c r="A471" s="1">
        <v>3.8916666666666599</v>
      </c>
      <c r="B471" s="1">
        <v>23.424754050119301</v>
      </c>
      <c r="C471" s="1">
        <v>23.727422277452799</v>
      </c>
    </row>
    <row r="472" spans="1:3" x14ac:dyDescent="0.35">
      <c r="A472" s="1">
        <v>3.9</v>
      </c>
      <c r="B472" s="1">
        <v>23.452288300715601</v>
      </c>
      <c r="C472" s="1">
        <v>23.754915270336799</v>
      </c>
    </row>
    <row r="473" spans="1:3" x14ac:dyDescent="0.35">
      <c r="A473" s="1">
        <v>3.9083333333333301</v>
      </c>
      <c r="B473" s="1">
        <v>23.424754050119301</v>
      </c>
      <c r="C473" s="1">
        <v>23.727422277452799</v>
      </c>
    </row>
    <row r="474" spans="1:3" x14ac:dyDescent="0.35">
      <c r="A474" s="1">
        <v>3.9166666666666599</v>
      </c>
      <c r="B474" s="1">
        <v>23.424754050119301</v>
      </c>
      <c r="C474" s="1">
        <v>23.727422277452799</v>
      </c>
    </row>
    <row r="475" spans="1:3" x14ac:dyDescent="0.35">
      <c r="A475" s="1">
        <v>3.9249999999999998</v>
      </c>
      <c r="B475" s="1">
        <v>23.452288300715601</v>
      </c>
      <c r="C475" s="1">
        <v>23.727422277452799</v>
      </c>
    </row>
    <row r="476" spans="1:3" x14ac:dyDescent="0.35">
      <c r="A476" s="1">
        <v>3.93333333333333</v>
      </c>
      <c r="B476" s="1">
        <v>23.342127976998501</v>
      </c>
      <c r="C476" s="1">
        <v>23.8098903900284</v>
      </c>
    </row>
    <row r="477" spans="1:3" x14ac:dyDescent="0.35">
      <c r="A477" s="1">
        <v>3.9416666666666602</v>
      </c>
      <c r="B477" s="1">
        <v>23.562386980529102</v>
      </c>
      <c r="C477" s="1">
        <v>23.864851156364999</v>
      </c>
    </row>
    <row r="478" spans="1:3" x14ac:dyDescent="0.35">
      <c r="A478" s="1">
        <v>3.95</v>
      </c>
      <c r="B478" s="1">
        <v>23.3972159263149</v>
      </c>
      <c r="C478" s="1">
        <v>23.919797730746001</v>
      </c>
    </row>
    <row r="479" spans="1:3" x14ac:dyDescent="0.35">
      <c r="A479" s="1">
        <v>3.9583333333333299</v>
      </c>
      <c r="B479" s="1">
        <v>23.534868018066799</v>
      </c>
      <c r="C479" s="1">
        <v>23.919797730746001</v>
      </c>
    </row>
    <row r="480" spans="1:3" x14ac:dyDescent="0.35">
      <c r="A480" s="1">
        <v>3.9666666666666601</v>
      </c>
      <c r="B480" s="1">
        <v>23.479818698596201</v>
      </c>
      <c r="C480" s="1">
        <v>23.892326207475701</v>
      </c>
    </row>
    <row r="481" spans="1:3" x14ac:dyDescent="0.35">
      <c r="A481" s="1">
        <v>3.9750000000000001</v>
      </c>
      <c r="B481" s="1">
        <v>23.534868018066799</v>
      </c>
      <c r="C481" s="1">
        <v>24.029648947558201</v>
      </c>
    </row>
    <row r="482" spans="1:3" x14ac:dyDescent="0.35">
      <c r="A482" s="1">
        <v>3.9833333333333298</v>
      </c>
      <c r="B482" s="1">
        <v>23.589902172020199</v>
      </c>
      <c r="C482" s="1">
        <v>23.974730274233998</v>
      </c>
    </row>
    <row r="483" spans="1:3" x14ac:dyDescent="0.35">
      <c r="A483" s="1">
        <v>3.99166666666666</v>
      </c>
      <c r="B483" s="1">
        <v>23.6174136129206</v>
      </c>
      <c r="C483" s="1">
        <v>23.9472657462982</v>
      </c>
    </row>
    <row r="484" spans="1:3" x14ac:dyDescent="0.35">
      <c r="A484" s="1">
        <v>4</v>
      </c>
      <c r="B484" s="1">
        <v>23.727422277452799</v>
      </c>
      <c r="C484" s="1">
        <v>23.837372557270601</v>
      </c>
    </row>
    <row r="485" spans="1:3" x14ac:dyDescent="0.35">
      <c r="A485" s="1">
        <v>4.0083333333333302</v>
      </c>
      <c r="B485" s="1">
        <v>23.727422277452799</v>
      </c>
      <c r="C485" s="1">
        <v>23.864851156364999</v>
      </c>
    </row>
    <row r="486" spans="1:3" x14ac:dyDescent="0.35">
      <c r="A486" s="1">
        <v>4.0166666666666604</v>
      </c>
      <c r="B486" s="1">
        <v>23.589902172020199</v>
      </c>
      <c r="C486" s="1">
        <v>24.084553911117499</v>
      </c>
    </row>
    <row r="487" spans="1:3" x14ac:dyDescent="0.35">
      <c r="A487" s="1">
        <v>4.0250000000000004</v>
      </c>
      <c r="B487" s="1">
        <v>23.6174136129206</v>
      </c>
      <c r="C487" s="1">
        <v>24.002191334633899</v>
      </c>
    </row>
    <row r="488" spans="1:3" x14ac:dyDescent="0.35">
      <c r="A488" s="1">
        <v>4.0333333333333297</v>
      </c>
      <c r="B488" s="1">
        <v>23.7824046344527</v>
      </c>
      <c r="C488" s="1">
        <v>23.864851156364999</v>
      </c>
    </row>
    <row r="489" spans="1:3" x14ac:dyDescent="0.35">
      <c r="A489" s="1">
        <v>4.0416666666666599</v>
      </c>
      <c r="B489" s="1">
        <v>23.7824046344527</v>
      </c>
      <c r="C489" s="1">
        <v>23.892326207475701</v>
      </c>
    </row>
    <row r="490" spans="1:3" x14ac:dyDescent="0.35">
      <c r="A490" s="1">
        <v>4.05</v>
      </c>
      <c r="B490" s="1">
        <v>23.6174136129206</v>
      </c>
      <c r="C490" s="1">
        <v>24.084553911117499</v>
      </c>
    </row>
    <row r="491" spans="1:3" x14ac:dyDescent="0.35">
      <c r="A491" s="1">
        <v>4.05833333333333</v>
      </c>
      <c r="B491" s="1">
        <v>23.864851156364999</v>
      </c>
      <c r="C491" s="1">
        <v>24.002191334633899</v>
      </c>
    </row>
    <row r="492" spans="1:3" x14ac:dyDescent="0.35">
      <c r="A492" s="1">
        <v>4.0666666666666602</v>
      </c>
      <c r="B492" s="1">
        <v>23.644921323588601</v>
      </c>
      <c r="C492" s="1">
        <v>24.221757389470699</v>
      </c>
    </row>
    <row r="493" spans="1:3" x14ac:dyDescent="0.35">
      <c r="A493" s="1">
        <v>4.0750000000000002</v>
      </c>
      <c r="B493" s="1">
        <v>23.754915270336799</v>
      </c>
      <c r="C493" s="1">
        <v>24.1394453249839</v>
      </c>
    </row>
    <row r="494" spans="1:3" x14ac:dyDescent="0.35">
      <c r="A494" s="1">
        <v>4.0833333333333304</v>
      </c>
      <c r="B494" s="1">
        <v>23.6999256355511</v>
      </c>
      <c r="C494" s="1">
        <v>24.221757389470699</v>
      </c>
    </row>
    <row r="495" spans="1:3" x14ac:dyDescent="0.35">
      <c r="A495" s="1">
        <v>4.0916666666666597</v>
      </c>
      <c r="B495" s="1">
        <v>23.754915270336799</v>
      </c>
      <c r="C495" s="1">
        <v>24.002191334633899</v>
      </c>
    </row>
    <row r="496" spans="1:3" x14ac:dyDescent="0.35">
      <c r="A496" s="1">
        <v>4.0999999999999996</v>
      </c>
      <c r="B496" s="1">
        <v>23.974730274233998</v>
      </c>
      <c r="C496" s="1">
        <v>24.084553911117499</v>
      </c>
    </row>
    <row r="497" spans="1:3" x14ac:dyDescent="0.35">
      <c r="A497" s="1">
        <v>4.1083333333333298</v>
      </c>
      <c r="B497" s="1">
        <v>23.754915270336799</v>
      </c>
      <c r="C497" s="1">
        <v>24.112001301770501</v>
      </c>
    </row>
    <row r="498" spans="1:3" x14ac:dyDescent="0.35">
      <c r="A498" s="1">
        <v>4.11666666666666</v>
      </c>
      <c r="B498" s="1">
        <v>23.754915270336799</v>
      </c>
      <c r="C498" s="1">
        <v>24.166886000716101</v>
      </c>
    </row>
    <row r="499" spans="1:3" x14ac:dyDescent="0.35">
      <c r="A499" s="1">
        <v>4.125</v>
      </c>
      <c r="B499" s="1">
        <v>24.029648947558201</v>
      </c>
      <c r="C499" s="1">
        <v>24.084553911117499</v>
      </c>
    </row>
    <row r="500" spans="1:3" x14ac:dyDescent="0.35">
      <c r="A500" s="1">
        <v>4.1333333333333302</v>
      </c>
      <c r="B500" s="1">
        <v>23.892326207475701</v>
      </c>
      <c r="C500" s="1">
        <v>24.112001301770501</v>
      </c>
    </row>
    <row r="501" spans="1:3" x14ac:dyDescent="0.35">
      <c r="A501" s="1">
        <v>4.1416666666666604</v>
      </c>
      <c r="B501" s="1">
        <v>23.919797730746001</v>
      </c>
      <c r="C501" s="1">
        <v>24.331460873165099</v>
      </c>
    </row>
    <row r="502" spans="1:3" x14ac:dyDescent="0.35">
      <c r="A502" s="1">
        <v>4.1500000000000004</v>
      </c>
      <c r="B502" s="1">
        <v>23.864851156364999</v>
      </c>
      <c r="C502" s="1">
        <v>24.249188142310199</v>
      </c>
    </row>
    <row r="503" spans="1:3" x14ac:dyDescent="0.35">
      <c r="A503" s="1">
        <v>4.1583333333333297</v>
      </c>
      <c r="B503" s="1">
        <v>24.029648947558201</v>
      </c>
      <c r="C503" s="1">
        <v>24.194323348905598</v>
      </c>
    </row>
    <row r="504" spans="1:3" x14ac:dyDescent="0.35">
      <c r="A504" s="1">
        <v>4.1666666666666599</v>
      </c>
      <c r="B504" s="1">
        <v>24.057103133046301</v>
      </c>
      <c r="C504" s="1">
        <v>24.358878673694701</v>
      </c>
    </row>
    <row r="505" spans="1:3" x14ac:dyDescent="0.35">
      <c r="A505" s="1">
        <v>4.1749999999999998</v>
      </c>
      <c r="B505" s="1">
        <v>24.084553911117499</v>
      </c>
      <c r="C505" s="1">
        <v>24.304039864307899</v>
      </c>
    </row>
    <row r="506" spans="1:3" x14ac:dyDescent="0.35">
      <c r="A506" s="1">
        <v>4.18333333333333</v>
      </c>
      <c r="B506" s="1">
        <v>24.1394453249839</v>
      </c>
      <c r="C506" s="1">
        <v>24.468518188266799</v>
      </c>
    </row>
    <row r="507" spans="1:3" x14ac:dyDescent="0.35">
      <c r="A507" s="1">
        <v>4.1916666666666602</v>
      </c>
      <c r="B507" s="1">
        <v>24.166886000716101</v>
      </c>
      <c r="C507" s="1">
        <v>24.358878673694701</v>
      </c>
    </row>
    <row r="508" spans="1:3" x14ac:dyDescent="0.35">
      <c r="A508" s="1">
        <v>4.2</v>
      </c>
      <c r="B508" s="1">
        <v>24.194323348905598</v>
      </c>
      <c r="C508" s="1">
        <v>24.386293285697501</v>
      </c>
    </row>
    <row r="509" spans="1:3" x14ac:dyDescent="0.35">
      <c r="A509" s="1">
        <v>4.2083333333333304</v>
      </c>
      <c r="B509" s="1">
        <v>23.892326207475701</v>
      </c>
      <c r="C509" s="1">
        <v>24.249188142310199</v>
      </c>
    </row>
    <row r="510" spans="1:3" x14ac:dyDescent="0.35">
      <c r="A510" s="1">
        <v>4.2166666666666597</v>
      </c>
      <c r="B510" s="1">
        <v>24.166886000716101</v>
      </c>
      <c r="C510" s="1">
        <v>24.413704728955299</v>
      </c>
    </row>
    <row r="511" spans="1:3" x14ac:dyDescent="0.35">
      <c r="A511" s="1">
        <v>4.2249999999999996</v>
      </c>
      <c r="B511" s="1">
        <v>24.1394453249839</v>
      </c>
      <c r="C511" s="1">
        <v>24.441113023230599</v>
      </c>
    </row>
    <row r="512" spans="1:3" x14ac:dyDescent="0.35">
      <c r="A512" s="1">
        <v>4.2333333333333298</v>
      </c>
      <c r="B512" s="1">
        <v>24.221757389470699</v>
      </c>
      <c r="C512" s="1">
        <v>24.413704728955299</v>
      </c>
    </row>
    <row r="513" spans="1:3" x14ac:dyDescent="0.35">
      <c r="A513" s="1">
        <v>4.24166666666666</v>
      </c>
      <c r="B513" s="1">
        <v>24.194323348905598</v>
      </c>
      <c r="C513" s="1">
        <v>24.386293285697501</v>
      </c>
    </row>
    <row r="514" spans="1:3" x14ac:dyDescent="0.35">
      <c r="A514" s="1">
        <v>4.25</v>
      </c>
      <c r="B514" s="1">
        <v>24.249188142310199</v>
      </c>
      <c r="C514" s="1">
        <v>24.468518188266799</v>
      </c>
    </row>
    <row r="515" spans="1:3" x14ac:dyDescent="0.35">
      <c r="A515" s="1">
        <v>4.2583333333333302</v>
      </c>
      <c r="B515" s="1">
        <v>24.249188142310199</v>
      </c>
      <c r="C515" s="1">
        <v>24.495920243788401</v>
      </c>
    </row>
    <row r="516" spans="1:3" x14ac:dyDescent="0.35">
      <c r="A516" s="1">
        <v>4.2666666666666604</v>
      </c>
      <c r="B516" s="1">
        <v>24.2766156273028</v>
      </c>
      <c r="C516" s="1">
        <v>24.468518188266799</v>
      </c>
    </row>
    <row r="517" spans="1:3" x14ac:dyDescent="0.35">
      <c r="A517" s="1">
        <v>4.2750000000000004</v>
      </c>
      <c r="B517" s="1">
        <v>24.2766156273028</v>
      </c>
      <c r="C517" s="1">
        <v>24.523319209501</v>
      </c>
    </row>
    <row r="518" spans="1:3" x14ac:dyDescent="0.35">
      <c r="A518" s="1">
        <v>4.2833333333333297</v>
      </c>
      <c r="B518" s="1">
        <v>24.304039864307899</v>
      </c>
      <c r="C518" s="1">
        <v>24.468518188266799</v>
      </c>
    </row>
    <row r="519" spans="1:3" x14ac:dyDescent="0.35">
      <c r="A519" s="1">
        <v>4.2916666666666599</v>
      </c>
      <c r="B519" s="1">
        <v>24.304039864307899</v>
      </c>
      <c r="C519" s="1">
        <v>24.495920243788401</v>
      </c>
    </row>
    <row r="520" spans="1:3" x14ac:dyDescent="0.35">
      <c r="A520" s="1">
        <v>4.3</v>
      </c>
      <c r="B520" s="1">
        <v>24.304039864307899</v>
      </c>
      <c r="C520" s="1">
        <v>24.578107950228102</v>
      </c>
    </row>
    <row r="521" spans="1:3" x14ac:dyDescent="0.35">
      <c r="A521" s="1">
        <v>4.30833333333333</v>
      </c>
      <c r="B521" s="1">
        <v>24.304039864307899</v>
      </c>
      <c r="C521" s="1">
        <v>24.550715105091498</v>
      </c>
    </row>
    <row r="522" spans="1:3" x14ac:dyDescent="0.35">
      <c r="A522" s="1">
        <v>4.3166666666666602</v>
      </c>
      <c r="B522" s="1">
        <v>24.358878673694701</v>
      </c>
      <c r="C522" s="1">
        <v>24.550715105091498</v>
      </c>
    </row>
    <row r="523" spans="1:3" x14ac:dyDescent="0.35">
      <c r="A523" s="1">
        <v>4.3250000000000002</v>
      </c>
      <c r="B523" s="1">
        <v>24.441113023230599</v>
      </c>
      <c r="C523" s="1">
        <v>24.578107950228102</v>
      </c>
    </row>
    <row r="524" spans="1:3" x14ac:dyDescent="0.35">
      <c r="A524" s="1">
        <v>4.3333333333333304</v>
      </c>
      <c r="B524" s="1">
        <v>24.413704728955299</v>
      </c>
      <c r="C524" s="1">
        <v>24.632884567719699</v>
      </c>
    </row>
    <row r="525" spans="1:3" x14ac:dyDescent="0.35">
      <c r="A525" s="1">
        <v>4.3416666666666597</v>
      </c>
      <c r="B525" s="1">
        <v>24.495920243788401</v>
      </c>
      <c r="C525" s="1">
        <v>24.660268379318602</v>
      </c>
    </row>
    <row r="526" spans="1:3" x14ac:dyDescent="0.35">
      <c r="A526" s="1">
        <v>4.3499999999999996</v>
      </c>
      <c r="B526" s="1">
        <v>24.468518188266799</v>
      </c>
      <c r="C526" s="1">
        <v>24.742402060607301</v>
      </c>
    </row>
    <row r="527" spans="1:3" x14ac:dyDescent="0.35">
      <c r="A527" s="1">
        <v>4.3583333333333298</v>
      </c>
      <c r="B527" s="1">
        <v>24.495920243788401</v>
      </c>
      <c r="C527" s="1">
        <v>24.715027106195201</v>
      </c>
    </row>
    <row r="528" spans="1:3" x14ac:dyDescent="0.35">
      <c r="A528" s="1">
        <v>4.36666666666666</v>
      </c>
      <c r="B528" s="1">
        <v>24.578107950228102</v>
      </c>
      <c r="C528" s="1">
        <v>24.687649218951702</v>
      </c>
    </row>
    <row r="529" spans="1:3" x14ac:dyDescent="0.35">
      <c r="A529" s="1">
        <v>4.375</v>
      </c>
      <c r="B529" s="1">
        <v>24.523319209501</v>
      </c>
      <c r="C529" s="1">
        <v>24.715027106195201</v>
      </c>
    </row>
    <row r="530" spans="1:3" x14ac:dyDescent="0.35">
      <c r="A530" s="1">
        <v>4.3833333333333302</v>
      </c>
      <c r="B530" s="1">
        <v>24.550715105091498</v>
      </c>
      <c r="C530" s="1">
        <v>24.715027106195201</v>
      </c>
    </row>
    <row r="531" spans="1:3" x14ac:dyDescent="0.35">
      <c r="A531" s="1">
        <v>4.3916666666666604</v>
      </c>
      <c r="B531" s="1">
        <v>24.578107950228102</v>
      </c>
      <c r="C531" s="1">
        <v>24.742402060607301</v>
      </c>
    </row>
    <row r="532" spans="1:3" x14ac:dyDescent="0.35">
      <c r="A532" s="1">
        <v>4.4000000000000004</v>
      </c>
      <c r="B532" s="1">
        <v>24.523319209501</v>
      </c>
      <c r="C532" s="1">
        <v>24.742402060607301</v>
      </c>
    </row>
    <row r="533" spans="1:3" x14ac:dyDescent="0.35">
      <c r="A533" s="1">
        <v>4.4083333333333297</v>
      </c>
      <c r="B533" s="1">
        <v>24.6054977645605</v>
      </c>
      <c r="C533" s="1">
        <v>24.742402060607301</v>
      </c>
    </row>
    <row r="534" spans="1:3" x14ac:dyDescent="0.35">
      <c r="A534" s="1">
        <v>4.4166666666666599</v>
      </c>
      <c r="B534" s="1">
        <v>24.632884567719699</v>
      </c>
      <c r="C534" s="1">
        <v>24.769774101728199</v>
      </c>
    </row>
    <row r="535" spans="1:3" x14ac:dyDescent="0.35">
      <c r="A535" s="1">
        <v>4.4249999999999998</v>
      </c>
      <c r="B535" s="1">
        <v>24.632884567719699</v>
      </c>
      <c r="C535" s="1">
        <v>24.7971432490803</v>
      </c>
    </row>
    <row r="536" spans="1:3" x14ac:dyDescent="0.35">
      <c r="A536" s="1">
        <v>4.43333333333333</v>
      </c>
      <c r="B536" s="1">
        <v>24.6054977645605</v>
      </c>
      <c r="C536" s="1">
        <v>24.7971432490803</v>
      </c>
    </row>
    <row r="537" spans="1:3" x14ac:dyDescent="0.35">
      <c r="A537" s="1">
        <v>4.4416666666666602</v>
      </c>
      <c r="B537" s="1">
        <v>24.660268379318602</v>
      </c>
      <c r="C537" s="1">
        <v>24.824509522168</v>
      </c>
    </row>
    <row r="538" spans="1:3" x14ac:dyDescent="0.35">
      <c r="A538" s="1">
        <v>4.45</v>
      </c>
      <c r="B538" s="1">
        <v>24.742402060607301</v>
      </c>
      <c r="C538" s="1">
        <v>24.8792335234794</v>
      </c>
    </row>
    <row r="539" spans="1:3" x14ac:dyDescent="0.35">
      <c r="A539" s="1">
        <v>4.4583333333333304</v>
      </c>
      <c r="B539" s="1">
        <v>24.742402060607301</v>
      </c>
      <c r="C539" s="1">
        <v>24.906591290623901</v>
      </c>
    </row>
    <row r="540" spans="1:3" x14ac:dyDescent="0.35">
      <c r="A540" s="1">
        <v>4.4666666666666597</v>
      </c>
      <c r="B540" s="1">
        <v>24.769774101728199</v>
      </c>
      <c r="C540" s="1">
        <v>24.933946261345699</v>
      </c>
    </row>
    <row r="541" spans="1:3" x14ac:dyDescent="0.35">
      <c r="A541" s="1">
        <v>4.4749999999999996</v>
      </c>
      <c r="B541" s="1">
        <v>24.769774101728199</v>
      </c>
      <c r="C541" s="1">
        <v>24.933946261345699</v>
      </c>
    </row>
    <row r="542" spans="1:3" x14ac:dyDescent="0.35">
      <c r="A542" s="1">
        <v>4.4833333333333298</v>
      </c>
      <c r="B542" s="1">
        <v>24.7971432490803</v>
      </c>
      <c r="C542" s="1">
        <v>24.933946261345699</v>
      </c>
    </row>
    <row r="543" spans="1:3" x14ac:dyDescent="0.35">
      <c r="A543" s="1">
        <v>4.49166666666666</v>
      </c>
      <c r="B543" s="1">
        <v>24.824509522168</v>
      </c>
      <c r="C543" s="1">
        <v>24.9886478911708</v>
      </c>
    </row>
    <row r="544" spans="1:3" x14ac:dyDescent="0.35">
      <c r="A544" s="1">
        <v>4.5</v>
      </c>
      <c r="B544" s="1">
        <v>24.851872940478</v>
      </c>
      <c r="C544" s="1">
        <v>24.961298455061499</v>
      </c>
    </row>
    <row r="545" spans="1:3" x14ac:dyDescent="0.35">
      <c r="A545" s="1">
        <v>4.5083333333333302</v>
      </c>
      <c r="B545" s="1">
        <v>24.851872940478</v>
      </c>
      <c r="C545" s="1">
        <v>24.9886478911708</v>
      </c>
    </row>
    <row r="546" spans="1:3" x14ac:dyDescent="0.35">
      <c r="A546" s="1">
        <v>4.5166666666666604</v>
      </c>
      <c r="B546" s="1">
        <v>24.851872940478</v>
      </c>
      <c r="C546" s="1">
        <v>24.9886478911708</v>
      </c>
    </row>
    <row r="547" spans="1:3" x14ac:dyDescent="0.35">
      <c r="A547" s="1">
        <v>4.5250000000000004</v>
      </c>
      <c r="B547" s="1">
        <v>24.8792335234794</v>
      </c>
      <c r="C547" s="1">
        <v>25.043338568082799</v>
      </c>
    </row>
    <row r="548" spans="1:3" x14ac:dyDescent="0.35">
      <c r="A548" s="1">
        <v>4.5333333333333297</v>
      </c>
      <c r="B548" s="1">
        <v>24.933946261345699</v>
      </c>
      <c r="C548" s="1">
        <v>25.043338568082799</v>
      </c>
    </row>
    <row r="549" spans="1:3" x14ac:dyDescent="0.35">
      <c r="A549" s="1">
        <v>4.5416666666666599</v>
      </c>
      <c r="B549" s="1">
        <v>25.070679847599099</v>
      </c>
      <c r="C549" s="1">
        <v>25.0980184469364</v>
      </c>
    </row>
    <row r="550" spans="1:3" x14ac:dyDescent="0.35">
      <c r="A550" s="1">
        <v>4.55</v>
      </c>
      <c r="B550" s="1">
        <v>25.125354385409601</v>
      </c>
      <c r="C550" s="1">
        <v>25.1526876823165</v>
      </c>
    </row>
    <row r="551" spans="1:3" x14ac:dyDescent="0.35">
      <c r="A551" s="1">
        <v>4.55833333333333</v>
      </c>
      <c r="B551" s="1">
        <v>25.043338568082799</v>
      </c>
      <c r="C551" s="1">
        <v>25.207346428540401</v>
      </c>
    </row>
    <row r="552" spans="1:3" x14ac:dyDescent="0.35">
      <c r="A552" s="1">
        <v>4.5666666666666602</v>
      </c>
      <c r="B552" s="1">
        <v>25.125354385409601</v>
      </c>
      <c r="C552" s="1">
        <v>25.207346428540401</v>
      </c>
    </row>
    <row r="553" spans="1:3" x14ac:dyDescent="0.35">
      <c r="A553" s="1">
        <v>4.5750000000000002</v>
      </c>
      <c r="B553" s="1">
        <v>25.180018356938501</v>
      </c>
      <c r="C553" s="1">
        <v>25.125354385409601</v>
      </c>
    </row>
    <row r="554" spans="1:3" x14ac:dyDescent="0.35">
      <c r="A554" s="1">
        <v>4.5833333333333304</v>
      </c>
      <c r="B554" s="1">
        <v>25.070679847599099</v>
      </c>
      <c r="C554" s="1">
        <v>25.234671916370701</v>
      </c>
    </row>
    <row r="555" spans="1:3" x14ac:dyDescent="0.35">
      <c r="A555" s="1">
        <v>4.5916666666666597</v>
      </c>
      <c r="B555" s="1">
        <v>25.261994839661298</v>
      </c>
      <c r="C555" s="1">
        <v>25.070679847599099</v>
      </c>
    </row>
    <row r="556" spans="1:3" x14ac:dyDescent="0.35">
      <c r="A556" s="1">
        <v>4.5999999999999996</v>
      </c>
      <c r="B556" s="1">
        <v>25.207346428540401</v>
      </c>
      <c r="C556" s="1">
        <v>25.0980184469364</v>
      </c>
    </row>
    <row r="557" spans="1:3" x14ac:dyDescent="0.35">
      <c r="A557" s="1">
        <v>4.6083333333333298</v>
      </c>
      <c r="B557" s="1">
        <v>25.015994589056199</v>
      </c>
      <c r="C557" s="1">
        <v>25.207346428540401</v>
      </c>
    </row>
    <row r="558" spans="1:3" x14ac:dyDescent="0.35">
      <c r="A558" s="1">
        <v>4.61666666666666</v>
      </c>
      <c r="B558" s="1">
        <v>25.2893152176282</v>
      </c>
      <c r="C558" s="1">
        <v>25.261994839661298</v>
      </c>
    </row>
    <row r="559" spans="1:3" x14ac:dyDescent="0.35">
      <c r="A559" s="1">
        <v>4.625</v>
      </c>
      <c r="B559" s="1">
        <v>25.070679847599099</v>
      </c>
      <c r="C559" s="1">
        <v>25.180018356938501</v>
      </c>
    </row>
    <row r="560" spans="1:3" x14ac:dyDescent="0.35">
      <c r="A560" s="1">
        <v>4.6333333333333302</v>
      </c>
      <c r="B560" s="1">
        <v>25.261994839661298</v>
      </c>
      <c r="C560" s="1">
        <v>25.2893152176282</v>
      </c>
    </row>
    <row r="561" spans="1:3" x14ac:dyDescent="0.35">
      <c r="A561" s="1">
        <v>4.6416666666666604</v>
      </c>
      <c r="B561" s="1">
        <v>25.234671916370701</v>
      </c>
      <c r="C561" s="1">
        <v>25.316633069470999</v>
      </c>
    </row>
    <row r="562" spans="1:3" x14ac:dyDescent="0.35">
      <c r="A562" s="1">
        <v>4.6500000000000004</v>
      </c>
      <c r="B562" s="1">
        <v>25.261994839661298</v>
      </c>
      <c r="C562" s="1">
        <v>25.2893152176282</v>
      </c>
    </row>
    <row r="563" spans="1:3" x14ac:dyDescent="0.35">
      <c r="A563" s="1">
        <v>4.6583333333333297</v>
      </c>
      <c r="B563" s="1">
        <v>25.2893152176282</v>
      </c>
      <c r="C563" s="1">
        <v>25.343948414373301</v>
      </c>
    </row>
    <row r="564" spans="1:3" x14ac:dyDescent="0.35">
      <c r="A564" s="1">
        <v>4.6666666666666599</v>
      </c>
      <c r="B564" s="1">
        <v>25.2893152176282</v>
      </c>
      <c r="C564" s="1">
        <v>25.398571660010798</v>
      </c>
    </row>
    <row r="565" spans="1:3" x14ac:dyDescent="0.35">
      <c r="A565" s="1">
        <v>4.6749999999999998</v>
      </c>
      <c r="B565" s="1">
        <v>25.343948414373301</v>
      </c>
      <c r="C565" s="1">
        <v>25.425879599033799</v>
      </c>
    </row>
    <row r="566" spans="1:3" x14ac:dyDescent="0.35">
      <c r="A566" s="1">
        <v>4.68333333333333</v>
      </c>
      <c r="B566" s="1">
        <v>25.343948414373301</v>
      </c>
      <c r="C566" s="1">
        <v>25.425879599033799</v>
      </c>
    </row>
    <row r="567" spans="1:3" x14ac:dyDescent="0.35">
      <c r="A567" s="1">
        <v>4.6916666666666602</v>
      </c>
      <c r="B567" s="1">
        <v>25.398571660010798</v>
      </c>
      <c r="C567" s="1">
        <v>25.480488205089198</v>
      </c>
    </row>
    <row r="568" spans="1:3" x14ac:dyDescent="0.35">
      <c r="A568" s="1">
        <v>4.7</v>
      </c>
      <c r="B568" s="1">
        <v>25.425879599033799</v>
      </c>
      <c r="C568" s="1">
        <v>25.480488205089198</v>
      </c>
    </row>
    <row r="569" spans="1:3" x14ac:dyDescent="0.35">
      <c r="A569" s="1">
        <v>4.7083333333333304</v>
      </c>
      <c r="B569" s="1">
        <v>25.453185107691699</v>
      </c>
      <c r="C569" s="1">
        <v>25.480488205089198</v>
      </c>
    </row>
    <row r="570" spans="1:3" x14ac:dyDescent="0.35">
      <c r="A570" s="1">
        <v>4.7166666666666597</v>
      </c>
      <c r="B570" s="1">
        <v>25.480488205089198</v>
      </c>
      <c r="C570" s="1">
        <v>25.507788910315298</v>
      </c>
    </row>
    <row r="571" spans="1:3" x14ac:dyDescent="0.35">
      <c r="A571" s="1">
        <v>4.7249999999999996</v>
      </c>
      <c r="B571" s="1">
        <v>25.535087242443701</v>
      </c>
      <c r="C571" s="1">
        <v>25.507788910315298</v>
      </c>
    </row>
    <row r="572" spans="1:3" x14ac:dyDescent="0.35">
      <c r="A572" s="1">
        <v>4.7333333333333298</v>
      </c>
      <c r="B572" s="1">
        <v>25.480488205089198</v>
      </c>
      <c r="C572" s="1">
        <v>25.507788910315298</v>
      </c>
    </row>
    <row r="573" spans="1:3" x14ac:dyDescent="0.35">
      <c r="A573" s="1">
        <v>4.74166666666666</v>
      </c>
      <c r="B573" s="1">
        <v>25.562383220532599</v>
      </c>
      <c r="C573" s="1">
        <v>25.562383220532599</v>
      </c>
    </row>
    <row r="574" spans="1:3" x14ac:dyDescent="0.35">
      <c r="A574" s="1">
        <v>4.75</v>
      </c>
      <c r="B574" s="1">
        <v>25.535087242443701</v>
      </c>
      <c r="C574" s="1">
        <v>25.535087242443701</v>
      </c>
    </row>
    <row r="575" spans="1:3" x14ac:dyDescent="0.35">
      <c r="A575" s="1">
        <v>4.7583333333333302</v>
      </c>
      <c r="B575" s="1">
        <v>25.589676863625101</v>
      </c>
      <c r="C575" s="1">
        <v>25.589676863625101</v>
      </c>
    </row>
    <row r="576" spans="1:3" x14ac:dyDescent="0.35">
      <c r="A576" s="1">
        <v>4.7666666666666604</v>
      </c>
      <c r="B576" s="1">
        <v>25.562383220532599</v>
      </c>
      <c r="C576" s="1">
        <v>25.562383220532599</v>
      </c>
    </row>
    <row r="577" spans="1:3" x14ac:dyDescent="0.35">
      <c r="A577" s="1">
        <v>4.7750000000000004</v>
      </c>
      <c r="B577" s="1">
        <v>25.644257220916799</v>
      </c>
      <c r="C577" s="1">
        <v>25.616968190748899</v>
      </c>
    </row>
    <row r="578" spans="1:3" x14ac:dyDescent="0.35">
      <c r="A578" s="1">
        <v>4.7833333333333297</v>
      </c>
      <c r="B578" s="1">
        <v>25.644257220916799</v>
      </c>
      <c r="C578" s="1">
        <v>25.616968190748899</v>
      </c>
    </row>
    <row r="579" spans="1:3" x14ac:dyDescent="0.35">
      <c r="A579" s="1">
        <v>4.7916666666666599</v>
      </c>
      <c r="B579" s="1">
        <v>25.644257220916799</v>
      </c>
      <c r="C579" s="1">
        <v>25.644257220916799</v>
      </c>
    </row>
    <row r="580" spans="1:3" x14ac:dyDescent="0.35">
      <c r="A580" s="1">
        <v>4.8</v>
      </c>
      <c r="B580" s="1">
        <v>25.6715439731266</v>
      </c>
      <c r="C580" s="1">
        <v>25.6715439731266</v>
      </c>
    </row>
    <row r="581" spans="1:3" x14ac:dyDescent="0.35">
      <c r="A581" s="1">
        <v>4.80833333333333</v>
      </c>
      <c r="B581" s="1">
        <v>25.698828466361</v>
      </c>
      <c r="C581" s="1">
        <v>25.698828466361</v>
      </c>
    </row>
    <row r="582" spans="1:3" x14ac:dyDescent="0.35">
      <c r="A582" s="1">
        <v>4.8166666666666602</v>
      </c>
      <c r="B582" s="1">
        <v>25.753390751760801</v>
      </c>
      <c r="C582" s="1">
        <v>25.753390751760801</v>
      </c>
    </row>
    <row r="583" spans="1:3" x14ac:dyDescent="0.35">
      <c r="A583" s="1">
        <v>4.8250000000000002</v>
      </c>
      <c r="B583" s="1">
        <v>25.780668581818102</v>
      </c>
      <c r="C583" s="1">
        <v>25.726110719587901</v>
      </c>
    </row>
    <row r="584" spans="1:3" x14ac:dyDescent="0.35">
      <c r="A584" s="1">
        <v>4.8333333333333304</v>
      </c>
      <c r="B584" s="1">
        <v>25.780668581818102</v>
      </c>
      <c r="C584" s="1">
        <v>25.780668581818102</v>
      </c>
    </row>
    <row r="585" spans="1:3" x14ac:dyDescent="0.35">
      <c r="A585" s="1">
        <v>4.8416666666666597</v>
      </c>
      <c r="B585" s="1">
        <v>25.835217711267699</v>
      </c>
      <c r="C585" s="1">
        <v>25.780668581818102</v>
      </c>
    </row>
    <row r="586" spans="1:3" x14ac:dyDescent="0.35">
      <c r="A586" s="1">
        <v>4.8499999999999996</v>
      </c>
      <c r="B586" s="1">
        <v>25.835217711267699</v>
      </c>
      <c r="C586" s="1">
        <v>25.753390751760801</v>
      </c>
    </row>
    <row r="587" spans="1:3" x14ac:dyDescent="0.35">
      <c r="A587" s="1">
        <v>4.8583333333333298</v>
      </c>
      <c r="B587" s="1">
        <v>25.835217711267699</v>
      </c>
      <c r="C587" s="1">
        <v>25.780668581818102</v>
      </c>
    </row>
    <row r="588" spans="1:3" x14ac:dyDescent="0.35">
      <c r="A588" s="1">
        <v>4.86666666666666</v>
      </c>
      <c r="B588" s="1">
        <v>25.917025362207202</v>
      </c>
      <c r="C588" s="1">
        <v>25.807944228683901</v>
      </c>
    </row>
    <row r="589" spans="1:3" x14ac:dyDescent="0.35">
      <c r="A589" s="1">
        <v>4.875</v>
      </c>
      <c r="B589" s="1">
        <v>25.944290376471798</v>
      </c>
      <c r="C589" s="1">
        <v>25.807944228683901</v>
      </c>
    </row>
    <row r="590" spans="1:3" x14ac:dyDescent="0.35">
      <c r="A590" s="1">
        <v>4.8833333333333302</v>
      </c>
      <c r="B590" s="1">
        <v>25.889758259155599</v>
      </c>
      <c r="C590" s="1">
        <v>25.835217711267699</v>
      </c>
    </row>
    <row r="591" spans="1:3" x14ac:dyDescent="0.35">
      <c r="A591" s="1">
        <v>4.8916666666666604</v>
      </c>
      <c r="B591" s="1">
        <v>25.944290376471798</v>
      </c>
      <c r="C591" s="1">
        <v>25.8624890484646</v>
      </c>
    </row>
    <row r="592" spans="1:3" x14ac:dyDescent="0.35">
      <c r="A592" s="1">
        <v>4.9000000000000004</v>
      </c>
      <c r="B592" s="1">
        <v>25.917025362207202</v>
      </c>
      <c r="C592" s="1">
        <v>25.8624890484646</v>
      </c>
    </row>
    <row r="593" spans="1:3" x14ac:dyDescent="0.35">
      <c r="A593" s="1">
        <v>4.9083333333333297</v>
      </c>
      <c r="B593" s="1">
        <v>25.9988142139802</v>
      </c>
      <c r="C593" s="1">
        <v>25.889758259155599</v>
      </c>
    </row>
    <row r="594" spans="1:3" x14ac:dyDescent="0.35">
      <c r="A594" s="1">
        <v>4.9166666666666599</v>
      </c>
      <c r="B594" s="1">
        <v>25.971553320788001</v>
      </c>
      <c r="C594" s="1">
        <v>25.889758259155599</v>
      </c>
    </row>
    <row r="595" spans="1:3" x14ac:dyDescent="0.35">
      <c r="A595" s="1">
        <v>4.9249999999999998</v>
      </c>
      <c r="B595" s="1">
        <v>25.9988142139802</v>
      </c>
      <c r="C595" s="1">
        <v>25.971553320788001</v>
      </c>
    </row>
    <row r="596" spans="1:3" x14ac:dyDescent="0.35">
      <c r="A596" s="1">
        <v>4.93333333333333</v>
      </c>
      <c r="B596" s="1">
        <v>26.053329922221</v>
      </c>
      <c r="C596" s="1">
        <v>25.944290376471798</v>
      </c>
    </row>
    <row r="597" spans="1:3" x14ac:dyDescent="0.35">
      <c r="A597" s="1">
        <v>4.9416666666666602</v>
      </c>
      <c r="B597" s="1">
        <v>26.107837651513901</v>
      </c>
      <c r="C597" s="1">
        <v>26.053329922221</v>
      </c>
    </row>
    <row r="598" spans="1:3" x14ac:dyDescent="0.35">
      <c r="A598" s="1">
        <v>4.95</v>
      </c>
      <c r="B598" s="1">
        <v>26.107837651513901</v>
      </c>
      <c r="C598" s="1">
        <v>26.0260730748589</v>
      </c>
    </row>
    <row r="599" spans="1:3" x14ac:dyDescent="0.35">
      <c r="A599" s="1">
        <v>4.9583333333333304</v>
      </c>
      <c r="B599" s="1">
        <v>26.080584774849498</v>
      </c>
      <c r="C599" s="1">
        <v>26.080584774849498</v>
      </c>
    </row>
    <row r="600" spans="1:3" x14ac:dyDescent="0.35">
      <c r="A600" s="1">
        <v>4.9666666666666597</v>
      </c>
      <c r="B600" s="1">
        <v>26.162337551960501</v>
      </c>
      <c r="C600" s="1">
        <v>25.9988142139802</v>
      </c>
    </row>
    <row r="601" spans="1:3" x14ac:dyDescent="0.35">
      <c r="A601" s="1">
        <v>4.9749999999999996</v>
      </c>
      <c r="B601" s="1">
        <v>25.9988142139802</v>
      </c>
      <c r="C601" s="1">
        <v>26.080584774849498</v>
      </c>
    </row>
    <row r="602" spans="1:3" x14ac:dyDescent="0.35">
      <c r="A602" s="1">
        <v>4.9833333333333298</v>
      </c>
      <c r="B602" s="1">
        <v>26.298554034980601</v>
      </c>
      <c r="C602" s="1">
        <v>26.0260730748589</v>
      </c>
    </row>
    <row r="603" spans="1:3" x14ac:dyDescent="0.35">
      <c r="A603" s="1">
        <v>4.99166666666666</v>
      </c>
      <c r="B603" s="1">
        <v>26.298554034980601</v>
      </c>
      <c r="C603" s="1">
        <v>26.053329922221</v>
      </c>
    </row>
    <row r="604" spans="1:3" x14ac:dyDescent="0.35">
      <c r="A604" s="1">
        <v>5</v>
      </c>
      <c r="B604" s="1">
        <v>26.189584613214201</v>
      </c>
      <c r="C604" s="1">
        <v>26.135088570970101</v>
      </c>
    </row>
    <row r="605" spans="1:3" x14ac:dyDescent="0.35">
      <c r="A605" s="1">
        <v>5.0083333333333302</v>
      </c>
      <c r="B605" s="1">
        <v>26.298554034980601</v>
      </c>
      <c r="C605" s="1">
        <v>26.162337551960501</v>
      </c>
    </row>
    <row r="606" spans="1:3" x14ac:dyDescent="0.35">
      <c r="A606" s="1">
        <v>5.0166666666666604</v>
      </c>
      <c r="B606" s="1">
        <v>26.189584613214201</v>
      </c>
      <c r="C606" s="1">
        <v>26.189584613214201</v>
      </c>
    </row>
    <row r="607" spans="1:3" x14ac:dyDescent="0.35">
      <c r="A607" s="1">
        <v>5.0250000000000004</v>
      </c>
      <c r="B607" s="1">
        <v>26.2440730513616</v>
      </c>
      <c r="C607" s="1">
        <v>26.135088570970101</v>
      </c>
    </row>
    <row r="608" spans="1:3" x14ac:dyDescent="0.35">
      <c r="A608" s="1">
        <v>5.0333333333333297</v>
      </c>
      <c r="B608" s="1">
        <v>26.3530277134311</v>
      </c>
      <c r="C608" s="1">
        <v>26.271314465647301</v>
      </c>
    </row>
    <row r="609" spans="1:3" x14ac:dyDescent="0.35">
      <c r="A609" s="1">
        <v>5.0416666666666599</v>
      </c>
      <c r="B609" s="1">
        <v>26.407494235866999</v>
      </c>
      <c r="C609" s="1">
        <v>26.080584774849498</v>
      </c>
    </row>
    <row r="610" spans="1:3" x14ac:dyDescent="0.35">
      <c r="A610" s="1">
        <v>5.05</v>
      </c>
      <c r="B610" s="1">
        <v>26.216829773446999</v>
      </c>
      <c r="C610" s="1">
        <v>26.135088570970101</v>
      </c>
    </row>
    <row r="611" spans="1:3" x14ac:dyDescent="0.35">
      <c r="A611" s="1">
        <v>5.05833333333333</v>
      </c>
      <c r="B611" s="1">
        <v>26.298554034980601</v>
      </c>
      <c r="C611" s="1">
        <v>26.271314465647301</v>
      </c>
    </row>
    <row r="612" spans="1:3" x14ac:dyDescent="0.35">
      <c r="A612" s="1">
        <v>5.0666666666666602</v>
      </c>
      <c r="B612" s="1">
        <v>26.3802618598368</v>
      </c>
      <c r="C612" s="1">
        <v>26.298554034980601</v>
      </c>
    </row>
    <row r="613" spans="1:3" x14ac:dyDescent="0.35">
      <c r="A613" s="1">
        <v>5.0750000000000002</v>
      </c>
      <c r="B613" s="1">
        <v>26.5708523555925</v>
      </c>
      <c r="C613" s="1">
        <v>26.216829773446999</v>
      </c>
    </row>
    <row r="614" spans="1:3" x14ac:dyDescent="0.35">
      <c r="A614" s="1">
        <v>5.0833333333333304</v>
      </c>
      <c r="B614" s="1">
        <v>26.3802618598368</v>
      </c>
      <c r="C614" s="1">
        <v>26.189584613214201</v>
      </c>
    </row>
    <row r="615" spans="1:3" x14ac:dyDescent="0.35">
      <c r="A615" s="1">
        <v>5.0916666666666597</v>
      </c>
      <c r="B615" s="1">
        <v>26.543630211387999</v>
      </c>
      <c r="C615" s="1">
        <v>26.298554034980601</v>
      </c>
    </row>
    <row r="616" spans="1:3" x14ac:dyDescent="0.35">
      <c r="A616" s="1">
        <v>5.0999999999999996</v>
      </c>
      <c r="B616" s="1">
        <v>26.598072859448699</v>
      </c>
      <c r="C616" s="1">
        <v>26.3802618598368</v>
      </c>
    </row>
    <row r="617" spans="1:3" x14ac:dyDescent="0.35">
      <c r="A617" s="1">
        <v>5.1083333333333298</v>
      </c>
      <c r="B617" s="1">
        <v>26.325791778025</v>
      </c>
      <c r="C617" s="1">
        <v>26.189584613214201</v>
      </c>
    </row>
    <row r="618" spans="1:3" x14ac:dyDescent="0.35">
      <c r="A618" s="1">
        <v>5.11666666666666</v>
      </c>
      <c r="B618" s="1">
        <v>26.489180927767901</v>
      </c>
      <c r="C618" s="1">
        <v>26.298554034980601</v>
      </c>
    </row>
    <row r="619" spans="1:3" x14ac:dyDescent="0.35">
      <c r="A619" s="1">
        <v>5.125</v>
      </c>
      <c r="B619" s="1">
        <v>26.489180927767901</v>
      </c>
      <c r="C619" s="1">
        <v>26.325791778025</v>
      </c>
    </row>
    <row r="620" spans="1:3" x14ac:dyDescent="0.35">
      <c r="A620" s="1">
        <v>5.1333333333333302</v>
      </c>
      <c r="B620" s="1">
        <v>26.543630211387999</v>
      </c>
      <c r="C620" s="1">
        <v>26.3530277134311</v>
      </c>
    </row>
    <row r="621" spans="1:3" x14ac:dyDescent="0.35">
      <c r="A621" s="1">
        <v>5.1416666666666604</v>
      </c>
      <c r="B621" s="1">
        <v>26.5708523555925</v>
      </c>
      <c r="C621" s="1">
        <v>26.407494235866999</v>
      </c>
    </row>
    <row r="622" spans="1:3" x14ac:dyDescent="0.35">
      <c r="A622" s="1">
        <v>5.15</v>
      </c>
      <c r="B622" s="1">
        <v>26.516406408296699</v>
      </c>
      <c r="C622" s="1">
        <v>26.407494235866999</v>
      </c>
    </row>
    <row r="623" spans="1:3" x14ac:dyDescent="0.35">
      <c r="A623" s="1">
        <v>5.1583333333333297</v>
      </c>
      <c r="B623" s="1">
        <v>26.598072859448699</v>
      </c>
      <c r="C623" s="1">
        <v>26.461953751238902</v>
      </c>
    </row>
    <row r="624" spans="1:3" x14ac:dyDescent="0.35">
      <c r="A624" s="1">
        <v>5.1666666666666599</v>
      </c>
      <c r="B624" s="1">
        <v>26.598072859448699</v>
      </c>
      <c r="C624" s="1">
        <v>26.434724860134398</v>
      </c>
    </row>
    <row r="625" spans="1:3" x14ac:dyDescent="0.35">
      <c r="A625" s="1">
        <v>5.1749999999999998</v>
      </c>
      <c r="B625" s="1">
        <v>26.598072859448699</v>
      </c>
      <c r="C625" s="1">
        <v>26.461953751238902</v>
      </c>
    </row>
    <row r="626" spans="1:3" x14ac:dyDescent="0.35">
      <c r="A626" s="1">
        <v>5.18333333333333</v>
      </c>
      <c r="B626" s="1">
        <v>26.734151421513801</v>
      </c>
      <c r="C626" s="1">
        <v>26.489180927767901</v>
      </c>
    </row>
    <row r="627" spans="1:3" x14ac:dyDescent="0.35">
      <c r="A627" s="1">
        <v>5.1916666666666602</v>
      </c>
      <c r="B627" s="1">
        <v>26.7613624719197</v>
      </c>
      <c r="C627" s="1">
        <v>26.516406408296699</v>
      </c>
    </row>
    <row r="628" spans="1:3" x14ac:dyDescent="0.35">
      <c r="A628" s="1">
        <v>5.2</v>
      </c>
      <c r="B628" s="1">
        <v>26.706938841740399</v>
      </c>
      <c r="C628" s="1">
        <v>26.5708523555925</v>
      </c>
    </row>
    <row r="629" spans="1:3" x14ac:dyDescent="0.35">
      <c r="A629" s="1">
        <v>5.2083333333333304</v>
      </c>
      <c r="B629" s="1">
        <v>26.7885720114141</v>
      </c>
      <c r="C629" s="1">
        <v>26.516406408296699</v>
      </c>
    </row>
    <row r="630" spans="1:3" x14ac:dyDescent="0.35">
      <c r="A630" s="1">
        <v>5.2166666666666597</v>
      </c>
      <c r="B630" s="1">
        <v>26.7613624719197</v>
      </c>
      <c r="C630" s="1">
        <v>26.516406408296699</v>
      </c>
    </row>
    <row r="631" spans="1:3" x14ac:dyDescent="0.35">
      <c r="A631" s="1">
        <v>5.2249999999999996</v>
      </c>
      <c r="B631" s="1">
        <v>26.7885720114141</v>
      </c>
      <c r="C631" s="1">
        <v>26.5708523555925</v>
      </c>
    </row>
    <row r="632" spans="1:3" x14ac:dyDescent="0.35">
      <c r="A632" s="1">
        <v>5.2333333333333298</v>
      </c>
      <c r="B632" s="1">
        <v>26.7613624719197</v>
      </c>
      <c r="C632" s="1">
        <v>26.5708523555925</v>
      </c>
    </row>
    <row r="633" spans="1:3" x14ac:dyDescent="0.35">
      <c r="A633" s="1">
        <v>5.24166666666666</v>
      </c>
      <c r="B633" s="1">
        <v>26.870191748815099</v>
      </c>
      <c r="C633" s="1">
        <v>26.598072859448699</v>
      </c>
    </row>
    <row r="634" spans="1:3" x14ac:dyDescent="0.35">
      <c r="A634" s="1">
        <v>5.25</v>
      </c>
      <c r="B634" s="1">
        <v>26.8429866314344</v>
      </c>
      <c r="C634" s="1">
        <v>26.652509020210001</v>
      </c>
    </row>
    <row r="635" spans="1:3" x14ac:dyDescent="0.35">
      <c r="A635" s="1">
        <v>5.2583333333333302</v>
      </c>
      <c r="B635" s="1">
        <v>26.870191748815099</v>
      </c>
      <c r="C635" s="1">
        <v>26.6252917414831</v>
      </c>
    </row>
    <row r="636" spans="1:3" x14ac:dyDescent="0.35">
      <c r="A636" s="1">
        <v>5.2666666666666604</v>
      </c>
      <c r="B636" s="1">
        <v>26.897395428993701</v>
      </c>
      <c r="C636" s="1">
        <v>26.679724714132199</v>
      </c>
    </row>
    <row r="637" spans="1:3" x14ac:dyDescent="0.35">
      <c r="A637" s="1">
        <v>5.2750000000000004</v>
      </c>
      <c r="B637" s="1">
        <v>26.897395428993701</v>
      </c>
      <c r="C637" s="1">
        <v>26.679724714132199</v>
      </c>
    </row>
    <row r="638" spans="1:3" x14ac:dyDescent="0.35">
      <c r="A638" s="1">
        <v>5.2833333333333297</v>
      </c>
      <c r="B638" s="1">
        <v>26.897395428993701</v>
      </c>
      <c r="C638" s="1">
        <v>26.652509020210001</v>
      </c>
    </row>
    <row r="639" spans="1:3" x14ac:dyDescent="0.35">
      <c r="A639" s="1">
        <v>5.2916666666666599</v>
      </c>
      <c r="B639" s="1">
        <v>26.924597690369701</v>
      </c>
      <c r="C639" s="1">
        <v>26.706938841740399</v>
      </c>
    </row>
    <row r="640" spans="1:3" x14ac:dyDescent="0.35">
      <c r="A640" s="1">
        <v>5.3</v>
      </c>
      <c r="B640" s="1">
        <v>26.9789980302555</v>
      </c>
      <c r="C640" s="1">
        <v>26.7613624719197</v>
      </c>
    </row>
    <row r="641" spans="1:3" x14ac:dyDescent="0.35">
      <c r="A641" s="1">
        <v>5.30833333333333</v>
      </c>
      <c r="B641" s="1">
        <v>27.0333929154468</v>
      </c>
      <c r="C641" s="1">
        <v>26.7885720114141</v>
      </c>
    </row>
    <row r="642" spans="1:3" x14ac:dyDescent="0.35">
      <c r="A642" s="1">
        <v>5.3166666666666602</v>
      </c>
      <c r="B642" s="1">
        <v>27.087782492744299</v>
      </c>
      <c r="C642" s="1">
        <v>26.815780058441302</v>
      </c>
    </row>
    <row r="643" spans="1:3" x14ac:dyDescent="0.35">
      <c r="A643" s="1">
        <v>5.3250000000000002</v>
      </c>
      <c r="B643" s="1">
        <v>27.087782492744299</v>
      </c>
      <c r="C643" s="1">
        <v>26.815780058441302</v>
      </c>
    </row>
    <row r="644" spans="1:3" x14ac:dyDescent="0.35">
      <c r="A644" s="1">
        <v>5.3333333333333304</v>
      </c>
      <c r="B644" s="1">
        <v>27.142166908778101</v>
      </c>
      <c r="C644" s="1">
        <v>26.7885720114141</v>
      </c>
    </row>
    <row r="645" spans="1:3" x14ac:dyDescent="0.35">
      <c r="A645" s="1">
        <v>5.3416666666666597</v>
      </c>
      <c r="B645" s="1">
        <v>27.2237341757988</v>
      </c>
      <c r="C645" s="1">
        <v>26.815780058441302</v>
      </c>
    </row>
    <row r="646" spans="1:3" x14ac:dyDescent="0.35">
      <c r="A646" s="1">
        <v>5.35</v>
      </c>
      <c r="B646" s="1">
        <v>27.1965463100099</v>
      </c>
      <c r="C646" s="1">
        <v>26.897395428993701</v>
      </c>
    </row>
    <row r="647" spans="1:3" x14ac:dyDescent="0.35">
      <c r="A647" s="1">
        <v>5.3583333333333298</v>
      </c>
      <c r="B647" s="1">
        <v>27.087782492744299</v>
      </c>
      <c r="C647" s="1">
        <v>26.897395428993701</v>
      </c>
    </row>
    <row r="648" spans="1:3" x14ac:dyDescent="0.35">
      <c r="A648" s="1">
        <v>5.36666666666666</v>
      </c>
      <c r="B648" s="1">
        <v>27.278106329081101</v>
      </c>
      <c r="C648" s="1">
        <v>26.924597690369701</v>
      </c>
    </row>
    <row r="649" spans="1:3" x14ac:dyDescent="0.35">
      <c r="A649" s="1">
        <v>5.375</v>
      </c>
      <c r="B649" s="1">
        <v>27.087782492744299</v>
      </c>
      <c r="C649" s="1">
        <v>26.9789980302555</v>
      </c>
    </row>
    <row r="650" spans="1:3" x14ac:dyDescent="0.35">
      <c r="A650" s="1">
        <v>5.3833333333333302</v>
      </c>
      <c r="B650" s="1">
        <v>27.142166908778101</v>
      </c>
      <c r="C650" s="1">
        <v>27.006196145508898</v>
      </c>
    </row>
    <row r="651" spans="1:3" x14ac:dyDescent="0.35">
      <c r="A651" s="1">
        <v>5.3916666666666604</v>
      </c>
      <c r="B651" s="1">
        <v>27.332473832995401</v>
      </c>
      <c r="C651" s="1">
        <v>27.0333929154468</v>
      </c>
    </row>
    <row r="652" spans="1:3" x14ac:dyDescent="0.35">
      <c r="A652" s="1">
        <v>5.4</v>
      </c>
      <c r="B652" s="1">
        <v>27.1965463100099</v>
      </c>
      <c r="C652" s="1">
        <v>27.087782492744299</v>
      </c>
    </row>
    <row r="653" spans="1:3" x14ac:dyDescent="0.35">
      <c r="A653" s="1">
        <v>5.4083333333333297</v>
      </c>
      <c r="B653" s="1">
        <v>27.414016690398402</v>
      </c>
      <c r="C653" s="1">
        <v>27.0333929154468</v>
      </c>
    </row>
    <row r="654" spans="1:3" x14ac:dyDescent="0.35">
      <c r="A654" s="1">
        <v>5.4166666666666599</v>
      </c>
      <c r="B654" s="1">
        <v>27.549900270477899</v>
      </c>
      <c r="C654" s="1">
        <v>27.060588358413899</v>
      </c>
    </row>
    <row r="655" spans="1:3" x14ac:dyDescent="0.35">
      <c r="A655" s="1">
        <v>5.4249999999999998</v>
      </c>
      <c r="B655" s="1">
        <v>27.278106329081101</v>
      </c>
      <c r="C655" s="1">
        <v>27.1149753367614</v>
      </c>
    </row>
    <row r="656" spans="1:3" x14ac:dyDescent="0.35">
      <c r="A656" s="1">
        <v>5.43333333333333</v>
      </c>
      <c r="B656" s="1">
        <v>27.278106329081101</v>
      </c>
      <c r="C656" s="1">
        <v>26.951798551331201</v>
      </c>
    </row>
    <row r="657" spans="1:3" x14ac:dyDescent="0.35">
      <c r="A657" s="1">
        <v>5.4416666666666602</v>
      </c>
      <c r="B657" s="1">
        <v>27.495549906670799</v>
      </c>
      <c r="C657" s="1">
        <v>27.006196145508898</v>
      </c>
    </row>
    <row r="658" spans="1:3" x14ac:dyDescent="0.35">
      <c r="A658" s="1">
        <v>5.45</v>
      </c>
      <c r="B658" s="1">
        <v>27.4411954761324</v>
      </c>
      <c r="C658" s="1">
        <v>27.006196145508898</v>
      </c>
    </row>
    <row r="659" spans="1:3" x14ac:dyDescent="0.35">
      <c r="A659" s="1">
        <v>5.4583333333333304</v>
      </c>
      <c r="B659" s="1">
        <v>27.522725587832301</v>
      </c>
      <c r="C659" s="1">
        <v>27.142166908778101</v>
      </c>
    </row>
    <row r="660" spans="1:3" x14ac:dyDescent="0.35">
      <c r="A660" s="1">
        <v>5.4666666666666597</v>
      </c>
      <c r="B660" s="1">
        <v>27.495549906670799</v>
      </c>
      <c r="C660" s="1">
        <v>27.1965463100099</v>
      </c>
    </row>
    <row r="661" spans="1:3" x14ac:dyDescent="0.35">
      <c r="A661" s="1">
        <v>5.4749999999999996</v>
      </c>
      <c r="B661" s="1">
        <v>27.549900270477899</v>
      </c>
      <c r="C661" s="1">
        <v>27.142166908778101</v>
      </c>
    </row>
    <row r="662" spans="1:3" x14ac:dyDescent="0.35">
      <c r="A662" s="1">
        <v>5.4833333333333298</v>
      </c>
      <c r="B662" s="1">
        <v>27.522725587832301</v>
      </c>
      <c r="C662" s="1">
        <v>27.142166908778101</v>
      </c>
    </row>
    <row r="663" spans="1:3" x14ac:dyDescent="0.35">
      <c r="A663" s="1">
        <v>5.49166666666666</v>
      </c>
      <c r="B663" s="1">
        <v>27.549900270477899</v>
      </c>
      <c r="C663" s="1">
        <v>27.142166908778101</v>
      </c>
    </row>
    <row r="664" spans="1:3" x14ac:dyDescent="0.35">
      <c r="A664" s="1">
        <v>5.5</v>
      </c>
      <c r="B664" s="1">
        <v>27.577073972762602</v>
      </c>
      <c r="C664" s="1">
        <v>27.169357227096899</v>
      </c>
    </row>
    <row r="665" spans="1:3" x14ac:dyDescent="0.35">
      <c r="A665" s="1">
        <v>5.5083333333333302</v>
      </c>
      <c r="B665" s="1">
        <v>27.604246712832499</v>
      </c>
      <c r="C665" s="1">
        <v>27.2237341757988</v>
      </c>
    </row>
    <row r="666" spans="1:3" x14ac:dyDescent="0.35">
      <c r="A666" s="1">
        <v>5.5166666666666604</v>
      </c>
      <c r="B666" s="1">
        <v>27.631418508824499</v>
      </c>
      <c r="C666" s="1">
        <v>27.278106329081101</v>
      </c>
    </row>
    <row r="667" spans="1:3" x14ac:dyDescent="0.35">
      <c r="A667" s="1">
        <v>5.5250000000000004</v>
      </c>
      <c r="B667" s="1">
        <v>27.685759341077102</v>
      </c>
      <c r="C667" s="1">
        <v>27.278106329081101</v>
      </c>
    </row>
    <row r="668" spans="1:3" x14ac:dyDescent="0.35">
      <c r="A668" s="1">
        <v>5.5333333333333297</v>
      </c>
      <c r="B668" s="1">
        <v>27.685759341077102</v>
      </c>
      <c r="C668" s="1">
        <v>27.2509208427354</v>
      </c>
    </row>
    <row r="669" spans="1:3" x14ac:dyDescent="0.35">
      <c r="A669" s="1">
        <v>5.5416666666666599</v>
      </c>
      <c r="B669" s="1">
        <v>27.740096614435799</v>
      </c>
      <c r="C669" s="1">
        <v>27.332473832995401</v>
      </c>
    </row>
    <row r="670" spans="1:3" x14ac:dyDescent="0.35">
      <c r="A670" s="1">
        <v>5.55</v>
      </c>
      <c r="B670" s="1">
        <v>27.794430473675199</v>
      </c>
      <c r="C670" s="1">
        <v>27.3596558870371</v>
      </c>
    </row>
    <row r="671" spans="1:3" x14ac:dyDescent="0.35">
      <c r="A671" s="1">
        <v>5.55833333333333</v>
      </c>
      <c r="B671" s="1">
        <v>27.821596168204199</v>
      </c>
      <c r="C671" s="1">
        <v>27.386836833434099</v>
      </c>
    </row>
    <row r="672" spans="1:3" x14ac:dyDescent="0.35">
      <c r="A672" s="1">
        <v>5.5666666666666602</v>
      </c>
      <c r="B672" s="1">
        <v>27.848761063431201</v>
      </c>
      <c r="C672" s="1">
        <v>27.4411954761324</v>
      </c>
    </row>
    <row r="673" spans="1:3" x14ac:dyDescent="0.35">
      <c r="A673" s="1">
        <v>5.5750000000000002</v>
      </c>
      <c r="B673" s="1">
        <v>27.875925177414199</v>
      </c>
      <c r="C673" s="1">
        <v>27.386836833434099</v>
      </c>
    </row>
    <row r="674" spans="1:3" x14ac:dyDescent="0.35">
      <c r="A674" s="1">
        <v>5.5833333333333304</v>
      </c>
      <c r="B674" s="1">
        <v>27.848761063431201</v>
      </c>
      <c r="C674" s="1">
        <v>27.386836833434099</v>
      </c>
    </row>
    <row r="675" spans="1:3" x14ac:dyDescent="0.35">
      <c r="A675" s="1">
        <v>5.5916666666666597</v>
      </c>
      <c r="B675" s="1">
        <v>27.903088528203298</v>
      </c>
      <c r="C675" s="1">
        <v>27.414016690398402</v>
      </c>
    </row>
    <row r="676" spans="1:3" x14ac:dyDescent="0.35">
      <c r="A676" s="1">
        <v>5.6</v>
      </c>
      <c r="B676" s="1">
        <v>27.903088528203298</v>
      </c>
      <c r="C676" s="1">
        <v>27.4411954761324</v>
      </c>
    </row>
    <row r="677" spans="1:3" x14ac:dyDescent="0.35">
      <c r="A677" s="1">
        <v>5.6083333333333298</v>
      </c>
      <c r="B677" s="1">
        <v>27.875925177414199</v>
      </c>
      <c r="C677" s="1">
        <v>27.414016690398402</v>
      </c>
    </row>
    <row r="678" spans="1:3" x14ac:dyDescent="0.35">
      <c r="A678" s="1">
        <v>5.61666666666666</v>
      </c>
      <c r="B678" s="1">
        <v>27.957413012357499</v>
      </c>
      <c r="C678" s="1">
        <v>27.468373208828702</v>
      </c>
    </row>
    <row r="679" spans="1:3" x14ac:dyDescent="0.35">
      <c r="A679" s="1">
        <v>5.625</v>
      </c>
      <c r="B679" s="1">
        <v>27.984574181781198</v>
      </c>
      <c r="C679" s="1">
        <v>27.4411954761324</v>
      </c>
    </row>
    <row r="680" spans="1:3" x14ac:dyDescent="0.35">
      <c r="A680" s="1">
        <v>5.6333333333333302</v>
      </c>
      <c r="B680" s="1">
        <v>27.984574181781198</v>
      </c>
      <c r="C680" s="1">
        <v>27.522725587832301</v>
      </c>
    </row>
    <row r="681" spans="1:3" x14ac:dyDescent="0.35">
      <c r="A681" s="1">
        <v>5.6416666666666604</v>
      </c>
      <c r="B681" s="1">
        <v>27.984574181781198</v>
      </c>
      <c r="C681" s="1">
        <v>27.495549906670799</v>
      </c>
    </row>
    <row r="682" spans="1:3" x14ac:dyDescent="0.35">
      <c r="A682" s="1">
        <v>5.65</v>
      </c>
      <c r="B682" s="1">
        <v>28.011734660128202</v>
      </c>
      <c r="C682" s="1">
        <v>27.549900270477899</v>
      </c>
    </row>
    <row r="683" spans="1:3" x14ac:dyDescent="0.35">
      <c r="A683" s="1">
        <v>5.6583333333333297</v>
      </c>
      <c r="B683" s="1">
        <v>28.0388944654078</v>
      </c>
      <c r="C683" s="1">
        <v>27.577073972762602</v>
      </c>
    </row>
    <row r="684" spans="1:3" x14ac:dyDescent="0.35">
      <c r="A684" s="1">
        <v>5.6666666666666599</v>
      </c>
      <c r="B684" s="1">
        <v>28.066053615621101</v>
      </c>
      <c r="C684" s="1">
        <v>27.604246712832499</v>
      </c>
    </row>
    <row r="685" spans="1:3" x14ac:dyDescent="0.35">
      <c r="A685" s="1">
        <v>5.6749999999999998</v>
      </c>
      <c r="B685" s="1">
        <v>28.0932121287616</v>
      </c>
      <c r="C685" s="1">
        <v>27.631418508824499</v>
      </c>
    </row>
    <row r="686" spans="1:3" x14ac:dyDescent="0.35">
      <c r="A686" s="1">
        <v>5.68333333333333</v>
      </c>
      <c r="B686" s="1">
        <v>28.147527315759401</v>
      </c>
      <c r="C686" s="1">
        <v>27.631418508824499</v>
      </c>
    </row>
    <row r="687" spans="1:3" x14ac:dyDescent="0.35">
      <c r="A687" s="1">
        <v>5.6916666666666602</v>
      </c>
      <c r="B687" s="1">
        <v>28.228995767604101</v>
      </c>
      <c r="C687" s="1">
        <v>27.658589378866399</v>
      </c>
    </row>
    <row r="688" spans="1:3" x14ac:dyDescent="0.35">
      <c r="A688" s="1">
        <v>5.7</v>
      </c>
      <c r="B688" s="1">
        <v>28.228995767604101</v>
      </c>
      <c r="C688" s="1">
        <v>27.685759341077102</v>
      </c>
    </row>
    <row r="689" spans="1:3" x14ac:dyDescent="0.35">
      <c r="A689" s="1">
        <v>5.7083333333333304</v>
      </c>
      <c r="B689" s="1">
        <v>28.228995767604101</v>
      </c>
      <c r="C689" s="1">
        <v>27.685759341077102</v>
      </c>
    </row>
    <row r="690" spans="1:3" x14ac:dyDescent="0.35">
      <c r="A690" s="1">
        <v>5.7166666666666597</v>
      </c>
      <c r="B690" s="1">
        <v>28.283305392545799</v>
      </c>
      <c r="C690" s="1">
        <v>27.712928413566502</v>
      </c>
    </row>
    <row r="691" spans="1:3" x14ac:dyDescent="0.35">
      <c r="A691" s="1">
        <v>5.7249999999999996</v>
      </c>
      <c r="B691" s="1">
        <v>28.228995767604101</v>
      </c>
      <c r="C691" s="1">
        <v>27.712928413566502</v>
      </c>
    </row>
    <row r="692" spans="1:3" x14ac:dyDescent="0.35">
      <c r="A692" s="1">
        <v>5.7333333333333298</v>
      </c>
      <c r="B692" s="1">
        <v>28.256150835740801</v>
      </c>
      <c r="C692" s="1">
        <v>27.740096614435799</v>
      </c>
    </row>
    <row r="693" spans="1:3" x14ac:dyDescent="0.35">
      <c r="A693" s="1">
        <v>5.74166666666666</v>
      </c>
      <c r="B693" s="1">
        <v>28.337613043886801</v>
      </c>
      <c r="C693" s="1">
        <v>27.712928413566502</v>
      </c>
    </row>
    <row r="694" spans="1:3" x14ac:dyDescent="0.35">
      <c r="A694" s="1">
        <v>5.75</v>
      </c>
      <c r="B694" s="1">
        <v>28.310459455952302</v>
      </c>
      <c r="C694" s="1">
        <v>27.740096614435799</v>
      </c>
    </row>
    <row r="695" spans="1:3" x14ac:dyDescent="0.35">
      <c r="A695" s="1">
        <v>5.7583333333333302</v>
      </c>
      <c r="B695" s="1">
        <v>28.337613043886801</v>
      </c>
      <c r="C695" s="1">
        <v>27.794430473675199</v>
      </c>
    </row>
    <row r="696" spans="1:3" x14ac:dyDescent="0.35">
      <c r="A696" s="1">
        <v>5.7666666666666604</v>
      </c>
      <c r="B696" s="1">
        <v>28.364766174268301</v>
      </c>
      <c r="C696" s="1">
        <v>27.767263961777498</v>
      </c>
    </row>
    <row r="697" spans="1:3" x14ac:dyDescent="0.35">
      <c r="A697" s="1">
        <v>5.7750000000000004</v>
      </c>
      <c r="B697" s="1">
        <v>28.364766174268301</v>
      </c>
      <c r="C697" s="1">
        <v>27.848761063431201</v>
      </c>
    </row>
    <row r="698" spans="1:3" x14ac:dyDescent="0.35">
      <c r="A698" s="1">
        <v>5.7833333333333297</v>
      </c>
      <c r="B698" s="1">
        <v>28.419071134014299</v>
      </c>
      <c r="C698" s="1">
        <v>27.848761063431201</v>
      </c>
    </row>
    <row r="699" spans="1:3" x14ac:dyDescent="0.35">
      <c r="A699" s="1">
        <v>5.7916666666666599</v>
      </c>
      <c r="B699" s="1">
        <v>28.4462229991823</v>
      </c>
      <c r="C699" s="1">
        <v>27.875925177414199</v>
      </c>
    </row>
    <row r="700" spans="1:3" x14ac:dyDescent="0.35">
      <c r="A700" s="1">
        <v>5.8</v>
      </c>
      <c r="B700" s="1">
        <v>28.500525589566301</v>
      </c>
      <c r="C700" s="1">
        <v>27.903088528203298</v>
      </c>
    </row>
    <row r="701" spans="1:3" x14ac:dyDescent="0.35">
      <c r="A701" s="1">
        <v>5.80833333333333</v>
      </c>
      <c r="B701" s="1">
        <v>28.500525589566301</v>
      </c>
      <c r="C701" s="1">
        <v>27.903088528203298</v>
      </c>
    </row>
    <row r="702" spans="1:3" x14ac:dyDescent="0.35">
      <c r="A702" s="1">
        <v>5.8166666666666602</v>
      </c>
      <c r="B702" s="1">
        <v>28.554826779213101</v>
      </c>
      <c r="C702" s="1">
        <v>27.957413012357499</v>
      </c>
    </row>
    <row r="703" spans="1:3" x14ac:dyDescent="0.35">
      <c r="A703" s="1">
        <v>5.8250000000000002</v>
      </c>
      <c r="B703" s="1">
        <v>28.5276763505452</v>
      </c>
      <c r="C703" s="1">
        <v>27.930251133839899</v>
      </c>
    </row>
    <row r="704" spans="1:3" x14ac:dyDescent="0.35">
      <c r="A704" s="1">
        <v>5.8333333333333304</v>
      </c>
      <c r="B704" s="1">
        <v>28.554826779213101</v>
      </c>
      <c r="C704" s="1">
        <v>27.930251133839899</v>
      </c>
    </row>
    <row r="705" spans="1:3" x14ac:dyDescent="0.35">
      <c r="A705" s="1">
        <v>5.8416666666666597</v>
      </c>
      <c r="B705" s="1">
        <v>28.6091267110695</v>
      </c>
      <c r="C705" s="1">
        <v>27.984574181781198</v>
      </c>
    </row>
    <row r="706" spans="1:3" x14ac:dyDescent="0.35">
      <c r="A706" s="1">
        <v>5.85</v>
      </c>
      <c r="B706" s="1">
        <v>28.6091267110695</v>
      </c>
      <c r="C706" s="1">
        <v>27.984574181781198</v>
      </c>
    </row>
    <row r="707" spans="1:3" x14ac:dyDescent="0.35">
      <c r="A707" s="1">
        <v>5.8583333333333298</v>
      </c>
      <c r="B707" s="1">
        <v>28.6362762499691</v>
      </c>
      <c r="C707" s="1">
        <v>28.011734660128202</v>
      </c>
    </row>
    <row r="708" spans="1:3" x14ac:dyDescent="0.35">
      <c r="A708" s="1">
        <v>5.86666666666666</v>
      </c>
      <c r="B708" s="1">
        <v>28.717723372686901</v>
      </c>
      <c r="C708" s="1">
        <v>27.875925177414199</v>
      </c>
    </row>
    <row r="709" spans="1:3" x14ac:dyDescent="0.35">
      <c r="A709" s="1">
        <v>5.875</v>
      </c>
      <c r="B709" s="1">
        <v>28.717723372686901</v>
      </c>
      <c r="C709" s="1">
        <v>28.147527315759401</v>
      </c>
    </row>
    <row r="710" spans="1:3" x14ac:dyDescent="0.35">
      <c r="A710" s="1">
        <v>5.8833333333333302</v>
      </c>
      <c r="B710" s="1">
        <v>28.6091267110695</v>
      </c>
      <c r="C710" s="1">
        <v>28.147527315759401</v>
      </c>
    </row>
    <row r="711" spans="1:3" x14ac:dyDescent="0.35">
      <c r="A711" s="1">
        <v>5.8916666666666604</v>
      </c>
      <c r="B711" s="1">
        <v>28.7720203878362</v>
      </c>
      <c r="C711" s="1">
        <v>28.0388944654078</v>
      </c>
    </row>
    <row r="712" spans="1:3" x14ac:dyDescent="0.35">
      <c r="A712" s="1">
        <v>5.9</v>
      </c>
      <c r="B712" s="1">
        <v>28.690574562940999</v>
      </c>
      <c r="C712" s="1">
        <v>28.120370022815099</v>
      </c>
    </row>
    <row r="713" spans="1:3" x14ac:dyDescent="0.35">
      <c r="A713" s="1">
        <v>5.9083333333333297</v>
      </c>
      <c r="B713" s="1">
        <v>28.744871975044699</v>
      </c>
      <c r="C713" s="1">
        <v>28.201840170194799</v>
      </c>
    </row>
    <row r="714" spans="1:3" x14ac:dyDescent="0.35">
      <c r="A714" s="1">
        <v>5.9166666666666599</v>
      </c>
      <c r="B714" s="1">
        <v>28.826316715976901</v>
      </c>
      <c r="C714" s="1">
        <v>28.201840170194799</v>
      </c>
    </row>
    <row r="715" spans="1:3" x14ac:dyDescent="0.35">
      <c r="A715" s="1">
        <v>5.9249999999999998</v>
      </c>
      <c r="B715" s="1">
        <v>28.717723372686901</v>
      </c>
      <c r="C715" s="1">
        <v>28.228995767604101</v>
      </c>
    </row>
    <row r="716" spans="1:3" x14ac:dyDescent="0.35">
      <c r="A716" s="1">
        <v>5.93333333333333</v>
      </c>
      <c r="B716" s="1">
        <v>28.826316715976901</v>
      </c>
      <c r="C716" s="1">
        <v>28.283305392545799</v>
      </c>
    </row>
    <row r="717" spans="1:3" x14ac:dyDescent="0.35">
      <c r="A717" s="1">
        <v>5.9416666666666602</v>
      </c>
      <c r="B717" s="1">
        <v>28.799168628876998</v>
      </c>
      <c r="C717" s="1">
        <v>28.283305392545799</v>
      </c>
    </row>
    <row r="718" spans="1:3" x14ac:dyDescent="0.35">
      <c r="A718" s="1">
        <v>5.95</v>
      </c>
      <c r="B718" s="1">
        <v>28.907760231643199</v>
      </c>
      <c r="C718" s="1">
        <v>28.228995767604101</v>
      </c>
    </row>
    <row r="719" spans="1:3" x14ac:dyDescent="0.35">
      <c r="A719" s="1">
        <v>5.9583333333333304</v>
      </c>
      <c r="B719" s="1">
        <v>28.989203002448399</v>
      </c>
      <c r="C719" s="1">
        <v>28.0932121287616</v>
      </c>
    </row>
    <row r="720" spans="1:3" x14ac:dyDescent="0.35">
      <c r="A720" s="1">
        <v>5.9666666666666597</v>
      </c>
      <c r="B720" s="1">
        <v>28.799168628876998</v>
      </c>
      <c r="C720" s="1">
        <v>28.310459455952302</v>
      </c>
    </row>
    <row r="721" spans="1:3" x14ac:dyDescent="0.35">
      <c r="A721" s="1">
        <v>5.9749999999999996</v>
      </c>
      <c r="B721" s="1">
        <v>28.826316715976901</v>
      </c>
      <c r="C721" s="1">
        <v>28.364766174268301</v>
      </c>
    </row>
    <row r="722" spans="1:3" x14ac:dyDescent="0.35">
      <c r="A722" s="1">
        <v>5.9833333333333298</v>
      </c>
      <c r="B722" s="1">
        <v>29.0706455083523</v>
      </c>
      <c r="C722" s="1">
        <v>28.174684025565099</v>
      </c>
    </row>
    <row r="723" spans="1:3" x14ac:dyDescent="0.35">
      <c r="A723" s="1">
        <v>5.99166666666666</v>
      </c>
      <c r="B723" s="1">
        <v>29.043498006208502</v>
      </c>
      <c r="C723" s="1">
        <v>28.391918865009099</v>
      </c>
    </row>
    <row r="724" spans="1:3" x14ac:dyDescent="0.35">
      <c r="A724" s="1">
        <v>6</v>
      </c>
      <c r="B724" s="1">
        <v>28.880612499564499</v>
      </c>
      <c r="C724" s="1">
        <v>28.419071134014299</v>
      </c>
    </row>
    <row r="725" spans="1:3" x14ac:dyDescent="0.35">
      <c r="A725" s="1">
        <v>6.0083333333333302</v>
      </c>
      <c r="B725" s="1">
        <v>29.1520882288876</v>
      </c>
      <c r="C725" s="1">
        <v>28.364766174268301</v>
      </c>
    </row>
    <row r="726" spans="1:3" x14ac:dyDescent="0.35">
      <c r="A726" s="1">
        <v>6.0166666666666604</v>
      </c>
      <c r="B726" s="1">
        <v>29.179235932918001</v>
      </c>
      <c r="C726" s="1">
        <v>28.283305392545799</v>
      </c>
    </row>
    <row r="727" spans="1:3" x14ac:dyDescent="0.35">
      <c r="A727" s="1">
        <v>6.0250000000000004</v>
      </c>
      <c r="B727" s="1">
        <v>29.1520882288876</v>
      </c>
      <c r="C727" s="1">
        <v>28.310459455952302</v>
      </c>
    </row>
    <row r="728" spans="1:3" x14ac:dyDescent="0.35">
      <c r="A728" s="1">
        <v>6.0333333333333297</v>
      </c>
      <c r="B728" s="1">
        <v>29.0706455083523</v>
      </c>
      <c r="C728" s="1">
        <v>28.500525589566301</v>
      </c>
    </row>
    <row r="729" spans="1:3" x14ac:dyDescent="0.35">
      <c r="A729" s="1">
        <v>6.0416666666666599</v>
      </c>
      <c r="B729" s="1">
        <v>29.287827874547201</v>
      </c>
      <c r="C729" s="1">
        <v>28.337613043886801</v>
      </c>
    </row>
    <row r="730" spans="1:3" x14ac:dyDescent="0.35">
      <c r="A730" s="1">
        <v>6.05</v>
      </c>
      <c r="B730" s="1">
        <v>29.1520882288876</v>
      </c>
      <c r="C730" s="1">
        <v>28.337613043886801</v>
      </c>
    </row>
    <row r="731" spans="1:3" x14ac:dyDescent="0.35">
      <c r="A731" s="1">
        <v>6.05833333333333</v>
      </c>
      <c r="B731" s="1">
        <v>29.2335316431768</v>
      </c>
      <c r="C731" s="1">
        <v>28.419071134014299</v>
      </c>
    </row>
    <row r="732" spans="1:3" x14ac:dyDescent="0.35">
      <c r="A732" s="1">
        <v>6.0666666666666602</v>
      </c>
      <c r="B732" s="1">
        <v>29.1520882288876</v>
      </c>
      <c r="C732" s="1">
        <v>28.5276763505452</v>
      </c>
    </row>
    <row r="733" spans="1:3" x14ac:dyDescent="0.35">
      <c r="A733" s="1">
        <v>6.0750000000000002</v>
      </c>
      <c r="B733" s="1">
        <v>29.2335316431768</v>
      </c>
      <c r="C733" s="1">
        <v>28.554826779213101</v>
      </c>
    </row>
    <row r="734" spans="1:3" x14ac:dyDescent="0.35">
      <c r="A734" s="1">
        <v>6.0833333333333304</v>
      </c>
      <c r="B734" s="1">
        <v>29.2335316431768</v>
      </c>
      <c r="C734" s="1">
        <v>28.581976893435002</v>
      </c>
    </row>
    <row r="735" spans="1:3" x14ac:dyDescent="0.35">
      <c r="A735" s="1">
        <v>6.0916666666666597</v>
      </c>
      <c r="B735" s="1">
        <v>29.1249406019442</v>
      </c>
      <c r="C735" s="1">
        <v>28.500525589566301</v>
      </c>
    </row>
    <row r="736" spans="1:3" x14ac:dyDescent="0.35">
      <c r="A736" s="1">
        <v>6.1</v>
      </c>
      <c r="B736" s="1">
        <v>29.206383731770799</v>
      </c>
      <c r="C736" s="1">
        <v>28.4462229991823</v>
      </c>
    </row>
    <row r="737" spans="1:3" x14ac:dyDescent="0.35">
      <c r="A737" s="1">
        <v>6.1083333333333298</v>
      </c>
      <c r="B737" s="1">
        <v>29.342124768781801</v>
      </c>
      <c r="C737" s="1">
        <v>28.581976893435002</v>
      </c>
    </row>
    <row r="738" spans="1:3" x14ac:dyDescent="0.35">
      <c r="A738" s="1">
        <v>6.11666666666666</v>
      </c>
      <c r="B738" s="1">
        <v>29.314976229949799</v>
      </c>
      <c r="C738" s="1">
        <v>28.554826779213101</v>
      </c>
    </row>
    <row r="739" spans="1:3" x14ac:dyDescent="0.35">
      <c r="A739" s="1">
        <v>6.125</v>
      </c>
      <c r="B739" s="1">
        <v>29.342124768781801</v>
      </c>
      <c r="C739" s="1">
        <v>28.554826779213101</v>
      </c>
    </row>
    <row r="740" spans="1:3" x14ac:dyDescent="0.35">
      <c r="A740" s="1">
        <v>6.1333333333333302</v>
      </c>
      <c r="B740" s="1">
        <v>29.423571662911201</v>
      </c>
      <c r="C740" s="1">
        <v>28.554826779213101</v>
      </c>
    </row>
    <row r="741" spans="1:3" x14ac:dyDescent="0.35">
      <c r="A741" s="1">
        <v>6.1416666666666604</v>
      </c>
      <c r="B741" s="1">
        <v>29.396422467561099</v>
      </c>
      <c r="C741" s="1">
        <v>28.6091267110695</v>
      </c>
    </row>
    <row r="742" spans="1:3" x14ac:dyDescent="0.35">
      <c r="A742" s="1">
        <v>6.15</v>
      </c>
      <c r="B742" s="1">
        <v>29.4507211124963</v>
      </c>
      <c r="C742" s="1">
        <v>28.6362762499691</v>
      </c>
    </row>
    <row r="743" spans="1:3" x14ac:dyDescent="0.35">
      <c r="A743" s="1">
        <v>6.1583333333333297</v>
      </c>
      <c r="B743" s="1">
        <v>29.53217116355</v>
      </c>
      <c r="C743" s="1">
        <v>28.690574562940999</v>
      </c>
    </row>
    <row r="744" spans="1:3" x14ac:dyDescent="0.35">
      <c r="A744" s="1">
        <v>6.1666666666666599</v>
      </c>
      <c r="B744" s="1">
        <v>29.477870834007302</v>
      </c>
      <c r="C744" s="1">
        <v>28.717723372686901</v>
      </c>
    </row>
    <row r="745" spans="1:3" x14ac:dyDescent="0.35">
      <c r="A745" s="1">
        <v>6.1749999999999998</v>
      </c>
      <c r="B745" s="1">
        <v>29.53217116355</v>
      </c>
      <c r="C745" s="1">
        <v>28.717723372686901</v>
      </c>
    </row>
    <row r="746" spans="1:3" x14ac:dyDescent="0.35">
      <c r="A746" s="1">
        <v>6.18333333333333</v>
      </c>
      <c r="B746" s="1">
        <v>29.53217116355</v>
      </c>
      <c r="C746" s="1">
        <v>28.690574562940999</v>
      </c>
    </row>
    <row r="747" spans="1:3" x14ac:dyDescent="0.35">
      <c r="A747" s="1">
        <v>6.1916666666666602</v>
      </c>
      <c r="B747" s="1">
        <v>29.559321806943501</v>
      </c>
      <c r="C747" s="1">
        <v>28.799168628876998</v>
      </c>
    </row>
    <row r="748" spans="1:3" x14ac:dyDescent="0.35">
      <c r="A748" s="1">
        <v>6.2</v>
      </c>
      <c r="B748" s="1">
        <v>29.586472792986399</v>
      </c>
      <c r="C748" s="1">
        <v>28.799168628876998</v>
      </c>
    </row>
    <row r="749" spans="1:3" x14ac:dyDescent="0.35">
      <c r="A749" s="1">
        <v>6.2083333333333304</v>
      </c>
      <c r="B749" s="1">
        <v>29.640775863701499</v>
      </c>
      <c r="C749" s="1">
        <v>28.799168628876998</v>
      </c>
    </row>
    <row r="750" spans="1:3" x14ac:dyDescent="0.35">
      <c r="A750" s="1">
        <v>6.2166666666666597</v>
      </c>
      <c r="B750" s="1">
        <v>29.586472792986399</v>
      </c>
      <c r="C750" s="1">
        <v>28.826316715976901</v>
      </c>
    </row>
    <row r="751" spans="1:3" x14ac:dyDescent="0.35">
      <c r="A751" s="1">
        <v>6.2249999999999996</v>
      </c>
      <c r="B751" s="1">
        <v>29.640775863701499</v>
      </c>
      <c r="C751" s="1">
        <v>28.7720203878362</v>
      </c>
    </row>
    <row r="752" spans="1:3" x14ac:dyDescent="0.35">
      <c r="A752" s="1">
        <v>6.2333333333333298</v>
      </c>
      <c r="B752" s="1">
        <v>29.640775863701499</v>
      </c>
      <c r="C752" s="1">
        <v>28.826316715976901</v>
      </c>
    </row>
    <row r="753" spans="1:3" x14ac:dyDescent="0.35">
      <c r="A753" s="1">
        <v>6.24166666666666</v>
      </c>
      <c r="B753" s="1">
        <v>29.695080517020902</v>
      </c>
      <c r="C753" s="1">
        <v>28.853464666939999</v>
      </c>
    </row>
    <row r="754" spans="1:3" x14ac:dyDescent="0.35">
      <c r="A754" s="1">
        <v>6.25</v>
      </c>
      <c r="B754" s="1">
        <v>29.749386894213099</v>
      </c>
      <c r="C754" s="1">
        <v>28.853464666939999</v>
      </c>
    </row>
    <row r="755" spans="1:3" x14ac:dyDescent="0.35">
      <c r="A755" s="1">
        <v>6.2583333333333302</v>
      </c>
      <c r="B755" s="1">
        <v>29.749386894213099</v>
      </c>
      <c r="C755" s="1">
        <v>28.880612499564499</v>
      </c>
    </row>
    <row r="756" spans="1:3" x14ac:dyDescent="0.35">
      <c r="A756" s="1">
        <v>6.2666666666666604</v>
      </c>
      <c r="B756" s="1">
        <v>29.749386894213099</v>
      </c>
      <c r="C756" s="1">
        <v>28.907760231643199</v>
      </c>
    </row>
    <row r="757" spans="1:3" x14ac:dyDescent="0.35">
      <c r="A757" s="1">
        <v>6.2750000000000004</v>
      </c>
      <c r="B757" s="1">
        <v>29.803695136491498</v>
      </c>
      <c r="C757" s="1">
        <v>28.907760231643199</v>
      </c>
    </row>
    <row r="758" spans="1:3" x14ac:dyDescent="0.35">
      <c r="A758" s="1">
        <v>6.2833333333333297</v>
      </c>
      <c r="B758" s="1">
        <v>29.803695136491498</v>
      </c>
      <c r="C758" s="1">
        <v>28.934907880963301</v>
      </c>
    </row>
    <row r="759" spans="1:3" x14ac:dyDescent="0.35">
      <c r="A759" s="1">
        <v>6.2916666666666599</v>
      </c>
      <c r="B759" s="1">
        <v>29.803695136491498</v>
      </c>
      <c r="C759" s="1">
        <v>28.9620554653062</v>
      </c>
    </row>
    <row r="760" spans="1:3" x14ac:dyDescent="0.35">
      <c r="A760" s="1">
        <v>6.3</v>
      </c>
      <c r="B760" s="1">
        <v>29.858005385016799</v>
      </c>
      <c r="C760" s="1">
        <v>28.989203002448399</v>
      </c>
    </row>
    <row r="761" spans="1:3" x14ac:dyDescent="0.35">
      <c r="A761" s="1">
        <v>6.30833333333333</v>
      </c>
      <c r="B761" s="1">
        <v>29.912317780898999</v>
      </c>
      <c r="C761" s="1">
        <v>28.989203002448399</v>
      </c>
    </row>
    <row r="762" spans="1:3" x14ac:dyDescent="0.35">
      <c r="A762" s="1">
        <v>6.3166666666666602</v>
      </c>
      <c r="B762" s="1">
        <v>29.9394748281827</v>
      </c>
      <c r="C762" s="1">
        <v>29.0977930343475</v>
      </c>
    </row>
    <row r="763" spans="1:3" x14ac:dyDescent="0.35">
      <c r="A763" s="1">
        <v>6.3250000000000002</v>
      </c>
      <c r="B763" s="1">
        <v>29.9937907095768</v>
      </c>
      <c r="C763" s="1">
        <v>29.016350510160599</v>
      </c>
    </row>
    <row r="764" spans="1:3" x14ac:dyDescent="0.35">
      <c r="A764" s="1">
        <v>6.3333333333333304</v>
      </c>
      <c r="B764" s="1">
        <v>29.9937907095768</v>
      </c>
      <c r="C764" s="1">
        <v>28.989203002448399</v>
      </c>
    </row>
    <row r="765" spans="1:3" x14ac:dyDescent="0.35">
      <c r="A765" s="1">
        <v>6.3416666666666597</v>
      </c>
      <c r="B765" s="1">
        <v>29.966632465200099</v>
      </c>
      <c r="C765" s="1">
        <v>29.016350510160599</v>
      </c>
    </row>
    <row r="766" spans="1:3" x14ac:dyDescent="0.35">
      <c r="A766" s="1">
        <v>6.35</v>
      </c>
      <c r="B766" s="1">
        <v>30.048109090896901</v>
      </c>
      <c r="C766" s="1">
        <v>29.016350510160599</v>
      </c>
    </row>
    <row r="767" spans="1:3" x14ac:dyDescent="0.35">
      <c r="A767" s="1">
        <v>6.3583333333333298</v>
      </c>
      <c r="B767" s="1">
        <v>30.048109090896901</v>
      </c>
      <c r="C767" s="1">
        <v>29.0977930343475</v>
      </c>
    </row>
    <row r="768" spans="1:3" x14ac:dyDescent="0.35">
      <c r="A768" s="1">
        <v>6.36666666666666</v>
      </c>
      <c r="B768" s="1">
        <v>30.1024301130936</v>
      </c>
      <c r="C768" s="1">
        <v>29.1520882288876</v>
      </c>
    </row>
    <row r="769" spans="1:3" x14ac:dyDescent="0.35">
      <c r="A769" s="1">
        <v>6.375</v>
      </c>
      <c r="B769" s="1">
        <v>30.075269263077899</v>
      </c>
      <c r="C769" s="1">
        <v>29.0977930343475</v>
      </c>
    </row>
    <row r="770" spans="1:3" x14ac:dyDescent="0.35">
      <c r="A770" s="1">
        <v>6.3833333333333302</v>
      </c>
      <c r="B770" s="1">
        <v>30.129591658556699</v>
      </c>
      <c r="C770" s="1">
        <v>29.179235932918001</v>
      </c>
    </row>
    <row r="771" spans="1:3" x14ac:dyDescent="0.35">
      <c r="A771" s="1">
        <v>6.3916666666666604</v>
      </c>
      <c r="B771" s="1">
        <v>30.1567539170772</v>
      </c>
      <c r="C771" s="1">
        <v>29.2335316431768</v>
      </c>
    </row>
    <row r="772" spans="1:3" x14ac:dyDescent="0.35">
      <c r="A772" s="1">
        <v>6.4</v>
      </c>
      <c r="B772" s="1">
        <v>30.1839169062631</v>
      </c>
      <c r="C772" s="1">
        <v>29.206383731770799</v>
      </c>
    </row>
    <row r="773" spans="1:3" x14ac:dyDescent="0.35">
      <c r="A773" s="1">
        <v>6.4083333333333297</v>
      </c>
      <c r="B773" s="1">
        <v>30.1839169062631</v>
      </c>
      <c r="C773" s="1">
        <v>29.2335316431768</v>
      </c>
    </row>
    <row r="774" spans="1:3" x14ac:dyDescent="0.35">
      <c r="A774" s="1">
        <v>6.4166666666666599</v>
      </c>
      <c r="B774" s="1">
        <v>30.265410433856999</v>
      </c>
      <c r="C774" s="1">
        <v>29.260679684861799</v>
      </c>
    </row>
    <row r="775" spans="1:3" x14ac:dyDescent="0.35">
      <c r="A775" s="1">
        <v>6.4249999999999998</v>
      </c>
      <c r="B775" s="1">
        <v>30.319743428290899</v>
      </c>
      <c r="C775" s="1">
        <v>29.260679684861799</v>
      </c>
    </row>
    <row r="776" spans="1:3" x14ac:dyDescent="0.35">
      <c r="A776" s="1">
        <v>6.43333333333333</v>
      </c>
      <c r="B776" s="1">
        <v>30.292576521737999</v>
      </c>
      <c r="C776" s="1">
        <v>29.287827874547201</v>
      </c>
    </row>
    <row r="777" spans="1:3" x14ac:dyDescent="0.35">
      <c r="A777" s="1">
        <v>6.4416666666666602</v>
      </c>
      <c r="B777" s="1">
        <v>30.265410433856999</v>
      </c>
      <c r="C777" s="1">
        <v>29.287827874547201</v>
      </c>
    </row>
    <row r="778" spans="1:3" x14ac:dyDescent="0.35">
      <c r="A778" s="1">
        <v>6.45</v>
      </c>
      <c r="B778" s="1">
        <v>30.319743428290899</v>
      </c>
      <c r="C778" s="1">
        <v>29.179235932918001</v>
      </c>
    </row>
    <row r="779" spans="1:3" x14ac:dyDescent="0.35">
      <c r="A779" s="1">
        <v>6.4583333333333304</v>
      </c>
      <c r="B779" s="1">
        <v>30.265410433856999</v>
      </c>
      <c r="C779" s="1">
        <v>29.314976229949799</v>
      </c>
    </row>
    <row r="780" spans="1:3" x14ac:dyDescent="0.35">
      <c r="A780" s="1">
        <v>6.4666666666666597</v>
      </c>
      <c r="B780" s="1">
        <v>30.265410433856999</v>
      </c>
      <c r="C780" s="1">
        <v>29.314976229949799</v>
      </c>
    </row>
    <row r="781" spans="1:3" x14ac:dyDescent="0.35">
      <c r="A781" s="1">
        <v>6.4749999999999996</v>
      </c>
      <c r="B781" s="1">
        <v>30.5099361747559</v>
      </c>
      <c r="C781" s="1">
        <v>29.4507211124963</v>
      </c>
    </row>
    <row r="782" spans="1:3" x14ac:dyDescent="0.35">
      <c r="A782" s="1">
        <v>6.4833333333333298</v>
      </c>
      <c r="B782" s="1">
        <v>30.482763044929602</v>
      </c>
      <c r="C782" s="1">
        <v>29.260679684861799</v>
      </c>
    </row>
    <row r="783" spans="1:3" x14ac:dyDescent="0.35">
      <c r="A783" s="1">
        <v>6.49166666666666</v>
      </c>
      <c r="B783" s="1">
        <v>30.374079767791599</v>
      </c>
      <c r="C783" s="1">
        <v>29.396422467561099</v>
      </c>
    </row>
    <row r="784" spans="1:3" x14ac:dyDescent="0.35">
      <c r="A784" s="1">
        <v>6.5</v>
      </c>
      <c r="B784" s="1">
        <v>30.428419593100099</v>
      </c>
      <c r="C784" s="1">
        <v>29.559321806943501</v>
      </c>
    </row>
    <row r="785" spans="1:3" x14ac:dyDescent="0.35">
      <c r="A785" s="1">
        <v>6.5083333333333302</v>
      </c>
      <c r="B785" s="1">
        <v>30.5371102639687</v>
      </c>
      <c r="C785" s="1">
        <v>29.396422467561099</v>
      </c>
    </row>
    <row r="786" spans="1:3" x14ac:dyDescent="0.35">
      <c r="A786" s="1">
        <v>6.5166666666666604</v>
      </c>
      <c r="B786" s="1">
        <v>30.455590856906099</v>
      </c>
      <c r="C786" s="1">
        <v>29.586472792986399</v>
      </c>
    </row>
    <row r="787" spans="1:3" x14ac:dyDescent="0.35">
      <c r="A787" s="1">
        <v>6.5250000000000004</v>
      </c>
      <c r="B787" s="1">
        <v>30.672995716174199</v>
      </c>
      <c r="C787" s="1">
        <v>29.423571662911201</v>
      </c>
    </row>
    <row r="788" spans="1:3" x14ac:dyDescent="0.35">
      <c r="A788" s="1">
        <v>6.5333333333333297</v>
      </c>
      <c r="B788" s="1">
        <v>30.618638463744901</v>
      </c>
      <c r="C788" s="1">
        <v>29.423571662911201</v>
      </c>
    </row>
    <row r="789" spans="1:3" x14ac:dyDescent="0.35">
      <c r="A789" s="1">
        <v>6.5416666666666599</v>
      </c>
      <c r="B789" s="1">
        <v>30.672995716174199</v>
      </c>
      <c r="C789" s="1">
        <v>29.559321806943501</v>
      </c>
    </row>
    <row r="790" spans="1:3" x14ac:dyDescent="0.35">
      <c r="A790" s="1">
        <v>6.55</v>
      </c>
      <c r="B790" s="1">
        <v>30.455590856906099</v>
      </c>
      <c r="C790" s="1">
        <v>29.559321806943501</v>
      </c>
    </row>
    <row r="791" spans="1:3" x14ac:dyDescent="0.35">
      <c r="A791" s="1">
        <v>6.55833333333333</v>
      </c>
      <c r="B791" s="1">
        <v>30.455590856906099</v>
      </c>
      <c r="C791" s="1">
        <v>29.586472792986399</v>
      </c>
    </row>
    <row r="792" spans="1:3" x14ac:dyDescent="0.35">
      <c r="A792" s="1">
        <v>6.5666666666666602</v>
      </c>
      <c r="B792" s="1">
        <v>30.781723139993701</v>
      </c>
      <c r="C792" s="1">
        <v>29.586472792986399</v>
      </c>
    </row>
    <row r="793" spans="1:3" x14ac:dyDescent="0.35">
      <c r="A793" s="1">
        <v>6.5750000000000002</v>
      </c>
      <c r="B793" s="1">
        <v>30.781723139993701</v>
      </c>
      <c r="C793" s="1">
        <v>29.4507211124963</v>
      </c>
    </row>
    <row r="794" spans="1:3" x14ac:dyDescent="0.35">
      <c r="A794" s="1">
        <v>6.5833333333333304</v>
      </c>
      <c r="B794" s="1">
        <v>30.754539625231001</v>
      </c>
      <c r="C794" s="1">
        <v>29.477870834007302</v>
      </c>
    </row>
    <row r="795" spans="1:3" x14ac:dyDescent="0.35">
      <c r="A795" s="1">
        <v>6.5916666666666597</v>
      </c>
      <c r="B795" s="1">
        <v>30.727357228056299</v>
      </c>
      <c r="C795" s="1">
        <v>29.695080517020902</v>
      </c>
    </row>
    <row r="796" spans="1:3" x14ac:dyDescent="0.35">
      <c r="A796" s="1">
        <v>6.6</v>
      </c>
      <c r="B796" s="1">
        <v>30.8089077899178</v>
      </c>
      <c r="C796" s="1">
        <v>29.667927983704999</v>
      </c>
    </row>
    <row r="797" spans="1:3" x14ac:dyDescent="0.35">
      <c r="A797" s="1">
        <v>6.6083333333333298</v>
      </c>
      <c r="B797" s="1">
        <v>30.8089077899178</v>
      </c>
      <c r="C797" s="1">
        <v>29.776540773392799</v>
      </c>
    </row>
    <row r="798" spans="1:3" x14ac:dyDescent="0.35">
      <c r="A798" s="1">
        <v>6.61666666666666</v>
      </c>
      <c r="B798" s="1">
        <v>30.8089077899178</v>
      </c>
      <c r="C798" s="1">
        <v>29.749386894213099</v>
      </c>
    </row>
    <row r="799" spans="1:3" x14ac:dyDescent="0.35">
      <c r="A799" s="1">
        <v>6.625</v>
      </c>
      <c r="B799" s="1">
        <v>30.8360935925758</v>
      </c>
      <c r="C799" s="1">
        <v>29.613624139349898</v>
      </c>
    </row>
    <row r="800" spans="1:3" x14ac:dyDescent="0.35">
      <c r="A800" s="1">
        <v>6.6333333333333302</v>
      </c>
      <c r="B800" s="1">
        <v>30.972040511878198</v>
      </c>
      <c r="C800" s="1">
        <v>29.7222334813058</v>
      </c>
    </row>
    <row r="801" spans="1:3" x14ac:dyDescent="0.35">
      <c r="A801" s="1">
        <v>6.6416666666666604</v>
      </c>
      <c r="B801" s="1">
        <v>30.8904687263813</v>
      </c>
      <c r="C801" s="1">
        <v>29.858005385016799</v>
      </c>
    </row>
    <row r="802" spans="1:3" x14ac:dyDescent="0.35">
      <c r="A802" s="1">
        <v>6.65</v>
      </c>
      <c r="B802" s="1">
        <v>30.8089077899178</v>
      </c>
      <c r="C802" s="1">
        <v>29.912317780898999</v>
      </c>
    </row>
    <row r="803" spans="1:3" x14ac:dyDescent="0.35">
      <c r="A803" s="1">
        <v>6.6583333333333297</v>
      </c>
      <c r="B803" s="1">
        <v>30.999233599935501</v>
      </c>
      <c r="C803" s="1">
        <v>29.640775863701499</v>
      </c>
    </row>
    <row r="804" spans="1:3" x14ac:dyDescent="0.35">
      <c r="A804" s="1">
        <v>6.6666666666666599</v>
      </c>
      <c r="B804" s="1">
        <v>30.944848681980101</v>
      </c>
      <c r="C804" s="1">
        <v>29.776540773392799</v>
      </c>
    </row>
    <row r="805" spans="1:3" x14ac:dyDescent="0.35">
      <c r="A805" s="1">
        <v>6.6749999999999998</v>
      </c>
      <c r="B805" s="1">
        <v>30.944848681980101</v>
      </c>
      <c r="C805" s="1">
        <v>29.8851613057208</v>
      </c>
    </row>
    <row r="806" spans="1:3" x14ac:dyDescent="0.35">
      <c r="A806" s="1">
        <v>6.68333333333333</v>
      </c>
      <c r="B806" s="1">
        <v>30.944848681980101</v>
      </c>
      <c r="C806" s="1">
        <v>29.9394748281827</v>
      </c>
    </row>
    <row r="807" spans="1:3" x14ac:dyDescent="0.35">
      <c r="A807" s="1">
        <v>6.6916666666666602</v>
      </c>
      <c r="B807" s="1">
        <v>31.1352185275484</v>
      </c>
      <c r="C807" s="1">
        <v>29.776540773392799</v>
      </c>
    </row>
    <row r="808" spans="1:3" x14ac:dyDescent="0.35">
      <c r="A808" s="1">
        <v>6.7</v>
      </c>
      <c r="B808" s="1">
        <v>30.8904687263813</v>
      </c>
      <c r="C808" s="1">
        <v>29.9394748281827</v>
      </c>
    </row>
    <row r="809" spans="1:3" x14ac:dyDescent="0.35">
      <c r="A809" s="1">
        <v>6.7083333333333304</v>
      </c>
      <c r="B809" s="1">
        <v>31.1080188851504</v>
      </c>
      <c r="C809" s="1">
        <v>29.776540773392799</v>
      </c>
    </row>
    <row r="810" spans="1:3" x14ac:dyDescent="0.35">
      <c r="A810" s="1">
        <v>6.7166666666666597</v>
      </c>
      <c r="B810" s="1">
        <v>31.053623620806601</v>
      </c>
      <c r="C810" s="1">
        <v>29.830850001152701</v>
      </c>
    </row>
    <row r="811" spans="1:3" x14ac:dyDescent="0.35">
      <c r="A811" s="1">
        <v>6.7249999999999996</v>
      </c>
      <c r="B811" s="1">
        <v>31.1624195335236</v>
      </c>
      <c r="C811" s="1">
        <v>29.858005385016799</v>
      </c>
    </row>
    <row r="812" spans="1:3" x14ac:dyDescent="0.35">
      <c r="A812" s="1">
        <v>6.7333333333333298</v>
      </c>
      <c r="B812" s="1">
        <v>31.189621920645902</v>
      </c>
      <c r="C812" s="1">
        <v>29.912317780898999</v>
      </c>
    </row>
    <row r="813" spans="1:3" x14ac:dyDescent="0.35">
      <c r="A813" s="1">
        <v>6.74166666666666</v>
      </c>
      <c r="B813" s="1">
        <v>31.1080188851504</v>
      </c>
      <c r="C813" s="1">
        <v>30.1024301130936</v>
      </c>
    </row>
    <row r="814" spans="1:3" x14ac:dyDescent="0.35">
      <c r="A814" s="1">
        <v>6.75</v>
      </c>
      <c r="B814" s="1">
        <v>31.1352185275484</v>
      </c>
      <c r="C814" s="1">
        <v>30.1024301130936</v>
      </c>
    </row>
    <row r="815" spans="1:3" x14ac:dyDescent="0.35">
      <c r="A815" s="1">
        <v>6.7583333333333302</v>
      </c>
      <c r="B815" s="1">
        <v>31.244030908612999</v>
      </c>
      <c r="C815" s="1">
        <v>29.9937907095768</v>
      </c>
    </row>
    <row r="816" spans="1:3" x14ac:dyDescent="0.35">
      <c r="A816" s="1">
        <v>6.7666666666666604</v>
      </c>
      <c r="B816" s="1">
        <v>31.298445632016101</v>
      </c>
      <c r="C816" s="1">
        <v>30.048109090896901</v>
      </c>
    </row>
    <row r="817" spans="1:3" x14ac:dyDescent="0.35">
      <c r="A817" s="1">
        <v>6.7750000000000004</v>
      </c>
      <c r="B817" s="1">
        <v>31.407292847436299</v>
      </c>
      <c r="C817" s="1">
        <v>30.1024301130936</v>
      </c>
    </row>
    <row r="818" spans="1:3" x14ac:dyDescent="0.35">
      <c r="A818" s="1">
        <v>6.7833333333333297</v>
      </c>
      <c r="B818" s="1">
        <v>31.1352185275484</v>
      </c>
      <c r="C818" s="1">
        <v>30.2110806437198</v>
      </c>
    </row>
    <row r="819" spans="1:3" x14ac:dyDescent="0.35">
      <c r="A819" s="1">
        <v>6.7916666666666599</v>
      </c>
      <c r="B819" s="1">
        <v>31.298445632016101</v>
      </c>
      <c r="C819" s="1">
        <v>30.238245147050598</v>
      </c>
    </row>
    <row r="820" spans="1:3" x14ac:dyDescent="0.35">
      <c r="A820" s="1">
        <v>6.8</v>
      </c>
      <c r="B820" s="1">
        <v>31.407292847436299</v>
      </c>
      <c r="C820" s="1">
        <v>30.020949578935699</v>
      </c>
    </row>
    <row r="821" spans="1:3" x14ac:dyDescent="0.35">
      <c r="A821" s="1">
        <v>6.80833333333333</v>
      </c>
      <c r="B821" s="1">
        <v>31.189621920645902</v>
      </c>
      <c r="C821" s="1">
        <v>30.2110806437198</v>
      </c>
    </row>
    <row r="822" spans="1:3" x14ac:dyDescent="0.35">
      <c r="A822" s="1">
        <v>6.8166666666666602</v>
      </c>
      <c r="B822" s="1">
        <v>31.434508455598198</v>
      </c>
      <c r="C822" s="1">
        <v>30.048109090896901</v>
      </c>
    </row>
    <row r="823" spans="1:3" x14ac:dyDescent="0.35">
      <c r="A823" s="1">
        <v>6.8250000000000002</v>
      </c>
      <c r="B823" s="1">
        <v>31.271237544599298</v>
      </c>
      <c r="C823" s="1">
        <v>30.2110806437198</v>
      </c>
    </row>
    <row r="824" spans="1:3" x14ac:dyDescent="0.35">
      <c r="A824" s="1">
        <v>6.8333333333333304</v>
      </c>
      <c r="B824" s="1">
        <v>31.461725620633</v>
      </c>
      <c r="C824" s="1">
        <v>30.1567539170772</v>
      </c>
    </row>
    <row r="825" spans="1:3" x14ac:dyDescent="0.35">
      <c r="A825" s="1">
        <v>6.8416666666666597</v>
      </c>
      <c r="B825" s="1">
        <v>31.380078778571601</v>
      </c>
      <c r="C825" s="1">
        <v>30.319743428290899</v>
      </c>
    </row>
    <row r="826" spans="1:3" x14ac:dyDescent="0.35">
      <c r="A826" s="1">
        <v>6.85</v>
      </c>
      <c r="B826" s="1">
        <v>31.597835414121899</v>
      </c>
      <c r="C826" s="1">
        <v>30.1567539170772</v>
      </c>
    </row>
    <row r="827" spans="1:3" x14ac:dyDescent="0.35">
      <c r="A827" s="1">
        <v>6.8583333333333298</v>
      </c>
      <c r="B827" s="1">
        <v>31.488944360117401</v>
      </c>
      <c r="C827" s="1">
        <v>30.2110806437198</v>
      </c>
    </row>
    <row r="828" spans="1:3" x14ac:dyDescent="0.35">
      <c r="A828" s="1">
        <v>6.86666666666666</v>
      </c>
      <c r="B828" s="1">
        <v>31.488944360117401</v>
      </c>
      <c r="C828" s="1">
        <v>30.265410433856999</v>
      </c>
    </row>
    <row r="829" spans="1:3" x14ac:dyDescent="0.35">
      <c r="A829" s="1">
        <v>6.875</v>
      </c>
      <c r="B829" s="1">
        <v>31.434508455598198</v>
      </c>
      <c r="C829" s="1">
        <v>30.401249235924698</v>
      </c>
    </row>
    <row r="830" spans="1:3" x14ac:dyDescent="0.35">
      <c r="A830" s="1">
        <v>6.8833333333333302</v>
      </c>
      <c r="B830" s="1">
        <v>31.625062289542601</v>
      </c>
      <c r="C830" s="1">
        <v>30.319743428290899</v>
      </c>
    </row>
    <row r="831" spans="1:3" x14ac:dyDescent="0.35">
      <c r="A831" s="1">
        <v>6.8916666666666604</v>
      </c>
      <c r="B831" s="1">
        <v>31.733986766420099</v>
      </c>
      <c r="C831" s="1">
        <v>30.265410433856999</v>
      </c>
    </row>
    <row r="832" spans="1:3" x14ac:dyDescent="0.35">
      <c r="A832" s="1">
        <v>6.9</v>
      </c>
      <c r="B832" s="1">
        <v>31.733986766420099</v>
      </c>
      <c r="C832" s="1">
        <v>30.2110806437198</v>
      </c>
    </row>
    <row r="833" spans="1:3" x14ac:dyDescent="0.35">
      <c r="A833" s="1">
        <v>6.9083333333333297</v>
      </c>
      <c r="B833" s="1">
        <v>31.570610201050801</v>
      </c>
      <c r="C833" s="1">
        <v>30.428419593100099</v>
      </c>
    </row>
    <row r="834" spans="1:3" x14ac:dyDescent="0.35">
      <c r="A834" s="1">
        <v>6.9166666666666599</v>
      </c>
      <c r="B834" s="1">
        <v>31.625062289542601</v>
      </c>
      <c r="C834" s="1">
        <v>30.428419593100099</v>
      </c>
    </row>
    <row r="835" spans="1:3" x14ac:dyDescent="0.35">
      <c r="A835" s="1">
        <v>6.9249999999999998</v>
      </c>
      <c r="B835" s="1">
        <v>31.815698440505699</v>
      </c>
      <c r="C835" s="1">
        <v>30.3469111711109</v>
      </c>
    </row>
    <row r="836" spans="1:3" x14ac:dyDescent="0.35">
      <c r="A836" s="1">
        <v>6.93333333333333</v>
      </c>
      <c r="B836" s="1">
        <v>31.625062289542601</v>
      </c>
      <c r="C836" s="1">
        <v>30.5099361747559</v>
      </c>
    </row>
    <row r="837" spans="1:3" x14ac:dyDescent="0.35">
      <c r="A837" s="1">
        <v>6.9416666666666602</v>
      </c>
      <c r="B837" s="1">
        <v>31.7612222173757</v>
      </c>
      <c r="C837" s="1">
        <v>30.374079767791599</v>
      </c>
    </row>
    <row r="838" spans="1:3" x14ac:dyDescent="0.35">
      <c r="A838" s="1">
        <v>6.95</v>
      </c>
      <c r="B838" s="1">
        <v>31.870181875892499</v>
      </c>
      <c r="C838" s="1">
        <v>30.3469111711109</v>
      </c>
    </row>
    <row r="839" spans="1:3" x14ac:dyDescent="0.35">
      <c r="A839" s="1">
        <v>6.9583333333333304</v>
      </c>
      <c r="B839" s="1">
        <v>31.7612222173757</v>
      </c>
      <c r="C839" s="1">
        <v>30.5371102639687</v>
      </c>
    </row>
    <row r="840" spans="1:3" x14ac:dyDescent="0.35">
      <c r="A840" s="1">
        <v>6.9666666666666597</v>
      </c>
      <c r="B840" s="1">
        <v>31.951920859929199</v>
      </c>
      <c r="C840" s="1">
        <v>30.428419593100099</v>
      </c>
    </row>
    <row r="841" spans="1:3" x14ac:dyDescent="0.35">
      <c r="A841" s="1">
        <v>6.9749999999999996</v>
      </c>
      <c r="B841" s="1">
        <v>31.9246726643206</v>
      </c>
      <c r="C841" s="1">
        <v>30.5914613908826</v>
      </c>
    </row>
    <row r="842" spans="1:3" x14ac:dyDescent="0.35">
      <c r="A842" s="1">
        <v>6.9833333333333298</v>
      </c>
      <c r="B842" s="1">
        <v>31.9246726643206</v>
      </c>
      <c r="C842" s="1">
        <v>30.428419593100099</v>
      </c>
    </row>
    <row r="843" spans="1:3" x14ac:dyDescent="0.35">
      <c r="A843" s="1">
        <v>6.99166666666666</v>
      </c>
      <c r="B843" s="1">
        <v>31.8974263421761</v>
      </c>
      <c r="C843" s="1">
        <v>30.5099361747559</v>
      </c>
    </row>
    <row r="844" spans="1:3" x14ac:dyDescent="0.35">
      <c r="A844" s="1">
        <v>7</v>
      </c>
      <c r="B844" s="1">
        <v>31.7612222173757</v>
      </c>
      <c r="C844" s="1">
        <v>30.5371102639687</v>
      </c>
    </row>
    <row r="845" spans="1:3" x14ac:dyDescent="0.35">
      <c r="A845" s="1">
        <v>7.0083333333333302</v>
      </c>
      <c r="B845" s="1">
        <v>31.870181875892499</v>
      </c>
      <c r="C845" s="1">
        <v>30.645816566316199</v>
      </c>
    </row>
    <row r="846" spans="1:3" x14ac:dyDescent="0.35">
      <c r="A846" s="1">
        <v>7.0166666666666604</v>
      </c>
      <c r="B846" s="1">
        <v>32.060932729144703</v>
      </c>
      <c r="C846" s="1">
        <v>30.645816566316199</v>
      </c>
    </row>
    <row r="847" spans="1:3" x14ac:dyDescent="0.35">
      <c r="A847" s="1">
        <v>7.0250000000000004</v>
      </c>
      <c r="B847" s="1">
        <v>32.060932729144703</v>
      </c>
      <c r="C847" s="1">
        <v>30.564285330150501</v>
      </c>
    </row>
    <row r="848" spans="1:3" x14ac:dyDescent="0.35">
      <c r="A848" s="1">
        <v>7.0333333333333297</v>
      </c>
      <c r="B848" s="1">
        <v>31.870181875892499</v>
      </c>
      <c r="C848" s="1">
        <v>30.5914613908826</v>
      </c>
    </row>
    <row r="849" spans="1:3" x14ac:dyDescent="0.35">
      <c r="A849" s="1">
        <v>7.0416666666666599</v>
      </c>
      <c r="B849" s="1">
        <v>32.088190556199201</v>
      </c>
      <c r="C849" s="1">
        <v>30.672995716174199</v>
      </c>
    </row>
    <row r="850" spans="1:3" x14ac:dyDescent="0.35">
      <c r="A850" s="1">
        <v>7.05</v>
      </c>
      <c r="B850" s="1">
        <v>32.1154503623846</v>
      </c>
      <c r="C850" s="1">
        <v>30.645816566316199</v>
      </c>
    </row>
    <row r="851" spans="1:3" x14ac:dyDescent="0.35">
      <c r="A851" s="1">
        <v>7.05833333333333</v>
      </c>
      <c r="B851" s="1">
        <v>31.9246726643206</v>
      </c>
      <c r="C851" s="1">
        <v>30.727357228056299</v>
      </c>
    </row>
    <row r="852" spans="1:3" x14ac:dyDescent="0.35">
      <c r="A852" s="1">
        <v>7.0666666666666602</v>
      </c>
      <c r="B852" s="1">
        <v>32.142712165320702</v>
      </c>
      <c r="C852" s="1">
        <v>30.5371102639687</v>
      </c>
    </row>
    <row r="853" spans="1:3" x14ac:dyDescent="0.35">
      <c r="A853" s="1">
        <v>7.0750000000000002</v>
      </c>
      <c r="B853" s="1">
        <v>32.197241831936999</v>
      </c>
      <c r="C853" s="1">
        <v>30.564285330150501</v>
      </c>
    </row>
    <row r="854" spans="1:3" x14ac:dyDescent="0.35">
      <c r="A854" s="1">
        <v>7.0833333333333304</v>
      </c>
      <c r="B854" s="1">
        <v>32.169975982629801</v>
      </c>
      <c r="C854" s="1">
        <v>30.8360935925758</v>
      </c>
    </row>
    <row r="855" spans="1:3" x14ac:dyDescent="0.35">
      <c r="A855" s="1">
        <v>7.0916666666666597</v>
      </c>
      <c r="B855" s="1">
        <v>32.1154503623846</v>
      </c>
      <c r="C855" s="1">
        <v>30.8360935925758</v>
      </c>
    </row>
    <row r="856" spans="1:3" x14ac:dyDescent="0.35">
      <c r="A856" s="1">
        <v>7.1</v>
      </c>
      <c r="B856" s="1">
        <v>32.333602175520603</v>
      </c>
      <c r="C856" s="1">
        <v>30.781723139993701</v>
      </c>
    </row>
    <row r="857" spans="1:3" x14ac:dyDescent="0.35">
      <c r="A857" s="1">
        <v>7.1083333333333298</v>
      </c>
      <c r="B857" s="1">
        <v>32.279051748140198</v>
      </c>
      <c r="C857" s="1">
        <v>30.8089077899178</v>
      </c>
    </row>
    <row r="858" spans="1:3" x14ac:dyDescent="0.35">
      <c r="A858" s="1">
        <v>7.11666666666666</v>
      </c>
      <c r="B858" s="1">
        <v>32.333602175520603</v>
      </c>
      <c r="C858" s="1">
        <v>30.9176580926712</v>
      </c>
    </row>
    <row r="859" spans="1:3" x14ac:dyDescent="0.35">
      <c r="A859" s="1">
        <v>7.125</v>
      </c>
      <c r="B859" s="1">
        <v>32.224509730870203</v>
      </c>
      <c r="C859" s="1">
        <v>30.8360935925758</v>
      </c>
    </row>
    <row r="860" spans="1:3" x14ac:dyDescent="0.35">
      <c r="A860" s="1">
        <v>7.1333333333333302</v>
      </c>
      <c r="B860" s="1">
        <v>32.360880587103303</v>
      </c>
      <c r="C860" s="1">
        <v>30.727357228056299</v>
      </c>
    </row>
    <row r="861" spans="1:3" x14ac:dyDescent="0.35">
      <c r="A861" s="1">
        <v>7.1416666666666604</v>
      </c>
      <c r="B861" s="1">
        <v>32.169975982629801</v>
      </c>
      <c r="C861" s="1">
        <v>30.944848681980101</v>
      </c>
    </row>
    <row r="862" spans="1:3" x14ac:dyDescent="0.35">
      <c r="A862" s="1">
        <v>7.15</v>
      </c>
      <c r="B862" s="1">
        <v>32.388161154141102</v>
      </c>
      <c r="C862" s="1">
        <v>30.781723139993701</v>
      </c>
    </row>
    <row r="863" spans="1:3" x14ac:dyDescent="0.35">
      <c r="A863" s="1">
        <v>7.1583333333333297</v>
      </c>
      <c r="B863" s="1">
        <v>32.360880587103303</v>
      </c>
      <c r="C863" s="1">
        <v>30.972040511878198</v>
      </c>
    </row>
    <row r="864" spans="1:3" x14ac:dyDescent="0.35">
      <c r="A864" s="1">
        <v>7.1666666666666599</v>
      </c>
      <c r="B864" s="1">
        <v>32.497305329876902</v>
      </c>
      <c r="C864" s="1">
        <v>30.9176580926712</v>
      </c>
    </row>
    <row r="865" spans="1:3" x14ac:dyDescent="0.35">
      <c r="A865" s="1">
        <v>7.1749999999999998</v>
      </c>
      <c r="B865" s="1">
        <v>32.497305329876902</v>
      </c>
      <c r="C865" s="1">
        <v>30.944848681980101</v>
      </c>
    </row>
    <row r="866" spans="1:3" x14ac:dyDescent="0.35">
      <c r="A866" s="1">
        <v>7.18333333333333</v>
      </c>
      <c r="B866" s="1">
        <v>32.497305329876902</v>
      </c>
      <c r="C866" s="1">
        <v>30.8904687263813</v>
      </c>
    </row>
    <row r="867" spans="1:3" x14ac:dyDescent="0.35">
      <c r="A867" s="1">
        <v>7.1916666666666602</v>
      </c>
      <c r="B867" s="1">
        <v>32.442728825182002</v>
      </c>
      <c r="C867" s="1">
        <v>30.972040511878198</v>
      </c>
    </row>
    <row r="868" spans="1:3" x14ac:dyDescent="0.35">
      <c r="A868" s="1">
        <v>7.2</v>
      </c>
      <c r="B868" s="1">
        <v>32.497305329876902</v>
      </c>
      <c r="C868" s="1">
        <v>30.944848681980101</v>
      </c>
    </row>
    <row r="869" spans="1:3" x14ac:dyDescent="0.35">
      <c r="A869" s="1">
        <v>7.2083333333333304</v>
      </c>
      <c r="B869" s="1">
        <v>32.470015964493498</v>
      </c>
      <c r="C869" s="1">
        <v>31.053623620806601</v>
      </c>
    </row>
    <row r="870" spans="1:3" x14ac:dyDescent="0.35">
      <c r="A870" s="1">
        <v>7.2166666666666597</v>
      </c>
      <c r="B870" s="1">
        <v>32.442728825182002</v>
      </c>
      <c r="C870" s="1">
        <v>31.1080188851504</v>
      </c>
    </row>
    <row r="871" spans="1:3" x14ac:dyDescent="0.35">
      <c r="A871" s="1">
        <v>7.2249999999999996</v>
      </c>
      <c r="B871" s="1">
        <v>32.551890809514397</v>
      </c>
      <c r="C871" s="1">
        <v>31.053623620806601</v>
      </c>
    </row>
    <row r="872" spans="1:3" x14ac:dyDescent="0.35">
      <c r="A872" s="1">
        <v>7.2333333333333298</v>
      </c>
      <c r="B872" s="1">
        <v>32.442728825182002</v>
      </c>
      <c r="C872" s="1">
        <v>31.189621920645902</v>
      </c>
    </row>
    <row r="873" spans="1:3" x14ac:dyDescent="0.35">
      <c r="A873" s="1">
        <v>7.24166666666666</v>
      </c>
      <c r="B873" s="1">
        <v>32.497305329876902</v>
      </c>
      <c r="C873" s="1">
        <v>31.189621920645902</v>
      </c>
    </row>
    <row r="874" spans="1:3" x14ac:dyDescent="0.35">
      <c r="A874" s="1">
        <v>7.25</v>
      </c>
      <c r="B874" s="1">
        <v>32.497305329876902</v>
      </c>
      <c r="C874" s="1">
        <v>31.216825706485501</v>
      </c>
    </row>
    <row r="875" spans="1:3" x14ac:dyDescent="0.35">
      <c r="A875" s="1">
        <v>7.2583333333333302</v>
      </c>
      <c r="B875" s="1">
        <v>32.524596938995103</v>
      </c>
      <c r="C875" s="1">
        <v>31.1624195335236</v>
      </c>
    </row>
    <row r="876" spans="1:3" x14ac:dyDescent="0.35">
      <c r="A876" s="1">
        <v>7.2666666666666604</v>
      </c>
      <c r="B876" s="1">
        <v>32.743012707143102</v>
      </c>
      <c r="C876" s="1">
        <v>31.0808205887596</v>
      </c>
    </row>
    <row r="877" spans="1:3" x14ac:dyDescent="0.35">
      <c r="A877" s="1">
        <v>7.2750000000000004</v>
      </c>
      <c r="B877" s="1">
        <v>32.661089259060297</v>
      </c>
      <c r="C877" s="1">
        <v>31.216825706485501</v>
      </c>
    </row>
    <row r="878" spans="1:3" x14ac:dyDescent="0.35">
      <c r="A878" s="1">
        <v>7.2833333333333297</v>
      </c>
      <c r="B878" s="1">
        <v>32.606485405440402</v>
      </c>
      <c r="C878" s="1">
        <v>31.244030908612999</v>
      </c>
    </row>
    <row r="879" spans="1:3" x14ac:dyDescent="0.35">
      <c r="A879" s="1">
        <v>7.2916666666666599</v>
      </c>
      <c r="B879" s="1">
        <v>32.606485405440402</v>
      </c>
      <c r="C879" s="1">
        <v>31.189621920645902</v>
      </c>
    </row>
    <row r="880" spans="1:3" x14ac:dyDescent="0.35">
      <c r="A880" s="1">
        <v>7.3</v>
      </c>
      <c r="B880" s="1">
        <v>32.852277694083597</v>
      </c>
      <c r="C880" s="1">
        <v>31.1624195335236</v>
      </c>
    </row>
    <row r="881" spans="1:3" x14ac:dyDescent="0.35">
      <c r="A881" s="1">
        <v>7.30833333333333</v>
      </c>
      <c r="B881" s="1">
        <v>32.743012707143102</v>
      </c>
      <c r="C881" s="1">
        <v>31.244030908612999</v>
      </c>
    </row>
    <row r="882" spans="1:3" x14ac:dyDescent="0.35">
      <c r="A882" s="1">
        <v>7.3166666666666602</v>
      </c>
      <c r="B882" s="1">
        <v>32.852277694083597</v>
      </c>
      <c r="C882" s="1">
        <v>31.1080188851504</v>
      </c>
    </row>
    <row r="883" spans="1:3" x14ac:dyDescent="0.35">
      <c r="A883" s="1">
        <v>7.3250000000000002</v>
      </c>
      <c r="B883" s="1">
        <v>32.7976403240569</v>
      </c>
      <c r="C883" s="1">
        <v>31.3528662314292</v>
      </c>
    </row>
    <row r="884" spans="1:3" x14ac:dyDescent="0.35">
      <c r="A884" s="1">
        <v>7.3333333333333304</v>
      </c>
      <c r="B884" s="1">
        <v>32.7157025118413</v>
      </c>
      <c r="C884" s="1">
        <v>31.380078778571601</v>
      </c>
    </row>
    <row r="885" spans="1:3" x14ac:dyDescent="0.35">
      <c r="A885" s="1">
        <v>7.3416666666666597</v>
      </c>
      <c r="B885" s="1">
        <v>32.906924958923298</v>
      </c>
      <c r="C885" s="1">
        <v>31.271237544599298</v>
      </c>
    </row>
    <row r="886" spans="1:3" x14ac:dyDescent="0.35">
      <c r="A886" s="1">
        <v>7.35</v>
      </c>
      <c r="B886" s="1">
        <v>33.016249740200799</v>
      </c>
      <c r="C886" s="1">
        <v>31.189621920645902</v>
      </c>
    </row>
    <row r="887" spans="1:3" x14ac:dyDescent="0.35">
      <c r="A887" s="1">
        <v>7.3583333333333298</v>
      </c>
      <c r="B887" s="1">
        <v>32.879600080792798</v>
      </c>
      <c r="C887" s="1">
        <v>31.271237544599298</v>
      </c>
    </row>
    <row r="888" spans="1:3" x14ac:dyDescent="0.35">
      <c r="A888" s="1">
        <v>7.36666666666666</v>
      </c>
      <c r="B888" s="1">
        <v>33.043587341385802</v>
      </c>
      <c r="C888" s="1">
        <v>31.3528662314292</v>
      </c>
    </row>
    <row r="889" spans="1:3" x14ac:dyDescent="0.35">
      <c r="A889" s="1">
        <v>7.375</v>
      </c>
      <c r="B889" s="1">
        <v>32.961582260347299</v>
      </c>
      <c r="C889" s="1">
        <v>31.244030908612999</v>
      </c>
    </row>
    <row r="890" spans="1:3" x14ac:dyDescent="0.35">
      <c r="A890" s="1">
        <v>7.3833333333333302</v>
      </c>
      <c r="B890" s="1">
        <v>32.852277694083597</v>
      </c>
      <c r="C890" s="1">
        <v>31.461725620633</v>
      </c>
    </row>
    <row r="891" spans="1:3" x14ac:dyDescent="0.35">
      <c r="A891" s="1">
        <v>7.3916666666666604</v>
      </c>
      <c r="B891" s="1">
        <v>32.961582260347299</v>
      </c>
      <c r="C891" s="1">
        <v>31.434508455598198</v>
      </c>
    </row>
    <row r="892" spans="1:3" x14ac:dyDescent="0.35">
      <c r="A892" s="1">
        <v>7.4</v>
      </c>
      <c r="B892" s="1">
        <v>33.016249740200799</v>
      </c>
      <c r="C892" s="1">
        <v>31.325655188435199</v>
      </c>
    </row>
    <row r="893" spans="1:3" x14ac:dyDescent="0.35">
      <c r="A893" s="1">
        <v>7.4083333333333297</v>
      </c>
      <c r="B893" s="1">
        <v>32.879600080792798</v>
      </c>
      <c r="C893" s="1">
        <v>31.543386632746898</v>
      </c>
    </row>
    <row r="894" spans="1:3" x14ac:dyDescent="0.35">
      <c r="A894" s="1">
        <v>7.4166666666666599</v>
      </c>
      <c r="B894" s="1">
        <v>33.152963902010903</v>
      </c>
      <c r="C894" s="1">
        <v>31.325655188435199</v>
      </c>
    </row>
    <row r="895" spans="1:3" x14ac:dyDescent="0.35">
      <c r="A895" s="1">
        <v>7.4249999999999998</v>
      </c>
      <c r="B895" s="1">
        <v>33.070927540404497</v>
      </c>
      <c r="C895" s="1">
        <v>31.271237544599298</v>
      </c>
    </row>
    <row r="896" spans="1:3" x14ac:dyDescent="0.35">
      <c r="A896" s="1">
        <v>7.43333333333333</v>
      </c>
      <c r="B896" s="1">
        <v>33.180314669937701</v>
      </c>
      <c r="C896" s="1">
        <v>31.488944360117401</v>
      </c>
    </row>
    <row r="897" spans="1:3" x14ac:dyDescent="0.35">
      <c r="A897" s="1">
        <v>7.4416666666666602</v>
      </c>
      <c r="B897" s="1">
        <v>33.152963902010903</v>
      </c>
      <c r="C897" s="1">
        <v>31.516164691629101</v>
      </c>
    </row>
    <row r="898" spans="1:3" x14ac:dyDescent="0.35">
      <c r="A898" s="1">
        <v>7.45</v>
      </c>
      <c r="B898" s="1">
        <v>33.125615802957199</v>
      </c>
      <c r="C898" s="1">
        <v>31.543386632746898</v>
      </c>
    </row>
    <row r="899" spans="1:3" x14ac:dyDescent="0.35">
      <c r="A899" s="1">
        <v>7.4583333333333304</v>
      </c>
      <c r="B899" s="1">
        <v>33.152963902010903</v>
      </c>
      <c r="C899" s="1">
        <v>31.543386632746898</v>
      </c>
    </row>
    <row r="900" spans="1:3" x14ac:dyDescent="0.35">
      <c r="A900" s="1">
        <v>7.4666666666666597</v>
      </c>
      <c r="B900" s="1">
        <v>33.235024283507201</v>
      </c>
      <c r="C900" s="1">
        <v>31.516164691629101</v>
      </c>
    </row>
    <row r="901" spans="1:3" x14ac:dyDescent="0.35">
      <c r="A901" s="1">
        <v>7.4749999999999996</v>
      </c>
      <c r="B901" s="1">
        <v>33.207668124510498</v>
      </c>
      <c r="C901" s="1">
        <v>31.570610201050801</v>
      </c>
    </row>
    <row r="902" spans="1:3" x14ac:dyDescent="0.35">
      <c r="A902" s="1">
        <v>7.4833333333333298</v>
      </c>
      <c r="B902" s="1">
        <v>33.235024283507201</v>
      </c>
      <c r="C902" s="1">
        <v>31.625062289542601</v>
      </c>
    </row>
    <row r="903" spans="1:3" x14ac:dyDescent="0.35">
      <c r="A903" s="1">
        <v>7.49166666666666</v>
      </c>
      <c r="B903" s="1">
        <v>33.344476319482098</v>
      </c>
      <c r="C903" s="1">
        <v>31.597835414121899</v>
      </c>
    </row>
    <row r="904" spans="1:3" x14ac:dyDescent="0.35">
      <c r="A904" s="1">
        <v>7.5</v>
      </c>
      <c r="B904" s="1">
        <v>33.289744785911203</v>
      </c>
      <c r="C904" s="1">
        <v>31.625062289542601</v>
      </c>
    </row>
    <row r="905" spans="1:3" x14ac:dyDescent="0.35">
      <c r="A905" s="1">
        <v>7.5083333333333302</v>
      </c>
      <c r="B905" s="1">
        <v>33.344476319482098</v>
      </c>
      <c r="C905" s="1">
        <v>31.570610201050801</v>
      </c>
    </row>
    <row r="906" spans="1:3" x14ac:dyDescent="0.35">
      <c r="A906" s="1">
        <v>7.5166666666666604</v>
      </c>
      <c r="B906" s="1">
        <v>33.344476319482098</v>
      </c>
      <c r="C906" s="1">
        <v>31.679521097769801</v>
      </c>
    </row>
    <row r="907" spans="1:3" x14ac:dyDescent="0.35">
      <c r="A907" s="1">
        <v>7.5250000000000004</v>
      </c>
      <c r="B907" s="1">
        <v>33.453973049899602</v>
      </c>
      <c r="C907" s="1">
        <v>31.625062289542601</v>
      </c>
    </row>
    <row r="908" spans="1:3" x14ac:dyDescent="0.35">
      <c r="A908" s="1">
        <v>7.5333333333333297</v>
      </c>
      <c r="B908" s="1">
        <v>33.262383164711203</v>
      </c>
      <c r="C908" s="1">
        <v>31.815698440505699</v>
      </c>
    </row>
    <row r="909" spans="1:3" x14ac:dyDescent="0.35">
      <c r="A909" s="1">
        <v>7.5416666666666599</v>
      </c>
      <c r="B909" s="1">
        <v>33.3992190266409</v>
      </c>
      <c r="C909" s="1">
        <v>31.597835414121899</v>
      </c>
    </row>
    <row r="910" spans="1:3" x14ac:dyDescent="0.35">
      <c r="A910" s="1">
        <v>7.55</v>
      </c>
      <c r="B910" s="1">
        <v>33.590908552066701</v>
      </c>
      <c r="C910" s="1">
        <v>31.788459436206399</v>
      </c>
    </row>
    <row r="911" spans="1:3" x14ac:dyDescent="0.35">
      <c r="A911" s="1">
        <v>7.55833333333333</v>
      </c>
      <c r="B911" s="1">
        <v>33.453973049899602</v>
      </c>
      <c r="C911" s="1">
        <v>31.733986766420099</v>
      </c>
    </row>
    <row r="912" spans="1:3" x14ac:dyDescent="0.35">
      <c r="A912" s="1">
        <v>7.5666666666666602</v>
      </c>
      <c r="B912" s="1">
        <v>33.618304442808203</v>
      </c>
      <c r="C912" s="1">
        <v>31.9246726643206</v>
      </c>
    </row>
    <row r="913" spans="1:3" x14ac:dyDescent="0.35">
      <c r="A913" s="1">
        <v>7.5750000000000002</v>
      </c>
      <c r="B913" s="1">
        <v>33.371846267458203</v>
      </c>
      <c r="C913" s="1">
        <v>31.842939247868699</v>
      </c>
    </row>
    <row r="914" spans="1:3" x14ac:dyDescent="0.35">
      <c r="A914" s="1">
        <v>7.5833333333333304</v>
      </c>
      <c r="B914" s="1">
        <v>33.563515615233797</v>
      </c>
      <c r="C914" s="1">
        <v>31.8974263421761</v>
      </c>
    </row>
    <row r="915" spans="1:3" x14ac:dyDescent="0.35">
      <c r="A915" s="1">
        <v>7.5916666666666597</v>
      </c>
      <c r="B915" s="1">
        <v>33.618304442808203</v>
      </c>
      <c r="C915" s="1">
        <v>31.706753065748099</v>
      </c>
    </row>
    <row r="916" spans="1:3" x14ac:dyDescent="0.35">
      <c r="A916" s="1">
        <v>7.6</v>
      </c>
      <c r="B916" s="1">
        <v>33.727917902263798</v>
      </c>
      <c r="C916" s="1">
        <v>31.8974263421761</v>
      </c>
    </row>
    <row r="917" spans="1:3" x14ac:dyDescent="0.35">
      <c r="A917" s="1">
        <v>7.6083333333333298</v>
      </c>
      <c r="B917" s="1">
        <v>33.782742820249297</v>
      </c>
      <c r="C917" s="1">
        <v>31.8974263421761</v>
      </c>
    </row>
    <row r="918" spans="1:3" x14ac:dyDescent="0.35">
      <c r="A918" s="1">
        <v>7.61666666666666</v>
      </c>
      <c r="B918" s="1">
        <v>33.6457033053236</v>
      </c>
      <c r="C918" s="1">
        <v>31.733986766420099</v>
      </c>
    </row>
    <row r="919" spans="1:3" x14ac:dyDescent="0.35">
      <c r="A919" s="1">
        <v>7.625</v>
      </c>
      <c r="B919" s="1">
        <v>33.755328830657596</v>
      </c>
      <c r="C919" s="1">
        <v>31.870181875892499</v>
      </c>
    </row>
    <row r="920" spans="1:3" x14ac:dyDescent="0.35">
      <c r="A920" s="1">
        <v>7.6333333333333302</v>
      </c>
      <c r="B920" s="1">
        <v>33.837580054651802</v>
      </c>
      <c r="C920" s="1">
        <v>32.033676863603802</v>
      </c>
    </row>
    <row r="921" spans="1:3" x14ac:dyDescent="0.35">
      <c r="A921" s="1">
        <v>7.6416666666666604</v>
      </c>
      <c r="B921" s="1">
        <v>33.837580054651802</v>
      </c>
      <c r="C921" s="1">
        <v>32.033676863603802</v>
      </c>
    </row>
    <row r="922" spans="1:3" x14ac:dyDescent="0.35">
      <c r="A922" s="1">
        <v>7.65</v>
      </c>
      <c r="B922" s="1">
        <v>33.618304442808203</v>
      </c>
      <c r="C922" s="1">
        <v>32.0064229419621</v>
      </c>
    </row>
    <row r="923" spans="1:3" x14ac:dyDescent="0.35">
      <c r="A923" s="1">
        <v>7.6583333333333297</v>
      </c>
      <c r="B923" s="1">
        <v>33.8650033352924</v>
      </c>
      <c r="C923" s="1">
        <v>31.870181875892499</v>
      </c>
    </row>
    <row r="924" spans="1:3" x14ac:dyDescent="0.35">
      <c r="A924" s="1">
        <v>7.6666666666666599</v>
      </c>
      <c r="B924" s="1">
        <v>33.919859313078298</v>
      </c>
      <c r="C924" s="1">
        <v>31.870181875892499</v>
      </c>
    </row>
    <row r="925" spans="1:3" x14ac:dyDescent="0.35">
      <c r="A925" s="1">
        <v>7.6749999999999998</v>
      </c>
      <c r="B925" s="1">
        <v>33.9472920460951</v>
      </c>
      <c r="C925" s="1">
        <v>31.951920859929199</v>
      </c>
    </row>
    <row r="926" spans="1:3" x14ac:dyDescent="0.35">
      <c r="A926" s="1">
        <v>7.68333333333333</v>
      </c>
      <c r="B926" s="1">
        <v>33.837580054651802</v>
      </c>
      <c r="C926" s="1">
        <v>32.060932729144703</v>
      </c>
    </row>
    <row r="927" spans="1:3" x14ac:dyDescent="0.35">
      <c r="A927" s="1">
        <v>7.6916666666666602</v>
      </c>
      <c r="B927" s="1">
        <v>33.8650033352924</v>
      </c>
      <c r="C927" s="1">
        <v>32.1154503623846</v>
      </c>
    </row>
    <row r="928" spans="1:3" x14ac:dyDescent="0.35">
      <c r="A928" s="1">
        <v>7.7</v>
      </c>
      <c r="B928" s="1">
        <v>33.755328830657596</v>
      </c>
      <c r="C928" s="1">
        <v>32.1154503623846</v>
      </c>
    </row>
    <row r="929" spans="1:3" x14ac:dyDescent="0.35">
      <c r="A929" s="1">
        <v>7.7083333333333304</v>
      </c>
      <c r="B929" s="1">
        <v>34.057055024489003</v>
      </c>
      <c r="C929" s="1">
        <v>31.979170946607201</v>
      </c>
    </row>
    <row r="930" spans="1:3" x14ac:dyDescent="0.35">
      <c r="A930" s="1">
        <v>7.7166666666666597</v>
      </c>
      <c r="B930" s="1">
        <v>33.782742820249297</v>
      </c>
      <c r="C930" s="1">
        <v>32.142712165320702</v>
      </c>
    </row>
    <row r="931" spans="1:3" x14ac:dyDescent="0.35">
      <c r="A931" s="1">
        <v>7.7249999999999996</v>
      </c>
      <c r="B931" s="1">
        <v>33.837580054651802</v>
      </c>
      <c r="C931" s="1">
        <v>32.197241831936999</v>
      </c>
    </row>
    <row r="932" spans="1:3" x14ac:dyDescent="0.35">
      <c r="A932" s="1">
        <v>7.7333333333333298</v>
      </c>
      <c r="B932" s="1">
        <v>34.139411410039102</v>
      </c>
      <c r="C932" s="1">
        <v>32.033676863603802</v>
      </c>
    </row>
    <row r="933" spans="1:3" x14ac:dyDescent="0.35">
      <c r="A933" s="1">
        <v>7.74166666666666</v>
      </c>
      <c r="B933" s="1">
        <v>33.8650033352924</v>
      </c>
      <c r="C933" s="1">
        <v>32.279051748140198</v>
      </c>
    </row>
    <row r="934" spans="1:3" x14ac:dyDescent="0.35">
      <c r="A934" s="1">
        <v>7.75</v>
      </c>
      <c r="B934" s="1">
        <v>34.084503870492</v>
      </c>
      <c r="C934" s="1">
        <v>32.279051748140198</v>
      </c>
    </row>
    <row r="935" spans="1:3" x14ac:dyDescent="0.35">
      <c r="A935" s="1">
        <v>7.7583333333333302</v>
      </c>
      <c r="B935" s="1">
        <v>34.057055024489003</v>
      </c>
      <c r="C935" s="1">
        <v>32.169975982629801</v>
      </c>
    </row>
    <row r="936" spans="1:3" x14ac:dyDescent="0.35">
      <c r="A936" s="1">
        <v>7.7666666666666604</v>
      </c>
      <c r="B936" s="1">
        <v>34.029609437019801</v>
      </c>
      <c r="C936" s="1">
        <v>32.279051748140198</v>
      </c>
    </row>
    <row r="937" spans="1:3" x14ac:dyDescent="0.35">
      <c r="A937" s="1">
        <v>7.7750000000000004</v>
      </c>
      <c r="B937" s="1">
        <v>34.221797608186698</v>
      </c>
      <c r="C937" s="1">
        <v>32.197241831936999</v>
      </c>
    </row>
    <row r="938" spans="1:3" x14ac:dyDescent="0.35">
      <c r="A938" s="1">
        <v>7.7833333333333297</v>
      </c>
      <c r="B938" s="1">
        <v>34.166870139572097</v>
      </c>
      <c r="C938" s="1">
        <v>32.306325901747101</v>
      </c>
    </row>
    <row r="939" spans="1:3" x14ac:dyDescent="0.35">
      <c r="A939" s="1">
        <v>7.7916666666666599</v>
      </c>
      <c r="B939" s="1">
        <v>34.166870139572097</v>
      </c>
      <c r="C939" s="1">
        <v>32.169975982629801</v>
      </c>
    </row>
    <row r="940" spans="1:3" x14ac:dyDescent="0.35">
      <c r="A940" s="1">
        <v>7.8</v>
      </c>
      <c r="B940" s="1">
        <v>34.139411410039102</v>
      </c>
      <c r="C940" s="1">
        <v>32.388161154141102</v>
      </c>
    </row>
    <row r="941" spans="1:3" x14ac:dyDescent="0.35">
      <c r="A941" s="1">
        <v>7.80833333333333</v>
      </c>
      <c r="B941" s="1">
        <v>34.139411410039102</v>
      </c>
      <c r="C941" s="1">
        <v>32.388161154141102</v>
      </c>
    </row>
    <row r="942" spans="1:3" x14ac:dyDescent="0.35">
      <c r="A942" s="1">
        <v>7.8166666666666602</v>
      </c>
      <c r="B942" s="1">
        <v>34.084503870492</v>
      </c>
      <c r="C942" s="1">
        <v>32.360880587103303</v>
      </c>
    </row>
    <row r="943" spans="1:3" x14ac:dyDescent="0.35">
      <c r="A943" s="1">
        <v>7.8250000000000002</v>
      </c>
      <c r="B943" s="1">
        <v>34.166870139572097</v>
      </c>
      <c r="C943" s="1">
        <v>32.4154438942832</v>
      </c>
    </row>
    <row r="944" spans="1:3" x14ac:dyDescent="0.35">
      <c r="A944" s="1">
        <v>7.8333333333333304</v>
      </c>
      <c r="B944" s="1">
        <v>34.166870139572097</v>
      </c>
      <c r="C944" s="1">
        <v>32.388161154141102</v>
      </c>
    </row>
    <row r="945" spans="1:3" x14ac:dyDescent="0.35">
      <c r="A945" s="1">
        <v>7.8416666666666597</v>
      </c>
      <c r="B945" s="1">
        <v>34.111955993011797</v>
      </c>
      <c r="C945" s="1">
        <v>32.497305329876902</v>
      </c>
    </row>
    <row r="946" spans="1:3" x14ac:dyDescent="0.35">
      <c r="A946" s="1">
        <v>7.85</v>
      </c>
      <c r="B946" s="1">
        <v>34.166870139572097</v>
      </c>
      <c r="C946" s="1">
        <v>32.470015964493498</v>
      </c>
    </row>
    <row r="947" spans="1:3" x14ac:dyDescent="0.35">
      <c r="A947" s="1">
        <v>7.8583333333333298</v>
      </c>
      <c r="B947" s="1">
        <v>34.249266383303599</v>
      </c>
      <c r="C947" s="1">
        <v>32.524596938995103</v>
      </c>
    </row>
    <row r="948" spans="1:3" x14ac:dyDescent="0.35">
      <c r="A948" s="1">
        <v>7.86666666666666</v>
      </c>
      <c r="B948" s="1">
        <v>34.469139945144903</v>
      </c>
      <c r="C948" s="1">
        <v>32.497305329876902</v>
      </c>
    </row>
    <row r="949" spans="1:3" x14ac:dyDescent="0.35">
      <c r="A949" s="1">
        <v>7.875</v>
      </c>
      <c r="B949" s="1">
        <v>34.469139945144903</v>
      </c>
      <c r="C949" s="1">
        <v>32.470015964493498</v>
      </c>
    </row>
    <row r="950" spans="1:3" x14ac:dyDescent="0.35">
      <c r="A950" s="1">
        <v>7.8833333333333302</v>
      </c>
      <c r="B950" s="1">
        <v>34.276738542996704</v>
      </c>
      <c r="C950" s="1">
        <v>32.524596938995103</v>
      </c>
    </row>
    <row r="951" spans="1:3" x14ac:dyDescent="0.35">
      <c r="A951" s="1">
        <v>7.8916666666666604</v>
      </c>
      <c r="B951" s="1">
        <v>34.276738542996704</v>
      </c>
      <c r="C951" s="1">
        <v>32.524596938995103</v>
      </c>
    </row>
    <row r="952" spans="1:3" x14ac:dyDescent="0.35">
      <c r="A952" s="1">
        <v>7.9</v>
      </c>
      <c r="B952" s="1">
        <v>34.386661388400498</v>
      </c>
      <c r="C952" s="1">
        <v>32.551890809514397</v>
      </c>
    </row>
    <row r="953" spans="1:3" x14ac:dyDescent="0.35">
      <c r="A953" s="1">
        <v>7.9083333333333297</v>
      </c>
      <c r="B953" s="1">
        <v>34.496639831477303</v>
      </c>
      <c r="C953" s="1">
        <v>32.470015964493498</v>
      </c>
    </row>
    <row r="954" spans="1:3" x14ac:dyDescent="0.35">
      <c r="A954" s="1">
        <v>7.9166666666666599</v>
      </c>
      <c r="B954" s="1">
        <v>34.524143265017301</v>
      </c>
      <c r="C954" s="1">
        <v>32.470015964493498</v>
      </c>
    </row>
    <row r="955" spans="1:3" x14ac:dyDescent="0.35">
      <c r="A955" s="1">
        <v>7.9249999999999998</v>
      </c>
      <c r="B955" s="1">
        <v>34.579160846177999</v>
      </c>
      <c r="C955" s="1">
        <v>32.470015964493498</v>
      </c>
    </row>
    <row r="956" spans="1:3" x14ac:dyDescent="0.35">
      <c r="A956" s="1">
        <v>7.93333333333333</v>
      </c>
      <c r="B956" s="1">
        <v>34.524143265017301</v>
      </c>
      <c r="C956" s="1">
        <v>32.633786166198398</v>
      </c>
    </row>
    <row r="957" spans="1:3" x14ac:dyDescent="0.35">
      <c r="A957" s="1">
        <v>7.9416666666666602</v>
      </c>
      <c r="B957" s="1">
        <v>34.496639831477303</v>
      </c>
      <c r="C957" s="1">
        <v>32.661089259060297</v>
      </c>
    </row>
    <row r="958" spans="1:3" x14ac:dyDescent="0.35">
      <c r="A958" s="1">
        <v>7.95</v>
      </c>
      <c r="B958" s="1">
        <v>34.386661388400498</v>
      </c>
      <c r="C958" s="1">
        <v>32.688394701711502</v>
      </c>
    </row>
    <row r="959" spans="1:3" x14ac:dyDescent="0.35">
      <c r="A959" s="1">
        <v>7.9583333333333304</v>
      </c>
      <c r="B959" s="1">
        <v>34.716768144137099</v>
      </c>
      <c r="C959" s="1">
        <v>32.633786166198398</v>
      </c>
    </row>
    <row r="960" spans="1:3" x14ac:dyDescent="0.35">
      <c r="A960" s="1">
        <v>7.9666666666666597</v>
      </c>
      <c r="B960" s="1">
        <v>34.606675030048898</v>
      </c>
      <c r="C960" s="1">
        <v>32.743012707143102</v>
      </c>
    </row>
    <row r="961" spans="1:3" x14ac:dyDescent="0.35">
      <c r="A961" s="1">
        <v>7.9749999999999996</v>
      </c>
      <c r="B961" s="1">
        <v>34.716768144137099</v>
      </c>
      <c r="C961" s="1">
        <v>32.579186959104902</v>
      </c>
    </row>
    <row r="962" spans="1:3" x14ac:dyDescent="0.35">
      <c r="A962" s="1">
        <v>7.9833333333333298</v>
      </c>
      <c r="B962" s="1">
        <v>34.716768144137099</v>
      </c>
      <c r="C962" s="1">
        <v>32.606485405440402</v>
      </c>
    </row>
    <row r="963" spans="1:3" x14ac:dyDescent="0.35">
      <c r="A963" s="1">
        <v>7.99166666666666</v>
      </c>
      <c r="B963" s="1">
        <v>34.744300608113903</v>
      </c>
      <c r="C963" s="1">
        <v>32.770325305314401</v>
      </c>
    </row>
    <row r="964" spans="1:3" x14ac:dyDescent="0.35">
      <c r="A964" s="1">
        <v>8</v>
      </c>
      <c r="B964" s="1">
        <v>34.744300608113903</v>
      </c>
      <c r="C964" s="1">
        <v>32.7976403240569</v>
      </c>
    </row>
    <row r="965" spans="1:3" x14ac:dyDescent="0.35">
      <c r="A965" s="1">
        <v>8.0083333333333293</v>
      </c>
      <c r="B965" s="1">
        <v>34.8820189500181</v>
      </c>
      <c r="C965" s="1">
        <v>32.7976403240569</v>
      </c>
    </row>
    <row r="966" spans="1:3" x14ac:dyDescent="0.35">
      <c r="A966" s="1">
        <v>8.0166666666666604</v>
      </c>
      <c r="B966" s="1">
        <v>34.579160846177999</v>
      </c>
      <c r="C966" s="1">
        <v>32.879600080792798</v>
      </c>
    </row>
    <row r="967" spans="1:3" x14ac:dyDescent="0.35">
      <c r="A967" s="1">
        <v>8.0250000000000004</v>
      </c>
      <c r="B967" s="1">
        <v>34.771836782625797</v>
      </c>
      <c r="C967" s="1">
        <v>32.7976403240569</v>
      </c>
    </row>
    <row r="968" spans="1:3" x14ac:dyDescent="0.35">
      <c r="A968" s="1">
        <v>8.0333333333333297</v>
      </c>
      <c r="B968" s="1">
        <v>34.909573950282898</v>
      </c>
      <c r="C968" s="1">
        <v>32.770325305314401</v>
      </c>
    </row>
    <row r="969" spans="1:3" x14ac:dyDescent="0.35">
      <c r="A969" s="1">
        <v>8.0416666666666607</v>
      </c>
      <c r="B969" s="1">
        <v>34.937132770379698</v>
      </c>
      <c r="C969" s="1">
        <v>32.906924958923298</v>
      </c>
    </row>
    <row r="970" spans="1:3" x14ac:dyDescent="0.35">
      <c r="A970" s="1">
        <v>8.0500000000000007</v>
      </c>
      <c r="B970" s="1">
        <v>34.937132770379698</v>
      </c>
      <c r="C970" s="1">
        <v>32.906924958923298</v>
      </c>
    </row>
    <row r="971" spans="1:3" x14ac:dyDescent="0.35">
      <c r="A971" s="1">
        <v>8.05833333333333</v>
      </c>
      <c r="B971" s="1">
        <v>34.771836782625797</v>
      </c>
      <c r="C971" s="1">
        <v>32.852277694083597</v>
      </c>
    </row>
    <row r="972" spans="1:3" x14ac:dyDescent="0.35">
      <c r="A972" s="1">
        <v>8.0666666666666593</v>
      </c>
      <c r="B972" s="1">
        <v>34.771836782625797</v>
      </c>
      <c r="C972" s="1">
        <v>33.043587341385802</v>
      </c>
    </row>
    <row r="973" spans="1:3" x14ac:dyDescent="0.35">
      <c r="A973" s="1">
        <v>8.0749999999999993</v>
      </c>
      <c r="B973" s="1">
        <v>35.019832332206903</v>
      </c>
      <c r="C973" s="1">
        <v>32.961582260347299</v>
      </c>
    </row>
    <row r="974" spans="1:3" x14ac:dyDescent="0.35">
      <c r="A974" s="1">
        <v>8.0833333333333304</v>
      </c>
      <c r="B974" s="1">
        <v>34.964695428558201</v>
      </c>
      <c r="C974" s="1">
        <v>32.7976403240569</v>
      </c>
    </row>
    <row r="975" spans="1:3" x14ac:dyDescent="0.35">
      <c r="A975" s="1">
        <v>8.0916666666666597</v>
      </c>
      <c r="B975" s="1">
        <v>34.826920336034902</v>
      </c>
      <c r="C975" s="1">
        <v>33.043587341385802</v>
      </c>
    </row>
    <row r="976" spans="1:3" x14ac:dyDescent="0.35">
      <c r="A976" s="1">
        <v>8.1</v>
      </c>
      <c r="B976" s="1">
        <v>34.937132770379698</v>
      </c>
      <c r="C976" s="1">
        <v>32.988914719102198</v>
      </c>
    </row>
    <row r="977" spans="1:3" x14ac:dyDescent="0.35">
      <c r="A977" s="1">
        <v>8.1083333333333307</v>
      </c>
      <c r="B977" s="1">
        <v>35.074984807421004</v>
      </c>
      <c r="C977" s="1">
        <v>32.961582260347299</v>
      </c>
    </row>
    <row r="978" spans="1:3" x14ac:dyDescent="0.35">
      <c r="A978" s="1">
        <v>8.11666666666666</v>
      </c>
      <c r="B978" s="1">
        <v>35.102566930093502</v>
      </c>
      <c r="C978" s="1">
        <v>32.879600080792798</v>
      </c>
    </row>
    <row r="979" spans="1:3" x14ac:dyDescent="0.35">
      <c r="A979" s="1">
        <v>8.125</v>
      </c>
      <c r="B979" s="1">
        <v>34.964695428558201</v>
      </c>
      <c r="C979" s="1">
        <v>33.098270355009198</v>
      </c>
    </row>
    <row r="980" spans="1:3" x14ac:dyDescent="0.35">
      <c r="A980" s="1">
        <v>8.1333333333333293</v>
      </c>
      <c r="B980" s="1">
        <v>35.074984807421004</v>
      </c>
      <c r="C980" s="1">
        <v>33.016249740200799</v>
      </c>
    </row>
    <row r="981" spans="1:3" x14ac:dyDescent="0.35">
      <c r="A981" s="1">
        <v>8.1416666666666604</v>
      </c>
      <c r="B981" s="1">
        <v>35.102566930093502</v>
      </c>
      <c r="C981" s="1">
        <v>32.934252346198697</v>
      </c>
    </row>
    <row r="982" spans="1:3" x14ac:dyDescent="0.35">
      <c r="A982" s="1">
        <v>8.15</v>
      </c>
      <c r="B982" s="1">
        <v>35.019832332206903</v>
      </c>
      <c r="C982" s="1">
        <v>32.961582260347299</v>
      </c>
    </row>
    <row r="983" spans="1:3" x14ac:dyDescent="0.35">
      <c r="A983" s="1">
        <v>8.1583333333333297</v>
      </c>
      <c r="B983" s="1">
        <v>35.240537126774498</v>
      </c>
      <c r="C983" s="1">
        <v>33.098270355009198</v>
      </c>
    </row>
    <row r="984" spans="1:3" x14ac:dyDescent="0.35">
      <c r="A984" s="1">
        <v>8.1666666666666607</v>
      </c>
      <c r="B984" s="1">
        <v>35.074984807421004</v>
      </c>
      <c r="C984" s="1">
        <v>32.988914719102198</v>
      </c>
    </row>
    <row r="985" spans="1:3" x14ac:dyDescent="0.35">
      <c r="A985" s="1">
        <v>8.1750000000000007</v>
      </c>
      <c r="B985" s="1">
        <v>35.019832332206903</v>
      </c>
      <c r="C985" s="1">
        <v>33.125615802957199</v>
      </c>
    </row>
    <row r="986" spans="1:3" x14ac:dyDescent="0.35">
      <c r="A986" s="1">
        <v>8.18333333333333</v>
      </c>
      <c r="B986" s="1">
        <v>35.130153000551502</v>
      </c>
      <c r="C986" s="1">
        <v>33.152963902010903</v>
      </c>
    </row>
    <row r="987" spans="1:3" x14ac:dyDescent="0.35">
      <c r="A987" s="1">
        <v>8.1916666666666593</v>
      </c>
      <c r="B987" s="1">
        <v>35.047406614225103</v>
      </c>
      <c r="C987" s="1">
        <v>33.235024283507201</v>
      </c>
    </row>
    <row r="988" spans="1:3" x14ac:dyDescent="0.35">
      <c r="A988" s="1">
        <v>8.1999999999999993</v>
      </c>
      <c r="B988" s="1">
        <v>35.074984807421004</v>
      </c>
      <c r="C988" s="1">
        <v>33.180314669937701</v>
      </c>
    </row>
    <row r="989" spans="1:3" x14ac:dyDescent="0.35">
      <c r="A989" s="1">
        <v>8.2083333333333304</v>
      </c>
      <c r="B989" s="1">
        <v>35.350985884951101</v>
      </c>
      <c r="C989" s="1">
        <v>33.152963902010903</v>
      </c>
    </row>
    <row r="990" spans="1:3" x14ac:dyDescent="0.35">
      <c r="A990" s="1">
        <v>8.2166666666666597</v>
      </c>
      <c r="B990" s="1">
        <v>35.212935081880801</v>
      </c>
      <c r="C990" s="1">
        <v>33.289744785911203</v>
      </c>
    </row>
    <row r="991" spans="1:3" x14ac:dyDescent="0.35">
      <c r="A991" s="1">
        <v>8.2249999999999996</v>
      </c>
      <c r="B991" s="1">
        <v>35.433865576098498</v>
      </c>
      <c r="C991" s="1">
        <v>33.098270355009198</v>
      </c>
    </row>
    <row r="992" spans="1:3" x14ac:dyDescent="0.35">
      <c r="A992" s="1">
        <v>8.2333333333333307</v>
      </c>
      <c r="B992" s="1">
        <v>35.489139514349098</v>
      </c>
      <c r="C992" s="1">
        <v>33.289744785911203</v>
      </c>
    </row>
    <row r="993" spans="1:3" x14ac:dyDescent="0.35">
      <c r="A993" s="1">
        <v>8.24166666666666</v>
      </c>
      <c r="B993" s="1">
        <v>35.350985884951101</v>
      </c>
      <c r="C993" s="1">
        <v>33.317109164901602</v>
      </c>
    </row>
    <row r="994" spans="1:3" x14ac:dyDescent="0.35">
      <c r="A994" s="1">
        <v>8.25</v>
      </c>
      <c r="B994" s="1">
        <v>35.461500451847897</v>
      </c>
      <c r="C994" s="1">
        <v>33.180314669937701</v>
      </c>
    </row>
    <row r="995" spans="1:3" x14ac:dyDescent="0.35">
      <c r="A995" s="1">
        <v>8.2583333333333293</v>
      </c>
      <c r="B995" s="1">
        <v>35.2681432111521</v>
      </c>
      <c r="C995" s="1">
        <v>33.453973049899602</v>
      </c>
    </row>
    <row r="996" spans="1:3" x14ac:dyDescent="0.35">
      <c r="A996" s="1">
        <v>8.2666666666666604</v>
      </c>
      <c r="B996" s="1">
        <v>35.461500451847897</v>
      </c>
      <c r="C996" s="1">
        <v>33.3992190266409</v>
      </c>
    </row>
    <row r="997" spans="1:3" x14ac:dyDescent="0.35">
      <c r="A997" s="1">
        <v>8.2750000000000004</v>
      </c>
      <c r="B997" s="1">
        <v>35.489139514349098</v>
      </c>
      <c r="C997" s="1">
        <v>33.235024283507201</v>
      </c>
    </row>
    <row r="998" spans="1:3" x14ac:dyDescent="0.35">
      <c r="A998" s="1">
        <v>8.2833333333333297</v>
      </c>
      <c r="B998" s="1">
        <v>35.2681432111521</v>
      </c>
      <c r="C998" s="1">
        <v>33.3992190266409</v>
      </c>
    </row>
    <row r="999" spans="1:3" x14ac:dyDescent="0.35">
      <c r="A999" s="1">
        <v>8.2916666666666607</v>
      </c>
      <c r="B999" s="1">
        <v>35.433865576098498</v>
      </c>
      <c r="C999" s="1">
        <v>33.235024283507201</v>
      </c>
    </row>
    <row r="1000" spans="1:3" x14ac:dyDescent="0.35">
      <c r="A1000" s="1">
        <v>8.3000000000000007</v>
      </c>
      <c r="B1000" s="1">
        <v>35.5167827820597</v>
      </c>
      <c r="C1000" s="1">
        <v>33.426594614847097</v>
      </c>
    </row>
    <row r="1001" spans="1:3" x14ac:dyDescent="0.35">
      <c r="A1001" s="1">
        <v>8.30833333333333</v>
      </c>
      <c r="B1001" s="1">
        <v>35.406234868654501</v>
      </c>
      <c r="C1001" s="1">
        <v>33.508738531863699</v>
      </c>
    </row>
    <row r="1002" spans="1:3" x14ac:dyDescent="0.35">
      <c r="A1002" s="1">
        <v>8.3166666666666593</v>
      </c>
      <c r="B1002" s="1">
        <v>35.461500451847897</v>
      </c>
      <c r="C1002" s="1">
        <v>33.508738531863699</v>
      </c>
    </row>
    <row r="1003" spans="1:3" x14ac:dyDescent="0.35">
      <c r="A1003" s="1">
        <v>8.3249999999999993</v>
      </c>
      <c r="B1003" s="1">
        <v>35.682731732765902</v>
      </c>
      <c r="C1003" s="1">
        <v>33.3992190266409</v>
      </c>
    </row>
    <row r="1004" spans="1:3" x14ac:dyDescent="0.35">
      <c r="A1004" s="1">
        <v>8.3333333333333304</v>
      </c>
      <c r="B1004" s="1">
        <v>35.710404954703399</v>
      </c>
      <c r="C1004" s="1">
        <v>33.371846267458203</v>
      </c>
    </row>
    <row r="1005" spans="1:3" x14ac:dyDescent="0.35">
      <c r="A1005" s="1">
        <v>8.3416666666666597</v>
      </c>
      <c r="B1005" s="1">
        <v>35.765764476974901</v>
      </c>
      <c r="C1005" s="1">
        <v>33.453973049899602</v>
      </c>
    </row>
    <row r="1006" spans="1:3" x14ac:dyDescent="0.35">
      <c r="A1006" s="1">
        <v>8.35</v>
      </c>
      <c r="B1006" s="1">
        <v>35.655062845557801</v>
      </c>
      <c r="C1006" s="1">
        <v>33.453973049899602</v>
      </c>
    </row>
    <row r="1007" spans="1:3" x14ac:dyDescent="0.35">
      <c r="A1007" s="1">
        <v>8.3583333333333307</v>
      </c>
      <c r="B1007" s="1">
        <v>35.738082529919502</v>
      </c>
      <c r="C1007" s="1">
        <v>33.563515615233797</v>
      </c>
    </row>
    <row r="1008" spans="1:3" x14ac:dyDescent="0.35">
      <c r="A1008" s="1">
        <v>8.36666666666666</v>
      </c>
      <c r="B1008" s="1">
        <v>35.544430273448697</v>
      </c>
      <c r="C1008" s="1">
        <v>33.618304442808203</v>
      </c>
    </row>
    <row r="1009" spans="1:3" x14ac:dyDescent="0.35">
      <c r="A1009" s="1">
        <v>8.375</v>
      </c>
      <c r="B1009" s="1">
        <v>35.710404954703399</v>
      </c>
      <c r="C1009" s="1">
        <v>33.590908552066701</v>
      </c>
    </row>
    <row r="1010" spans="1:3" x14ac:dyDescent="0.35">
      <c r="A1010" s="1">
        <v>8.3833333333333293</v>
      </c>
      <c r="B1010" s="1">
        <v>35.738082529919502</v>
      </c>
      <c r="C1010" s="1">
        <v>33.618304442808203</v>
      </c>
    </row>
    <row r="1011" spans="1:3" x14ac:dyDescent="0.35">
      <c r="A1011" s="1">
        <v>8.3916666666666604</v>
      </c>
      <c r="B1011" s="1">
        <v>35.821141560905502</v>
      </c>
      <c r="C1011" s="1">
        <v>33.453973049899602</v>
      </c>
    </row>
    <row r="1012" spans="1:3" x14ac:dyDescent="0.35">
      <c r="A1012" s="1">
        <v>8.4</v>
      </c>
      <c r="B1012" s="1">
        <v>35.876536355218903</v>
      </c>
      <c r="C1012" s="1">
        <v>33.590908552066701</v>
      </c>
    </row>
    <row r="1013" spans="1:3" x14ac:dyDescent="0.35">
      <c r="A1013" s="1">
        <v>8.4083333333333297</v>
      </c>
      <c r="B1013" s="1">
        <v>35.793450814442103</v>
      </c>
      <c r="C1013" s="1">
        <v>33.590908552066701</v>
      </c>
    </row>
    <row r="1014" spans="1:3" x14ac:dyDescent="0.35">
      <c r="A1014" s="1">
        <v>8.4166666666666607</v>
      </c>
      <c r="B1014" s="1">
        <v>35.876536355218903</v>
      </c>
      <c r="C1014" s="1">
        <v>33.700510017169997</v>
      </c>
    </row>
    <row r="1015" spans="1:3" x14ac:dyDescent="0.35">
      <c r="A1015" s="1">
        <v>8.4250000000000007</v>
      </c>
      <c r="B1015" s="1">
        <v>35.848836734961601</v>
      </c>
      <c r="C1015" s="1">
        <v>33.673105157484798</v>
      </c>
    </row>
    <row r="1016" spans="1:3" x14ac:dyDescent="0.35">
      <c r="A1016" s="1">
        <v>8.43333333333333</v>
      </c>
      <c r="B1016" s="1">
        <v>35.821141560905502</v>
      </c>
      <c r="C1016" s="1">
        <v>33.782742820249297</v>
      </c>
    </row>
    <row r="1017" spans="1:3" x14ac:dyDescent="0.35">
      <c r="A1017" s="1">
        <v>8.4416666666666593</v>
      </c>
      <c r="B1017" s="1">
        <v>35.876536355218903</v>
      </c>
      <c r="C1017" s="1">
        <v>33.755328830657596</v>
      </c>
    </row>
    <row r="1018" spans="1:3" x14ac:dyDescent="0.35">
      <c r="A1018" s="1">
        <v>8.4499999999999993</v>
      </c>
      <c r="B1018" s="1">
        <v>35.931949008831303</v>
      </c>
      <c r="C1018" s="1">
        <v>33.755328830657596</v>
      </c>
    </row>
    <row r="1019" spans="1:3" x14ac:dyDescent="0.35">
      <c r="A1019" s="1">
        <v>8.4583333333333304</v>
      </c>
      <c r="B1019" s="1">
        <v>35.987379670853997</v>
      </c>
      <c r="C1019" s="1">
        <v>33.6457033053236</v>
      </c>
    </row>
    <row r="1020" spans="1:3" x14ac:dyDescent="0.35">
      <c r="A1020" s="1">
        <v>8.4666666666666597</v>
      </c>
      <c r="B1020" s="1">
        <v>35.959662079464202</v>
      </c>
      <c r="C1020" s="1">
        <v>33.6457033053236</v>
      </c>
    </row>
    <row r="1021" spans="1:3" x14ac:dyDescent="0.35">
      <c r="A1021" s="1">
        <v>8.4749999999999996</v>
      </c>
      <c r="B1021" s="1">
        <v>36.042828490596001</v>
      </c>
      <c r="C1021" s="1">
        <v>33.892429748790398</v>
      </c>
    </row>
    <row r="1022" spans="1:3" x14ac:dyDescent="0.35">
      <c r="A1022" s="1">
        <v>8.4833333333333307</v>
      </c>
      <c r="B1022" s="1">
        <v>35.931949008831303</v>
      </c>
      <c r="C1022" s="1">
        <v>33.673105157484798</v>
      </c>
    </row>
    <row r="1023" spans="1:3" x14ac:dyDescent="0.35">
      <c r="A1023" s="1">
        <v>8.49166666666666</v>
      </c>
      <c r="B1023" s="1">
        <v>36.015101801670497</v>
      </c>
      <c r="C1023" s="1">
        <v>33.755328830657596</v>
      </c>
    </row>
    <row r="1024" spans="1:3" x14ac:dyDescent="0.35">
      <c r="A1024" s="1">
        <v>8.5</v>
      </c>
      <c r="B1024" s="1">
        <v>36.070559756325203</v>
      </c>
      <c r="C1024" s="1">
        <v>33.919859313078298</v>
      </c>
    </row>
    <row r="1025" spans="1:3" x14ac:dyDescent="0.35">
      <c r="A1025" s="1">
        <v>8.5083333333333293</v>
      </c>
      <c r="B1025" s="1">
        <v>35.959662079464202</v>
      </c>
      <c r="C1025" s="1">
        <v>33.8650033352924</v>
      </c>
    </row>
    <row r="1026" spans="1:3" x14ac:dyDescent="0.35">
      <c r="A1026" s="1">
        <v>8.5166666666666604</v>
      </c>
      <c r="B1026" s="1">
        <v>35.931949008831303</v>
      </c>
      <c r="C1026" s="1">
        <v>33.892429748790398</v>
      </c>
    </row>
    <row r="1027" spans="1:3" x14ac:dyDescent="0.35">
      <c r="A1027" s="1">
        <v>8.5250000000000004</v>
      </c>
      <c r="B1027" s="1">
        <v>36.126036093037499</v>
      </c>
      <c r="C1027" s="1">
        <v>33.727917902263798</v>
      </c>
    </row>
    <row r="1028" spans="1:3" x14ac:dyDescent="0.35">
      <c r="A1028" s="1">
        <v>8.5333333333333297</v>
      </c>
      <c r="B1028" s="1">
        <v>36.209285392235699</v>
      </c>
      <c r="C1028" s="1">
        <v>33.9472920460951</v>
      </c>
    </row>
    <row r="1029" spans="1:3" x14ac:dyDescent="0.35">
      <c r="A1029" s="1">
        <v>8.5416666666666607</v>
      </c>
      <c r="B1029" s="1">
        <v>36.015101801670497</v>
      </c>
      <c r="C1029" s="1">
        <v>34.0021670901086</v>
      </c>
    </row>
    <row r="1030" spans="1:3" x14ac:dyDescent="0.35">
      <c r="A1030" s="1">
        <v>8.5500000000000007</v>
      </c>
      <c r="B1030" s="1">
        <v>36.209285392235699</v>
      </c>
      <c r="C1030" s="1">
        <v>33.919859313078298</v>
      </c>
    </row>
    <row r="1031" spans="1:3" x14ac:dyDescent="0.35">
      <c r="A1031" s="1">
        <v>8.55833333333333</v>
      </c>
      <c r="B1031" s="1">
        <v>36.264808339973897</v>
      </c>
      <c r="C1031" s="1">
        <v>33.919859313078298</v>
      </c>
    </row>
    <row r="1032" spans="1:3" x14ac:dyDescent="0.35">
      <c r="A1032" s="1">
        <v>8.5666666666666593</v>
      </c>
      <c r="B1032" s="1">
        <v>36.126036093037499</v>
      </c>
      <c r="C1032" s="1">
        <v>34.057055024489003</v>
      </c>
    </row>
    <row r="1033" spans="1:3" x14ac:dyDescent="0.35">
      <c r="A1033" s="1">
        <v>8.5749999999999993</v>
      </c>
      <c r="B1033" s="1">
        <v>36.264808339973897</v>
      </c>
      <c r="C1033" s="1">
        <v>34.029609437019801</v>
      </c>
    </row>
    <row r="1034" spans="1:3" x14ac:dyDescent="0.35">
      <c r="A1034" s="1">
        <v>8.5833333333333304</v>
      </c>
      <c r="B1034" s="1">
        <v>36.098295617565597</v>
      </c>
      <c r="C1034" s="1">
        <v>34.057055024489003</v>
      </c>
    </row>
    <row r="1035" spans="1:3" x14ac:dyDescent="0.35">
      <c r="A1035" s="1">
        <v>8.5916666666666597</v>
      </c>
      <c r="B1035" s="1">
        <v>36.181530961620297</v>
      </c>
      <c r="C1035" s="1">
        <v>34.111955993011797</v>
      </c>
    </row>
    <row r="1036" spans="1:3" x14ac:dyDescent="0.35">
      <c r="A1036" s="1">
        <v>8.6</v>
      </c>
      <c r="B1036" s="1">
        <v>36.237044512091998</v>
      </c>
      <c r="C1036" s="1">
        <v>34.139411410039102</v>
      </c>
    </row>
    <row r="1037" spans="1:3" x14ac:dyDescent="0.35">
      <c r="A1037" s="1">
        <v>8.6083333333333307</v>
      </c>
      <c r="B1037" s="1">
        <v>36.348128259819902</v>
      </c>
      <c r="C1037" s="1">
        <v>34.111955993011797</v>
      </c>
    </row>
    <row r="1038" spans="1:3" x14ac:dyDescent="0.35">
      <c r="A1038" s="1">
        <v>8.61666666666666</v>
      </c>
      <c r="B1038" s="1">
        <v>36.431491229423798</v>
      </c>
      <c r="C1038" s="1">
        <v>34.057055024489003</v>
      </c>
    </row>
    <row r="1039" spans="1:3" x14ac:dyDescent="0.35">
      <c r="A1039" s="1">
        <v>8.625</v>
      </c>
      <c r="B1039" s="1">
        <v>36.459288540576402</v>
      </c>
      <c r="C1039" s="1">
        <v>33.974727965787302</v>
      </c>
    </row>
    <row r="1040" spans="1:3" x14ac:dyDescent="0.35">
      <c r="A1040" s="1">
        <v>8.6333333333333293</v>
      </c>
      <c r="B1040" s="1">
        <v>36.375911107917297</v>
      </c>
      <c r="C1040" s="1">
        <v>34.029609437019801</v>
      </c>
    </row>
    <row r="1041" spans="1:3" x14ac:dyDescent="0.35">
      <c r="A1041" s="1">
        <v>8.6416666666666604</v>
      </c>
      <c r="B1041" s="1">
        <v>36.348128259819902</v>
      </c>
      <c r="C1041" s="1">
        <v>34.057055024489003</v>
      </c>
    </row>
    <row r="1042" spans="1:3" x14ac:dyDescent="0.35">
      <c r="A1042" s="1">
        <v>8.65</v>
      </c>
      <c r="B1042" s="1">
        <v>36.264808339973897</v>
      </c>
      <c r="C1042" s="1">
        <v>34.166870139572097</v>
      </c>
    </row>
    <row r="1043" spans="1:3" x14ac:dyDescent="0.35">
      <c r="A1043" s="1">
        <v>8.6583333333333297</v>
      </c>
      <c r="B1043" s="1">
        <v>36.348128259819902</v>
      </c>
      <c r="C1043" s="1">
        <v>34.139411410039102</v>
      </c>
    </row>
    <row r="1044" spans="1:3" x14ac:dyDescent="0.35">
      <c r="A1044" s="1">
        <v>8.6666666666666607</v>
      </c>
      <c r="B1044" s="1">
        <v>36.487090710513797</v>
      </c>
      <c r="C1044" s="1">
        <v>34.166870139572097</v>
      </c>
    </row>
    <row r="1045" spans="1:3" x14ac:dyDescent="0.35">
      <c r="A1045" s="1">
        <v>8.6750000000000007</v>
      </c>
      <c r="B1045" s="1">
        <v>36.431491229423798</v>
      </c>
      <c r="C1045" s="1">
        <v>34.194332199616703</v>
      </c>
    </row>
    <row r="1046" spans="1:3" x14ac:dyDescent="0.35">
      <c r="A1046" s="1">
        <v>8.68333333333333</v>
      </c>
      <c r="B1046" s="1">
        <v>36.514897758141799</v>
      </c>
      <c r="C1046" s="1">
        <v>34.276738542996704</v>
      </c>
    </row>
    <row r="1047" spans="1:3" x14ac:dyDescent="0.35">
      <c r="A1047" s="1">
        <v>8.6916666666666593</v>
      </c>
      <c r="B1047" s="1">
        <v>36.5705265621636</v>
      </c>
      <c r="C1047" s="1">
        <v>34.276738542996704</v>
      </c>
    </row>
    <row r="1048" spans="1:3" x14ac:dyDescent="0.35">
      <c r="A1048" s="1">
        <v>8.6999999999999993</v>
      </c>
      <c r="B1048" s="1">
        <v>36.542709702380499</v>
      </c>
      <c r="C1048" s="1">
        <v>34.276738542996704</v>
      </c>
    </row>
    <row r="1049" spans="1:3" x14ac:dyDescent="0.35">
      <c r="A1049" s="1">
        <v>8.7083333333333304</v>
      </c>
      <c r="B1049" s="1">
        <v>36.626175104168503</v>
      </c>
      <c r="C1049" s="1">
        <v>34.276738542996704</v>
      </c>
    </row>
    <row r="1050" spans="1:3" x14ac:dyDescent="0.35">
      <c r="A1050" s="1">
        <v>8.7166666666666597</v>
      </c>
      <c r="B1050" s="1">
        <v>36.6540068243281</v>
      </c>
      <c r="C1050" s="1">
        <v>34.359175509947796</v>
      </c>
    </row>
    <row r="1051" spans="1:3" x14ac:dyDescent="0.35">
      <c r="A1051" s="1">
        <v>8.7249999999999996</v>
      </c>
      <c r="B1051" s="1">
        <v>36.626175104168503</v>
      </c>
      <c r="C1051" s="1">
        <v>34.331693088269397</v>
      </c>
    </row>
    <row r="1052" spans="1:3" x14ac:dyDescent="0.35">
      <c r="A1052" s="1">
        <v>8.7333333333333307</v>
      </c>
      <c r="B1052" s="1">
        <v>36.6540068243281</v>
      </c>
      <c r="C1052" s="1">
        <v>34.331693088269397</v>
      </c>
    </row>
    <row r="1053" spans="1:3" x14ac:dyDescent="0.35">
      <c r="A1053" s="1">
        <v>8.74166666666666</v>
      </c>
      <c r="B1053" s="1">
        <v>36.6540068243281</v>
      </c>
      <c r="C1053" s="1">
        <v>34.359175509947796</v>
      </c>
    </row>
    <row r="1054" spans="1:3" x14ac:dyDescent="0.35">
      <c r="A1054" s="1">
        <v>8.75</v>
      </c>
      <c r="B1054" s="1">
        <v>36.709685257913101</v>
      </c>
      <c r="C1054" s="1">
        <v>34.386661388400498</v>
      </c>
    </row>
    <row r="1055" spans="1:3" x14ac:dyDescent="0.35">
      <c r="A1055" s="1">
        <v>8.7583333333333293</v>
      </c>
      <c r="B1055" s="1">
        <v>36.709685257913101</v>
      </c>
      <c r="C1055" s="1">
        <v>34.359175509947796</v>
      </c>
    </row>
    <row r="1056" spans="1:3" x14ac:dyDescent="0.35">
      <c r="A1056" s="1">
        <v>8.7666666666666604</v>
      </c>
      <c r="B1056" s="1">
        <v>36.765383809287997</v>
      </c>
      <c r="C1056" s="1">
        <v>34.386661388400498</v>
      </c>
    </row>
    <row r="1057" spans="1:3" x14ac:dyDescent="0.35">
      <c r="A1057" s="1">
        <v>8.7750000000000004</v>
      </c>
      <c r="B1057" s="1">
        <v>36.793240676739302</v>
      </c>
      <c r="C1057" s="1">
        <v>34.414150741697298</v>
      </c>
    </row>
    <row r="1058" spans="1:3" x14ac:dyDescent="0.35">
      <c r="A1058" s="1">
        <v>8.7833333333333297</v>
      </c>
      <c r="B1058" s="1">
        <v>36.821102630778398</v>
      </c>
      <c r="C1058" s="1">
        <v>34.414150741697298</v>
      </c>
    </row>
    <row r="1059" spans="1:3" x14ac:dyDescent="0.35">
      <c r="A1059" s="1">
        <v>8.7916666666666607</v>
      </c>
      <c r="B1059" s="1">
        <v>36.821102630778398</v>
      </c>
      <c r="C1059" s="1">
        <v>34.441643587916602</v>
      </c>
    </row>
    <row r="1060" spans="1:3" x14ac:dyDescent="0.35">
      <c r="A1060" s="1">
        <v>8.8000000000000007</v>
      </c>
      <c r="B1060" s="1">
        <v>36.793240676739302</v>
      </c>
      <c r="C1060" s="1">
        <v>34.441643587916602</v>
      </c>
    </row>
    <row r="1061" spans="1:3" x14ac:dyDescent="0.35">
      <c r="A1061" s="1">
        <v>8.80833333333333</v>
      </c>
      <c r="B1061" s="1">
        <v>36.848969690482399</v>
      </c>
      <c r="C1061" s="1">
        <v>34.496639831477303</v>
      </c>
    </row>
    <row r="1062" spans="1:3" x14ac:dyDescent="0.35">
      <c r="A1062" s="1">
        <v>8.8166666666666593</v>
      </c>
      <c r="B1062" s="1">
        <v>36.848969690482399</v>
      </c>
      <c r="C1062" s="1">
        <v>34.524143265017301</v>
      </c>
    </row>
    <row r="1063" spans="1:3" x14ac:dyDescent="0.35">
      <c r="A1063" s="1">
        <v>8.8249999999999993</v>
      </c>
      <c r="B1063" s="1">
        <v>36.904719203268201</v>
      </c>
      <c r="C1063" s="1">
        <v>34.579160846177999</v>
      </c>
    </row>
    <row r="1064" spans="1:3" x14ac:dyDescent="0.35">
      <c r="A1064" s="1">
        <v>8.8333333333333304</v>
      </c>
      <c r="B1064" s="1">
        <v>36.904719203268201</v>
      </c>
      <c r="C1064" s="1">
        <v>34.606675030048898</v>
      </c>
    </row>
    <row r="1065" spans="1:3" x14ac:dyDescent="0.35">
      <c r="A1065" s="1">
        <v>8.8416666666666597</v>
      </c>
      <c r="B1065" s="1">
        <v>36.960489368011302</v>
      </c>
      <c r="C1065" s="1">
        <v>34.606675030048898</v>
      </c>
    </row>
    <row r="1066" spans="1:3" x14ac:dyDescent="0.35">
      <c r="A1066" s="1">
        <v>8.85</v>
      </c>
      <c r="B1066" s="1">
        <v>36.960489368011302</v>
      </c>
      <c r="C1066" s="1">
        <v>34.606675030048898</v>
      </c>
    </row>
    <row r="1067" spans="1:3" x14ac:dyDescent="0.35">
      <c r="A1067" s="1">
        <v>8.8583333333333307</v>
      </c>
      <c r="B1067" s="1">
        <v>37.016280337866299</v>
      </c>
      <c r="C1067" s="1">
        <v>34.606675030048898</v>
      </c>
    </row>
    <row r="1068" spans="1:3" x14ac:dyDescent="0.35">
      <c r="A1068" s="1">
        <v>8.86666666666666</v>
      </c>
      <c r="B1068" s="1">
        <v>36.988382242718203</v>
      </c>
      <c r="C1068" s="1">
        <v>34.634192833628603</v>
      </c>
    </row>
    <row r="1069" spans="1:3" x14ac:dyDescent="0.35">
      <c r="A1069" s="1">
        <v>8.875</v>
      </c>
      <c r="B1069" s="1">
        <v>37.044183672637899</v>
      </c>
      <c r="C1069" s="1">
        <v>34.634192833628603</v>
      </c>
    </row>
    <row r="1070" spans="1:3" x14ac:dyDescent="0.35">
      <c r="A1070" s="1">
        <v>8.8833333333333293</v>
      </c>
      <c r="B1070" s="1">
        <v>37.044183672637899</v>
      </c>
      <c r="C1070" s="1">
        <v>34.661714275064199</v>
      </c>
    </row>
    <row r="1071" spans="1:3" x14ac:dyDescent="0.35">
      <c r="A1071" s="1">
        <v>8.8916666666666604</v>
      </c>
      <c r="B1071" s="1">
        <v>37.072092266230399</v>
      </c>
      <c r="C1071" s="1">
        <v>34.661714275064199</v>
      </c>
    </row>
    <row r="1072" spans="1:3" x14ac:dyDescent="0.35">
      <c r="A1072" s="1">
        <v>8.9</v>
      </c>
      <c r="B1072" s="1">
        <v>37.072092266230399</v>
      </c>
      <c r="C1072" s="1">
        <v>34.634192833628603</v>
      </c>
    </row>
    <row r="1073" spans="1:3" x14ac:dyDescent="0.35">
      <c r="A1073" s="1">
        <v>8.9083333333333297</v>
      </c>
      <c r="B1073" s="1">
        <v>37.127925306745801</v>
      </c>
      <c r="C1073" s="1">
        <v>34.689239372511999</v>
      </c>
    </row>
    <row r="1074" spans="1:3" x14ac:dyDescent="0.35">
      <c r="A1074" s="1">
        <v>8.9166666666666607</v>
      </c>
      <c r="B1074" s="1">
        <v>37.127925306745801</v>
      </c>
      <c r="C1074" s="1">
        <v>34.716768144137099</v>
      </c>
    </row>
    <row r="1075" spans="1:3" x14ac:dyDescent="0.35">
      <c r="A1075" s="1">
        <v>8.9250000000000007</v>
      </c>
      <c r="B1075" s="1">
        <v>37.155849792140899</v>
      </c>
      <c r="C1075" s="1">
        <v>34.744300608113903</v>
      </c>
    </row>
    <row r="1076" spans="1:3" x14ac:dyDescent="0.35">
      <c r="A1076" s="1">
        <v>8.93333333333333</v>
      </c>
      <c r="B1076" s="1">
        <v>37.127925306745801</v>
      </c>
      <c r="C1076" s="1">
        <v>34.771836782625797</v>
      </c>
    </row>
    <row r="1077" spans="1:3" x14ac:dyDescent="0.35">
      <c r="A1077" s="1">
        <v>8.9416666666666593</v>
      </c>
      <c r="B1077" s="1">
        <v>37.183779613302001</v>
      </c>
      <c r="C1077" s="1">
        <v>34.799376685865496</v>
      </c>
    </row>
    <row r="1078" spans="1:3" x14ac:dyDescent="0.35">
      <c r="A1078" s="1">
        <v>8.9499999999999993</v>
      </c>
      <c r="B1078" s="1">
        <v>37.267601284213001</v>
      </c>
      <c r="C1078" s="1">
        <v>34.854467751345602</v>
      </c>
    </row>
    <row r="1079" spans="1:3" x14ac:dyDescent="0.35">
      <c r="A1079" s="1">
        <v>8.9583333333333304</v>
      </c>
      <c r="B1079" s="1">
        <v>37.211714789504398</v>
      </c>
      <c r="C1079" s="1">
        <v>34.854467751345602</v>
      </c>
    </row>
    <row r="1080" spans="1:3" x14ac:dyDescent="0.35">
      <c r="A1080" s="1">
        <v>8.9666666666666597</v>
      </c>
      <c r="B1080" s="1">
        <v>37.267601284213001</v>
      </c>
      <c r="C1080" s="1">
        <v>34.854467751345602</v>
      </c>
    </row>
    <row r="1081" spans="1:3" x14ac:dyDescent="0.35">
      <c r="A1081" s="1">
        <v>8.9749999999999996</v>
      </c>
      <c r="B1081" s="1">
        <v>37.323509430786501</v>
      </c>
      <c r="C1081" s="1">
        <v>34.854467751345602</v>
      </c>
    </row>
    <row r="1082" spans="1:3" x14ac:dyDescent="0.35">
      <c r="A1082" s="1">
        <v>8.9833333333333307</v>
      </c>
      <c r="B1082" s="1">
        <v>37.323509430786501</v>
      </c>
      <c r="C1082" s="1">
        <v>34.909573950282898</v>
      </c>
    </row>
    <row r="1083" spans="1:3" x14ac:dyDescent="0.35">
      <c r="A1083" s="1">
        <v>8.99166666666666</v>
      </c>
      <c r="B1083" s="1">
        <v>37.323509430786501</v>
      </c>
      <c r="C1083" s="1">
        <v>34.8820189500181</v>
      </c>
    </row>
    <row r="1084" spans="1:3" x14ac:dyDescent="0.35">
      <c r="A1084" s="1">
        <v>9</v>
      </c>
      <c r="B1084" s="1">
        <v>37.351471671880098</v>
      </c>
      <c r="C1084" s="1">
        <v>34.909573950282898</v>
      </c>
    </row>
    <row r="1085" spans="1:3" x14ac:dyDescent="0.35">
      <c r="A1085" s="1">
        <v>9.0083333333333293</v>
      </c>
      <c r="B1085" s="1">
        <v>37.379439384001003</v>
      </c>
      <c r="C1085" s="1">
        <v>34.909573950282898</v>
      </c>
    </row>
    <row r="1086" spans="1:3" x14ac:dyDescent="0.35">
      <c r="A1086" s="1">
        <v>9.0166666666666604</v>
      </c>
      <c r="B1086" s="1">
        <v>37.379439384001003</v>
      </c>
      <c r="C1086" s="1">
        <v>34.909573950282898</v>
      </c>
    </row>
    <row r="1087" spans="1:3" x14ac:dyDescent="0.35">
      <c r="A1087" s="1">
        <v>9.0250000000000004</v>
      </c>
      <c r="B1087" s="1">
        <v>37.379439384001003</v>
      </c>
      <c r="C1087" s="1">
        <v>34.909573950282898</v>
      </c>
    </row>
    <row r="1088" spans="1:3" x14ac:dyDescent="0.35">
      <c r="A1088" s="1">
        <v>9.0333333333333297</v>
      </c>
      <c r="B1088" s="1">
        <v>37.435391298891403</v>
      </c>
      <c r="C1088" s="1">
        <v>34.964695428558201</v>
      </c>
    </row>
    <row r="1089" spans="1:3" x14ac:dyDescent="0.35">
      <c r="A1089" s="1">
        <v>9.0416666666666607</v>
      </c>
      <c r="B1089" s="1">
        <v>37.463375540484897</v>
      </c>
      <c r="C1089" s="1">
        <v>34.992261943077601</v>
      </c>
    </row>
    <row r="1090" spans="1:3" x14ac:dyDescent="0.35">
      <c r="A1090" s="1">
        <v>9.0500000000000007</v>
      </c>
      <c r="B1090" s="1">
        <v>37.435391298891403</v>
      </c>
      <c r="C1090" s="1">
        <v>34.964695428558201</v>
      </c>
    </row>
    <row r="1091" spans="1:3" x14ac:dyDescent="0.35">
      <c r="A1091" s="1">
        <v>9.05833333333333</v>
      </c>
      <c r="B1091" s="1">
        <v>37.491365330754299</v>
      </c>
      <c r="C1091" s="1">
        <v>35.019832332206903</v>
      </c>
    </row>
    <row r="1092" spans="1:3" x14ac:dyDescent="0.35">
      <c r="A1092" s="1">
        <v>9.0666666666666593</v>
      </c>
      <c r="B1092" s="1">
        <v>37.519360689152798</v>
      </c>
      <c r="C1092" s="1">
        <v>35.047406614225103</v>
      </c>
    </row>
    <row r="1093" spans="1:3" x14ac:dyDescent="0.35">
      <c r="A1093" s="1">
        <v>9.0749999999999993</v>
      </c>
      <c r="B1093" s="1">
        <v>37.575368188234201</v>
      </c>
      <c r="C1093" s="1">
        <v>35.019832332206903</v>
      </c>
    </row>
    <row r="1094" spans="1:3" x14ac:dyDescent="0.35">
      <c r="A1094" s="1">
        <v>9.0833333333333304</v>
      </c>
      <c r="B1094" s="1">
        <v>37.491365330754299</v>
      </c>
      <c r="C1094" s="1">
        <v>35.074984807421004</v>
      </c>
    </row>
    <row r="1095" spans="1:3" x14ac:dyDescent="0.35">
      <c r="A1095" s="1">
        <v>9.0916666666666597</v>
      </c>
      <c r="B1095" s="1">
        <v>37.575368188234201</v>
      </c>
      <c r="C1095" s="1">
        <v>35.074984807421004</v>
      </c>
    </row>
    <row r="1096" spans="1:3" x14ac:dyDescent="0.35">
      <c r="A1096" s="1">
        <v>9.1</v>
      </c>
      <c r="B1096" s="1">
        <v>37.603380367907398</v>
      </c>
      <c r="C1096" s="1">
        <v>35.130153000551502</v>
      </c>
    </row>
    <row r="1097" spans="1:3" x14ac:dyDescent="0.35">
      <c r="A1097" s="1">
        <v>9.1083333333333307</v>
      </c>
      <c r="B1097" s="1">
        <v>37.6313981936907</v>
      </c>
      <c r="C1097" s="1">
        <v>35.130153000551502</v>
      </c>
    </row>
    <row r="1098" spans="1:3" x14ac:dyDescent="0.35">
      <c r="A1098" s="1">
        <v>9.11666666666666</v>
      </c>
      <c r="B1098" s="1">
        <v>37.799624812003003</v>
      </c>
      <c r="C1098" s="1">
        <v>35.212935081880801</v>
      </c>
    </row>
    <row r="1099" spans="1:3" x14ac:dyDescent="0.35">
      <c r="A1099" s="1">
        <v>9.125</v>
      </c>
      <c r="B1099" s="1">
        <v>37.6594216851216</v>
      </c>
      <c r="C1099" s="1">
        <v>35.130153000551502</v>
      </c>
    </row>
    <row r="1100" spans="1:3" x14ac:dyDescent="0.35">
      <c r="A1100" s="1">
        <v>9.1333333333333293</v>
      </c>
      <c r="B1100" s="1">
        <v>37.743526348931802</v>
      </c>
      <c r="C1100" s="1">
        <v>35.185337058110697</v>
      </c>
    </row>
    <row r="1101" spans="1:3" x14ac:dyDescent="0.35">
      <c r="A1101" s="1">
        <v>9.1416666666666604</v>
      </c>
      <c r="B1101" s="1">
        <v>37.603380367907398</v>
      </c>
      <c r="C1101" s="1">
        <v>35.212935081880801</v>
      </c>
    </row>
    <row r="1102" spans="1:3" x14ac:dyDescent="0.35">
      <c r="A1102" s="1">
        <v>9.15</v>
      </c>
      <c r="B1102" s="1">
        <v>37.799624812003003</v>
      </c>
      <c r="C1102" s="1">
        <v>35.047406614225103</v>
      </c>
    </row>
    <row r="1103" spans="1:3" x14ac:dyDescent="0.35">
      <c r="A1103" s="1">
        <v>9.1583333333333297</v>
      </c>
      <c r="B1103" s="1">
        <v>37.827682708569199</v>
      </c>
      <c r="C1103" s="1">
        <v>35.240537126774498</v>
      </c>
    </row>
    <row r="1104" spans="1:3" x14ac:dyDescent="0.35">
      <c r="A1104" s="1">
        <v>9.1666666666666607</v>
      </c>
      <c r="B1104" s="1">
        <v>37.855746408028303</v>
      </c>
      <c r="C1104" s="1">
        <v>35.130153000551502</v>
      </c>
    </row>
    <row r="1105" spans="1:3" x14ac:dyDescent="0.35">
      <c r="A1105" s="1">
        <v>9.1750000000000007</v>
      </c>
      <c r="B1105" s="1">
        <v>37.743526348931802</v>
      </c>
      <c r="C1105" s="1">
        <v>35.2681432111521</v>
      </c>
    </row>
    <row r="1106" spans="1:3" x14ac:dyDescent="0.35">
      <c r="A1106" s="1">
        <v>9.18333333333333</v>
      </c>
      <c r="B1106" s="1">
        <v>37.687450861754698</v>
      </c>
      <c r="C1106" s="1">
        <v>35.406234868654501</v>
      </c>
    </row>
    <row r="1107" spans="1:3" x14ac:dyDescent="0.35">
      <c r="A1107" s="1">
        <v>9.1916666666666593</v>
      </c>
      <c r="B1107" s="1">
        <v>37.883815930056599</v>
      </c>
      <c r="C1107" s="1">
        <v>35.157743037114102</v>
      </c>
    </row>
    <row r="1108" spans="1:3" x14ac:dyDescent="0.35">
      <c r="A1108" s="1">
        <v>9.1999999999999993</v>
      </c>
      <c r="B1108" s="1">
        <v>37.799624812003003</v>
      </c>
      <c r="C1108" s="1">
        <v>35.323367571853602</v>
      </c>
    </row>
    <row r="1109" spans="1:3" x14ac:dyDescent="0.35">
      <c r="A1109" s="1">
        <v>9.2083333333333304</v>
      </c>
      <c r="B1109" s="1">
        <v>37.968059628587604</v>
      </c>
      <c r="C1109" s="1">
        <v>35.240537126774498</v>
      </c>
    </row>
    <row r="1110" spans="1:3" x14ac:dyDescent="0.35">
      <c r="A1110" s="1">
        <v>9.2166666666666597</v>
      </c>
      <c r="B1110" s="1">
        <v>37.968059628587604</v>
      </c>
      <c r="C1110" s="1">
        <v>35.240537126774498</v>
      </c>
    </row>
    <row r="1111" spans="1:3" x14ac:dyDescent="0.35">
      <c r="A1111" s="1">
        <v>9.2249999999999996</v>
      </c>
      <c r="B1111" s="1">
        <v>37.911891294348301</v>
      </c>
      <c r="C1111" s="1">
        <v>35.3786083110802</v>
      </c>
    </row>
    <row r="1112" spans="1:3" x14ac:dyDescent="0.35">
      <c r="A1112" s="1">
        <v>9.2333333333333307</v>
      </c>
      <c r="B1112" s="1">
        <v>37.855746408028303</v>
      </c>
      <c r="C1112" s="1">
        <v>35.2681432111521</v>
      </c>
    </row>
    <row r="1113" spans="1:3" x14ac:dyDescent="0.35">
      <c r="A1113" s="1">
        <v>9.24166666666666</v>
      </c>
      <c r="B1113" s="1">
        <v>38.108584085833698</v>
      </c>
      <c r="C1113" s="1">
        <v>35.2681432111521</v>
      </c>
    </row>
    <row r="1114" spans="1:3" x14ac:dyDescent="0.35">
      <c r="A1114" s="1">
        <v>9.25</v>
      </c>
      <c r="B1114" s="1">
        <v>37.771572698670902</v>
      </c>
      <c r="C1114" s="1">
        <v>35.461500451847897</v>
      </c>
    </row>
    <row r="1115" spans="1:3" x14ac:dyDescent="0.35">
      <c r="A1115" s="1">
        <v>9.2583333333333293</v>
      </c>
      <c r="B1115" s="1">
        <v>38.1367068993763</v>
      </c>
      <c r="C1115" s="1">
        <v>35.406234868654501</v>
      </c>
    </row>
    <row r="1116" spans="1:3" x14ac:dyDescent="0.35">
      <c r="A1116" s="1">
        <v>9.2666666666666604</v>
      </c>
      <c r="B1116" s="1">
        <v>38.164835733240999</v>
      </c>
      <c r="C1116" s="1">
        <v>35.489139514349098</v>
      </c>
    </row>
    <row r="1117" spans="1:3" x14ac:dyDescent="0.35">
      <c r="A1117" s="1">
        <v>9.2750000000000004</v>
      </c>
      <c r="B1117" s="1">
        <v>38.024251568656801</v>
      </c>
      <c r="C1117" s="1">
        <v>35.323367571853602</v>
      </c>
    </row>
    <row r="1118" spans="1:3" x14ac:dyDescent="0.35">
      <c r="A1118" s="1">
        <v>9.2833333333333297</v>
      </c>
      <c r="B1118" s="1">
        <v>38.108584085833698</v>
      </c>
      <c r="C1118" s="1">
        <v>35.323367571853602</v>
      </c>
    </row>
    <row r="1119" spans="1:3" x14ac:dyDescent="0.35">
      <c r="A1119" s="1">
        <v>9.2916666666666607</v>
      </c>
      <c r="B1119" s="1">
        <v>38.192970607303799</v>
      </c>
      <c r="C1119" s="1">
        <v>35.5167827820597</v>
      </c>
    </row>
    <row r="1120" spans="1:3" x14ac:dyDescent="0.35">
      <c r="A1120" s="1">
        <v>9.3000000000000007</v>
      </c>
      <c r="B1120" s="1">
        <v>38.164835733240999</v>
      </c>
      <c r="C1120" s="1">
        <v>35.3786083110802</v>
      </c>
    </row>
    <row r="1121" spans="1:3" x14ac:dyDescent="0.35">
      <c r="A1121" s="1">
        <v>9.30833333333333</v>
      </c>
      <c r="B1121" s="1">
        <v>37.968059628587604</v>
      </c>
      <c r="C1121" s="1">
        <v>35.572082006995899</v>
      </c>
    </row>
    <row r="1122" spans="1:3" x14ac:dyDescent="0.35">
      <c r="A1122" s="1">
        <v>9.3166666666666593</v>
      </c>
      <c r="B1122" s="1">
        <v>38.192970607303799</v>
      </c>
      <c r="C1122" s="1">
        <v>35.433865576098498</v>
      </c>
    </row>
    <row r="1123" spans="1:3" x14ac:dyDescent="0.35">
      <c r="A1123" s="1">
        <v>9.3249999999999993</v>
      </c>
      <c r="B1123" s="1">
        <v>37.968059628587604</v>
      </c>
      <c r="C1123" s="1">
        <v>35.627398274542003</v>
      </c>
    </row>
    <row r="1124" spans="1:3" x14ac:dyDescent="0.35">
      <c r="A1124" s="1">
        <v>9.3333333333333304</v>
      </c>
      <c r="B1124" s="1">
        <v>38.305570903711903</v>
      </c>
      <c r="C1124" s="1">
        <v>35.627398274542003</v>
      </c>
    </row>
    <row r="1125" spans="1:3" x14ac:dyDescent="0.35">
      <c r="A1125" s="1">
        <v>9.3416666666666597</v>
      </c>
      <c r="B1125" s="1">
        <v>38.1367068993763</v>
      </c>
      <c r="C1125" s="1">
        <v>35.489139514349098</v>
      </c>
    </row>
    <row r="1126" spans="1:3" x14ac:dyDescent="0.35">
      <c r="A1126" s="1">
        <v>9.35</v>
      </c>
      <c r="B1126" s="1">
        <v>38.221111541459599</v>
      </c>
      <c r="C1126" s="1">
        <v>35.5167827820597</v>
      </c>
    </row>
    <row r="1127" spans="1:3" x14ac:dyDescent="0.35">
      <c r="A1127" s="1">
        <v>9.3583333333333307</v>
      </c>
      <c r="B1127" s="1">
        <v>38.305570903711903</v>
      </c>
      <c r="C1127" s="1">
        <v>35.655062845557801</v>
      </c>
    </row>
    <row r="1128" spans="1:3" x14ac:dyDescent="0.35">
      <c r="A1128" s="1">
        <v>9.36666666666666</v>
      </c>
      <c r="B1128" s="1">
        <v>38.024251568656801</v>
      </c>
      <c r="C1128" s="1">
        <v>35.544430273448697</v>
      </c>
    </row>
    <row r="1129" spans="1:3" x14ac:dyDescent="0.35">
      <c r="A1129" s="1">
        <v>9.375</v>
      </c>
      <c r="B1129" s="1">
        <v>38.361907811259996</v>
      </c>
      <c r="C1129" s="1">
        <v>35.738082529919502</v>
      </c>
    </row>
    <row r="1130" spans="1:3" x14ac:dyDescent="0.35">
      <c r="A1130" s="1">
        <v>9.3833333333333293</v>
      </c>
      <c r="B1130" s="1">
        <v>38.2774116697219</v>
      </c>
      <c r="C1130" s="1">
        <v>35.572082006995899</v>
      </c>
    </row>
    <row r="1131" spans="1:3" x14ac:dyDescent="0.35">
      <c r="A1131" s="1">
        <v>9.3916666666666604</v>
      </c>
      <c r="B1131" s="1">
        <v>38.361907811259996</v>
      </c>
      <c r="C1131" s="1">
        <v>35.821141560905502</v>
      </c>
    </row>
    <row r="1132" spans="1:3" x14ac:dyDescent="0.35">
      <c r="A1132" s="1">
        <v>9.4</v>
      </c>
      <c r="B1132" s="1">
        <v>38.361907811259996</v>
      </c>
      <c r="C1132" s="1">
        <v>35.793450814442103</v>
      </c>
    </row>
    <row r="1133" spans="1:3" x14ac:dyDescent="0.35">
      <c r="A1133" s="1">
        <v>9.4083333333333297</v>
      </c>
      <c r="B1133" s="1">
        <v>38.418269438256303</v>
      </c>
      <c r="C1133" s="1">
        <v>35.738082529919502</v>
      </c>
    </row>
    <row r="1134" spans="1:3" x14ac:dyDescent="0.35">
      <c r="A1134" s="1">
        <v>9.4166666666666607</v>
      </c>
      <c r="B1134" s="1">
        <v>38.333736277561499</v>
      </c>
      <c r="C1134" s="1">
        <v>35.765764476974901</v>
      </c>
    </row>
    <row r="1135" spans="1:3" x14ac:dyDescent="0.35">
      <c r="A1135" s="1">
        <v>9.4250000000000007</v>
      </c>
      <c r="B1135" s="1">
        <v>38.418269438256303</v>
      </c>
      <c r="C1135" s="1">
        <v>35.848836734961601</v>
      </c>
    </row>
    <row r="1136" spans="1:3" x14ac:dyDescent="0.35">
      <c r="A1136" s="1">
        <v>9.43333333333333</v>
      </c>
      <c r="B1136" s="1">
        <v>38.474655944999</v>
      </c>
      <c r="C1136" s="1">
        <v>35.821141560905502</v>
      </c>
    </row>
    <row r="1137" spans="1:3" x14ac:dyDescent="0.35">
      <c r="A1137" s="1">
        <v>9.4416666666666593</v>
      </c>
      <c r="B1137" s="1">
        <v>38.418269438256303</v>
      </c>
      <c r="C1137" s="1">
        <v>35.848836734961601</v>
      </c>
    </row>
    <row r="1138" spans="1:3" x14ac:dyDescent="0.35">
      <c r="A1138" s="1">
        <v>9.4499999999999993</v>
      </c>
      <c r="B1138" s="1">
        <v>38.474655944999</v>
      </c>
      <c r="C1138" s="1">
        <v>35.876536355218903</v>
      </c>
    </row>
    <row r="1139" spans="1:3" x14ac:dyDescent="0.35">
      <c r="A1139" s="1">
        <v>9.4583333333333304</v>
      </c>
      <c r="B1139" s="1">
        <v>38.474655944999</v>
      </c>
      <c r="C1139" s="1">
        <v>35.876536355218903</v>
      </c>
    </row>
    <row r="1140" spans="1:3" x14ac:dyDescent="0.35">
      <c r="A1140" s="1">
        <v>9.4666666666666597</v>
      </c>
      <c r="B1140" s="1">
        <v>38.531067492096803</v>
      </c>
      <c r="C1140" s="1">
        <v>35.904240440297798</v>
      </c>
    </row>
    <row r="1141" spans="1:3" x14ac:dyDescent="0.35">
      <c r="A1141" s="1">
        <v>9.4749999999999996</v>
      </c>
      <c r="B1141" s="1">
        <v>38.559282706054802</v>
      </c>
      <c r="C1141" s="1">
        <v>35.904240440297798</v>
      </c>
    </row>
    <row r="1142" spans="1:3" x14ac:dyDescent="0.35">
      <c r="A1142" s="1">
        <v>9.4833333333333307</v>
      </c>
      <c r="B1142" s="1">
        <v>38.559282706054802</v>
      </c>
      <c r="C1142" s="1">
        <v>35.904240440297798</v>
      </c>
    </row>
    <row r="1143" spans="1:3" x14ac:dyDescent="0.35">
      <c r="A1143" s="1">
        <v>9.49166666666666</v>
      </c>
      <c r="B1143" s="1">
        <v>38.587504240472001</v>
      </c>
      <c r="C1143" s="1">
        <v>35.904240440297798</v>
      </c>
    </row>
    <row r="1144" spans="1:3" x14ac:dyDescent="0.35">
      <c r="A1144" s="1">
        <v>9.5</v>
      </c>
      <c r="B1144" s="1">
        <v>38.5028585784532</v>
      </c>
      <c r="C1144" s="1">
        <v>35.904240440297798</v>
      </c>
    </row>
    <row r="1145" spans="1:3" x14ac:dyDescent="0.35">
      <c r="A1145" s="1">
        <v>9.5083333333333293</v>
      </c>
      <c r="B1145" s="1">
        <v>38.587504240472001</v>
      </c>
      <c r="C1145" s="1">
        <v>35.931949008831303</v>
      </c>
    </row>
    <row r="1146" spans="1:3" x14ac:dyDescent="0.35">
      <c r="A1146" s="1">
        <v>9.5166666666666604</v>
      </c>
      <c r="B1146" s="1">
        <v>38.587504240472001</v>
      </c>
      <c r="C1146" s="1">
        <v>35.987379670853997</v>
      </c>
    </row>
    <row r="1147" spans="1:3" x14ac:dyDescent="0.35">
      <c r="A1147" s="1">
        <v>9.5250000000000004</v>
      </c>
      <c r="B1147" s="1">
        <v>38.643966351363197</v>
      </c>
      <c r="C1147" s="1">
        <v>35.987379670853997</v>
      </c>
    </row>
    <row r="1148" spans="1:3" x14ac:dyDescent="0.35">
      <c r="A1148" s="1">
        <v>9.5333333333333297</v>
      </c>
      <c r="B1148" s="1">
        <v>38.615732115513303</v>
      </c>
      <c r="C1148" s="1">
        <v>35.959662079464202</v>
      </c>
    </row>
    <row r="1149" spans="1:3" x14ac:dyDescent="0.35">
      <c r="A1149" s="1">
        <v>9.5416666666666607</v>
      </c>
      <c r="B1149" s="1">
        <v>38.643966351363197</v>
      </c>
      <c r="C1149" s="1">
        <v>36.015101801670497</v>
      </c>
    </row>
    <row r="1150" spans="1:3" x14ac:dyDescent="0.35">
      <c r="A1150" s="1">
        <v>9.5500000000000007</v>
      </c>
      <c r="B1150" s="1">
        <v>38.700453986327602</v>
      </c>
      <c r="C1150" s="1">
        <v>36.042828490596001</v>
      </c>
    </row>
    <row r="1151" spans="1:3" x14ac:dyDescent="0.35">
      <c r="A1151" s="1">
        <v>9.55833333333333</v>
      </c>
      <c r="B1151" s="1">
        <v>38.672206968226398</v>
      </c>
      <c r="C1151" s="1">
        <v>36.042828490596001</v>
      </c>
    </row>
    <row r="1152" spans="1:3" x14ac:dyDescent="0.35">
      <c r="A1152" s="1">
        <v>9.5666666666666593</v>
      </c>
      <c r="B1152" s="1">
        <v>38.700453986327602</v>
      </c>
      <c r="C1152" s="1">
        <v>36.070559756325203</v>
      </c>
    </row>
    <row r="1153" spans="1:3" x14ac:dyDescent="0.35">
      <c r="A1153" s="1">
        <v>9.5749999999999993</v>
      </c>
      <c r="B1153" s="1">
        <v>38.756967307244501</v>
      </c>
      <c r="C1153" s="1">
        <v>36.098295617565597</v>
      </c>
    </row>
    <row r="1154" spans="1:3" x14ac:dyDescent="0.35">
      <c r="A1154" s="1">
        <v>9.5833333333333304</v>
      </c>
      <c r="B1154" s="1">
        <v>38.7287074259119</v>
      </c>
      <c r="C1154" s="1">
        <v>36.070559756325203</v>
      </c>
    </row>
    <row r="1155" spans="1:3" x14ac:dyDescent="0.35">
      <c r="A1155" s="1">
        <v>9.5916666666666597</v>
      </c>
      <c r="B1155" s="1">
        <v>38.785233650610998</v>
      </c>
      <c r="C1155" s="1">
        <v>36.153781201473798</v>
      </c>
    </row>
    <row r="1156" spans="1:3" x14ac:dyDescent="0.35">
      <c r="A1156" s="1">
        <v>9.6</v>
      </c>
      <c r="B1156" s="1">
        <v>38.8135064763175</v>
      </c>
      <c r="C1156" s="1">
        <v>36.098295617565597</v>
      </c>
    </row>
    <row r="1157" spans="1:3" x14ac:dyDescent="0.35">
      <c r="A1157" s="1">
        <v>9.6083333333333307</v>
      </c>
      <c r="B1157" s="1">
        <v>38.841785804690602</v>
      </c>
      <c r="C1157" s="1">
        <v>36.153781201473798</v>
      </c>
    </row>
    <row r="1158" spans="1:3" x14ac:dyDescent="0.35">
      <c r="A1158" s="1">
        <v>9.61666666666666</v>
      </c>
      <c r="B1158" s="1">
        <v>38.785233650610998</v>
      </c>
      <c r="C1158" s="1">
        <v>36.153781201473798</v>
      </c>
    </row>
    <row r="1159" spans="1:3" x14ac:dyDescent="0.35">
      <c r="A1159" s="1">
        <v>9.625</v>
      </c>
      <c r="B1159" s="1">
        <v>38.870071656077599</v>
      </c>
      <c r="C1159" s="1">
        <v>36.181530961620297</v>
      </c>
    </row>
    <row r="1160" spans="1:3" x14ac:dyDescent="0.35">
      <c r="A1160" s="1">
        <v>9.6333333333333293</v>
      </c>
      <c r="B1160" s="1">
        <v>38.841785804690602</v>
      </c>
      <c r="C1160" s="1">
        <v>36.153781201473798</v>
      </c>
    </row>
    <row r="1161" spans="1:3" x14ac:dyDescent="0.35">
      <c r="A1161" s="1">
        <v>9.6416666666666604</v>
      </c>
      <c r="B1161" s="1">
        <v>38.841785804690602</v>
      </c>
      <c r="C1161" s="1">
        <v>36.181530961620297</v>
      </c>
    </row>
    <row r="1162" spans="1:3" x14ac:dyDescent="0.35">
      <c r="A1162" s="1">
        <v>9.65</v>
      </c>
      <c r="B1162" s="1">
        <v>38.898364050846403</v>
      </c>
      <c r="C1162" s="1">
        <v>36.181530961620297</v>
      </c>
    </row>
    <row r="1163" spans="1:3" x14ac:dyDescent="0.35">
      <c r="A1163" s="1">
        <v>9.6583333333333297</v>
      </c>
      <c r="B1163" s="1">
        <v>38.954968552105903</v>
      </c>
      <c r="C1163" s="1">
        <v>36.237044512091998</v>
      </c>
    </row>
    <row r="1164" spans="1:3" x14ac:dyDescent="0.35">
      <c r="A1164" s="1">
        <v>9.6666666666666607</v>
      </c>
      <c r="B1164" s="1">
        <v>38.954968552105903</v>
      </c>
      <c r="C1164" s="1">
        <v>36.292576894679499</v>
      </c>
    </row>
    <row r="1165" spans="1:3" x14ac:dyDescent="0.35">
      <c r="A1165" s="1">
        <v>9.6750000000000007</v>
      </c>
      <c r="B1165" s="1">
        <v>38.954968552105903</v>
      </c>
      <c r="C1165" s="1">
        <v>36.264808339973897</v>
      </c>
    </row>
    <row r="1166" spans="1:3" x14ac:dyDescent="0.35">
      <c r="A1166" s="1">
        <v>9.68333333333333</v>
      </c>
      <c r="B1166" s="1">
        <v>38.954968552105903</v>
      </c>
      <c r="C1166" s="1">
        <v>36.292576894679499</v>
      </c>
    </row>
    <row r="1167" spans="1:3" x14ac:dyDescent="0.35">
      <c r="A1167" s="1">
        <v>9.6916666666666593</v>
      </c>
      <c r="B1167" s="1">
        <v>39.011599471830699</v>
      </c>
      <c r="C1167" s="1">
        <v>36.375911107917297</v>
      </c>
    </row>
    <row r="1168" spans="1:3" x14ac:dyDescent="0.35">
      <c r="A1168" s="1">
        <v>9.6999999999999993</v>
      </c>
      <c r="B1168" s="1">
        <v>39.0399248897603</v>
      </c>
      <c r="C1168" s="1">
        <v>36.320350195019898</v>
      </c>
    </row>
    <row r="1169" spans="1:3" x14ac:dyDescent="0.35">
      <c r="A1169" s="1">
        <v>9.7083333333333304</v>
      </c>
      <c r="B1169" s="1">
        <v>39.124941221812499</v>
      </c>
      <c r="C1169" s="1">
        <v>36.403698758163699</v>
      </c>
    </row>
    <row r="1170" spans="1:3" x14ac:dyDescent="0.35">
      <c r="A1170" s="1">
        <v>9.7166666666666597</v>
      </c>
      <c r="B1170" s="1">
        <v>39.153293427041199</v>
      </c>
      <c r="C1170" s="1">
        <v>36.459288540576402</v>
      </c>
    </row>
    <row r="1171" spans="1:3" x14ac:dyDescent="0.35">
      <c r="A1171" s="1">
        <v>9.7249999999999996</v>
      </c>
      <c r="B1171" s="1">
        <v>39.181652380490902</v>
      </c>
      <c r="C1171" s="1">
        <v>36.375911107917297</v>
      </c>
    </row>
    <row r="1172" spans="1:3" x14ac:dyDescent="0.35">
      <c r="A1172" s="1">
        <v>9.7333333333333307</v>
      </c>
      <c r="B1172" s="1">
        <v>39.096595744224999</v>
      </c>
      <c r="C1172" s="1">
        <v>36.403698758163699</v>
      </c>
    </row>
    <row r="1173" spans="1:3" x14ac:dyDescent="0.35">
      <c r="A1173" s="1">
        <v>9.74166666666666</v>
      </c>
      <c r="B1173" s="1">
        <v>39.153293427041199</v>
      </c>
      <c r="C1173" s="1">
        <v>36.459288540576402</v>
      </c>
    </row>
    <row r="1174" spans="1:3" x14ac:dyDescent="0.35">
      <c r="A1174" s="1">
        <v>9.75</v>
      </c>
      <c r="B1174" s="1">
        <v>39.153293427041199</v>
      </c>
      <c r="C1174" s="1">
        <v>36.375911107917297</v>
      </c>
    </row>
    <row r="1175" spans="1:3" x14ac:dyDescent="0.35">
      <c r="A1175" s="1">
        <v>9.7583333333333293</v>
      </c>
      <c r="B1175" s="1">
        <v>39.011599471830699</v>
      </c>
      <c r="C1175" s="1">
        <v>36.264808339973897</v>
      </c>
    </row>
    <row r="1176" spans="1:3" x14ac:dyDescent="0.35">
      <c r="A1176" s="1">
        <v>9.7666666666666604</v>
      </c>
      <c r="B1176" s="1">
        <v>39.238390614483002</v>
      </c>
      <c r="C1176" s="1">
        <v>36.487090710513797</v>
      </c>
    </row>
    <row r="1177" spans="1:3" x14ac:dyDescent="0.35">
      <c r="A1177" s="1">
        <v>9.7750000000000004</v>
      </c>
      <c r="B1177" s="1">
        <v>39.210018102763598</v>
      </c>
      <c r="C1177" s="1">
        <v>36.431491229423798</v>
      </c>
    </row>
    <row r="1178" spans="1:3" x14ac:dyDescent="0.35">
      <c r="A1178" s="1">
        <v>9.7833333333333297</v>
      </c>
      <c r="B1178" s="1">
        <v>39.238390614483002</v>
      </c>
      <c r="C1178" s="1">
        <v>36.487090710513797</v>
      </c>
    </row>
    <row r="1179" spans="1:3" x14ac:dyDescent="0.35">
      <c r="A1179" s="1">
        <v>9.7916666666666607</v>
      </c>
      <c r="B1179" s="1">
        <v>39.295156088865703</v>
      </c>
      <c r="C1179" s="1">
        <v>36.431491229423798</v>
      </c>
    </row>
    <row r="1180" spans="1:3" x14ac:dyDescent="0.35">
      <c r="A1180" s="1">
        <v>9.8000000000000007</v>
      </c>
      <c r="B1180" s="1">
        <v>39.153293427041199</v>
      </c>
      <c r="C1180" s="1">
        <v>36.5705265621636</v>
      </c>
    </row>
    <row r="1181" spans="1:3" x14ac:dyDescent="0.35">
      <c r="A1181" s="1">
        <v>9.80833333333333</v>
      </c>
      <c r="B1181" s="1">
        <v>39.437190038029499</v>
      </c>
      <c r="C1181" s="1">
        <v>36.5705265621636</v>
      </c>
    </row>
    <row r="1182" spans="1:3" x14ac:dyDescent="0.35">
      <c r="A1182" s="1">
        <v>9.8166666666666593</v>
      </c>
      <c r="B1182" s="1">
        <v>39.437190038029499</v>
      </c>
      <c r="C1182" s="1">
        <v>36.459288540576402</v>
      </c>
    </row>
    <row r="1183" spans="1:3" x14ac:dyDescent="0.35">
      <c r="A1183" s="1">
        <v>9.8249999999999993</v>
      </c>
      <c r="B1183" s="1">
        <v>39.295156088865703</v>
      </c>
      <c r="C1183" s="1">
        <v>36.487090710513797</v>
      </c>
    </row>
    <row r="1184" spans="1:3" x14ac:dyDescent="0.35">
      <c r="A1184" s="1">
        <v>9.8333333333333304</v>
      </c>
      <c r="B1184" s="1">
        <v>39.238390614483002</v>
      </c>
      <c r="C1184" s="1">
        <v>36.6540068243281</v>
      </c>
    </row>
    <row r="1185" spans="1:3" x14ac:dyDescent="0.35">
      <c r="A1185" s="1">
        <v>9.8416666666666597</v>
      </c>
      <c r="B1185" s="1">
        <v>39.4087694208716</v>
      </c>
      <c r="C1185" s="1">
        <v>36.5705265621636</v>
      </c>
    </row>
    <row r="1186" spans="1:3" x14ac:dyDescent="0.35">
      <c r="A1186" s="1">
        <v>9.85</v>
      </c>
      <c r="B1186" s="1">
        <v>39.550942267328601</v>
      </c>
      <c r="C1186" s="1">
        <v>36.5705265621636</v>
      </c>
    </row>
    <row r="1187" spans="1:3" x14ac:dyDescent="0.35">
      <c r="A1187" s="1">
        <v>9.8583333333333307</v>
      </c>
      <c r="B1187" s="1">
        <v>39.522493704210298</v>
      </c>
      <c r="C1187" s="1">
        <v>36.542709702380499</v>
      </c>
    </row>
    <row r="1188" spans="1:3" x14ac:dyDescent="0.35">
      <c r="A1188" s="1">
        <v>9.86666666666666</v>
      </c>
      <c r="B1188" s="1">
        <v>39.4087694208716</v>
      </c>
      <c r="C1188" s="1">
        <v>36.681843535908101</v>
      </c>
    </row>
    <row r="1189" spans="1:3" x14ac:dyDescent="0.35">
      <c r="A1189" s="1">
        <v>9.875</v>
      </c>
      <c r="B1189" s="1">
        <v>39.238390614483002</v>
      </c>
      <c r="C1189" s="1">
        <v>36.681843535908101</v>
      </c>
    </row>
    <row r="1190" spans="1:3" x14ac:dyDescent="0.35">
      <c r="A1190" s="1">
        <v>9.8833333333333293</v>
      </c>
      <c r="B1190" s="1">
        <v>39.380355738143898</v>
      </c>
      <c r="C1190" s="1">
        <v>36.7375320093619</v>
      </c>
    </row>
    <row r="1191" spans="1:3" x14ac:dyDescent="0.35">
      <c r="A1191" s="1">
        <v>9.8916666666666604</v>
      </c>
      <c r="B1191" s="1">
        <v>39.607860530472401</v>
      </c>
      <c r="C1191" s="1">
        <v>36.626175104168503</v>
      </c>
    </row>
    <row r="1192" spans="1:3" x14ac:dyDescent="0.35">
      <c r="A1192" s="1">
        <v>9.9</v>
      </c>
      <c r="B1192" s="1">
        <v>39.437190038029499</v>
      </c>
      <c r="C1192" s="1">
        <v>36.821102630778398</v>
      </c>
    </row>
    <row r="1193" spans="1:3" x14ac:dyDescent="0.35">
      <c r="A1193" s="1">
        <v>9.9083333333333297</v>
      </c>
      <c r="B1193" s="1">
        <v>39.494052158863497</v>
      </c>
      <c r="C1193" s="1">
        <v>36.765383809287997</v>
      </c>
    </row>
    <row r="1194" spans="1:3" x14ac:dyDescent="0.35">
      <c r="A1194" s="1">
        <v>9.9166666666666607</v>
      </c>
      <c r="B1194" s="1">
        <v>39.636330272351699</v>
      </c>
      <c r="C1194" s="1">
        <v>36.681843535908101</v>
      </c>
    </row>
    <row r="1195" spans="1:3" x14ac:dyDescent="0.35">
      <c r="A1195" s="1">
        <v>9.9250000000000007</v>
      </c>
      <c r="B1195" s="1">
        <v>39.664807115710403</v>
      </c>
      <c r="C1195" s="1">
        <v>36.709685257913101</v>
      </c>
    </row>
    <row r="1196" spans="1:3" x14ac:dyDescent="0.35">
      <c r="A1196" s="1">
        <v>9.93333333333333</v>
      </c>
      <c r="B1196" s="1">
        <v>39.664807115710403</v>
      </c>
      <c r="C1196" s="1">
        <v>36.681843535908101</v>
      </c>
    </row>
    <row r="1197" spans="1:3" x14ac:dyDescent="0.35">
      <c r="A1197" s="1">
        <v>9.9416666666666593</v>
      </c>
      <c r="B1197" s="1">
        <v>39.664807115710403</v>
      </c>
      <c r="C1197" s="1">
        <v>36.681843535908101</v>
      </c>
    </row>
    <row r="1198" spans="1:3" x14ac:dyDescent="0.35">
      <c r="A1198" s="1">
        <v>9.9499999999999993</v>
      </c>
      <c r="B1198" s="1">
        <v>39.664807115710403</v>
      </c>
      <c r="C1198" s="1">
        <v>36.709685257913101</v>
      </c>
    </row>
    <row r="1199" spans="1:3" x14ac:dyDescent="0.35">
      <c r="A1199" s="1">
        <v>9.9583333333333304</v>
      </c>
      <c r="B1199" s="1">
        <v>39.750280464629</v>
      </c>
      <c r="C1199" s="1">
        <v>36.709685257913101</v>
      </c>
    </row>
    <row r="1200" spans="1:3" x14ac:dyDescent="0.35">
      <c r="A1200" s="1">
        <v>9.9666666666666597</v>
      </c>
      <c r="B1200" s="1">
        <v>39.721782190829003</v>
      </c>
      <c r="C1200" s="1">
        <v>36.7375320093619</v>
      </c>
    </row>
    <row r="1201" spans="1:3" x14ac:dyDescent="0.35">
      <c r="A1201" s="1">
        <v>9.9749999999999996</v>
      </c>
      <c r="B1201" s="1">
        <v>39.721782190829003</v>
      </c>
      <c r="C1201" s="1">
        <v>36.765383809287997</v>
      </c>
    </row>
    <row r="1202" spans="1:3" x14ac:dyDescent="0.35">
      <c r="A1202" s="1">
        <v>9.9833333333333307</v>
      </c>
      <c r="B1202" s="1">
        <v>39.664807115710403</v>
      </c>
      <c r="C1202" s="1">
        <v>36.848969690482399</v>
      </c>
    </row>
    <row r="1203" spans="1:3" x14ac:dyDescent="0.35">
      <c r="A1203" s="1">
        <v>9.99166666666666</v>
      </c>
      <c r="B1203" s="1">
        <v>39.721782190829003</v>
      </c>
      <c r="C1203" s="1">
        <v>36.876841874943402</v>
      </c>
    </row>
    <row r="1204" spans="1:3" x14ac:dyDescent="0.35">
      <c r="A1204" s="1">
        <v>10</v>
      </c>
      <c r="B1204" s="1">
        <v>39.750280464629</v>
      </c>
      <c r="C1204" s="1">
        <v>36.876841874943402</v>
      </c>
    </row>
    <row r="1205" spans="1:3" x14ac:dyDescent="0.35">
      <c r="A1205" s="1">
        <v>10.008333333333301</v>
      </c>
      <c r="B1205" s="1">
        <v>39.721782190829003</v>
      </c>
      <c r="C1205" s="1">
        <v>36.904719203268201</v>
      </c>
    </row>
    <row r="1206" spans="1:3" x14ac:dyDescent="0.35">
      <c r="A1206" s="1">
        <v>10.0166666666666</v>
      </c>
      <c r="B1206" s="1">
        <v>39.778785923988799</v>
      </c>
      <c r="C1206" s="1">
        <v>36.932601694578501</v>
      </c>
    </row>
    <row r="1207" spans="1:3" x14ac:dyDescent="0.35">
      <c r="A1207" s="1">
        <v>10.025</v>
      </c>
      <c r="B1207" s="1">
        <v>39.835818483727103</v>
      </c>
      <c r="C1207" s="1">
        <v>37.044183672637899</v>
      </c>
    </row>
    <row r="1208" spans="1:3" x14ac:dyDescent="0.35">
      <c r="A1208" s="1">
        <v>10.033333333333299</v>
      </c>
      <c r="B1208" s="1">
        <v>39.835818483727103</v>
      </c>
      <c r="C1208" s="1">
        <v>37.016280337866299</v>
      </c>
    </row>
    <row r="1209" spans="1:3" x14ac:dyDescent="0.35">
      <c r="A1209" s="1">
        <v>10.0416666666666</v>
      </c>
      <c r="B1209" s="1">
        <v>39.864345626335002</v>
      </c>
      <c r="C1209" s="1">
        <v>36.988382242718203</v>
      </c>
    </row>
    <row r="1210" spans="1:3" x14ac:dyDescent="0.35">
      <c r="A1210" s="1">
        <v>10.050000000000001</v>
      </c>
      <c r="B1210" s="1">
        <v>39.835818483727103</v>
      </c>
      <c r="C1210" s="1">
        <v>37.016280337866299</v>
      </c>
    </row>
    <row r="1211" spans="1:3" x14ac:dyDescent="0.35">
      <c r="A1211" s="1">
        <v>10.0583333333333</v>
      </c>
      <c r="B1211" s="1">
        <v>39.892880038961401</v>
      </c>
      <c r="C1211" s="1">
        <v>37.072092266230399</v>
      </c>
    </row>
    <row r="1212" spans="1:3" x14ac:dyDescent="0.35">
      <c r="A1212" s="1">
        <v>10.066666666666601</v>
      </c>
      <c r="B1212" s="1">
        <v>39.864345626335002</v>
      </c>
      <c r="C1212" s="1">
        <v>37.044183672637899</v>
      </c>
    </row>
    <row r="1213" spans="1:3" x14ac:dyDescent="0.35">
      <c r="A1213" s="1">
        <v>10.074999999999999</v>
      </c>
      <c r="B1213" s="1">
        <v>39.892880038961401</v>
      </c>
      <c r="C1213" s="1">
        <v>37.072092266230399</v>
      </c>
    </row>
    <row r="1214" spans="1:3" x14ac:dyDescent="0.35">
      <c r="A1214" s="1">
        <v>10.0833333333333</v>
      </c>
      <c r="B1214" s="1">
        <v>39.9214217427809</v>
      </c>
      <c r="C1214" s="1">
        <v>37.072092266230399</v>
      </c>
    </row>
    <row r="1215" spans="1:3" x14ac:dyDescent="0.35">
      <c r="A1215" s="1">
        <v>10.091666666666599</v>
      </c>
      <c r="B1215" s="1">
        <v>39.9214217427809</v>
      </c>
      <c r="C1215" s="1">
        <v>37.044183672637899</v>
      </c>
    </row>
    <row r="1216" spans="1:3" x14ac:dyDescent="0.35">
      <c r="A1216" s="1">
        <v>10.1</v>
      </c>
      <c r="B1216" s="1">
        <v>39.949970758992102</v>
      </c>
      <c r="C1216" s="1">
        <v>37.100006137856901</v>
      </c>
    </row>
    <row r="1217" spans="1:3" x14ac:dyDescent="0.35">
      <c r="A1217" s="1">
        <v>10.108333333333301</v>
      </c>
      <c r="B1217" s="1">
        <v>39.949970758992102</v>
      </c>
      <c r="C1217" s="1">
        <v>37.100006137856901</v>
      </c>
    </row>
    <row r="1218" spans="1:3" x14ac:dyDescent="0.35">
      <c r="A1218" s="1">
        <v>10.1166666666666</v>
      </c>
      <c r="B1218" s="1">
        <v>40.007090813505798</v>
      </c>
      <c r="C1218" s="1">
        <v>37.100006137856901</v>
      </c>
    </row>
    <row r="1219" spans="1:3" x14ac:dyDescent="0.35">
      <c r="A1219" s="1">
        <v>10.125</v>
      </c>
      <c r="B1219" s="1">
        <v>39.949970758992102</v>
      </c>
      <c r="C1219" s="1">
        <v>37.127925306745801</v>
      </c>
    </row>
    <row r="1220" spans="1:3" x14ac:dyDescent="0.35">
      <c r="A1220" s="1">
        <v>10.133333333333301</v>
      </c>
      <c r="B1220" s="1">
        <v>40.007090813505798</v>
      </c>
      <c r="C1220" s="1">
        <v>37.127925306745801</v>
      </c>
    </row>
    <row r="1221" spans="1:3" x14ac:dyDescent="0.35">
      <c r="A1221" s="1">
        <v>10.1416666666666</v>
      </c>
      <c r="B1221" s="1">
        <v>40.035661894327298</v>
      </c>
      <c r="C1221" s="1">
        <v>37.183779613302001</v>
      </c>
    </row>
    <row r="1222" spans="1:3" x14ac:dyDescent="0.35">
      <c r="A1222" s="1">
        <v>10.15</v>
      </c>
      <c r="B1222" s="1">
        <v>40.064240372578503</v>
      </c>
      <c r="C1222" s="1">
        <v>37.211714789504398</v>
      </c>
    </row>
    <row r="1223" spans="1:3" x14ac:dyDescent="0.35">
      <c r="A1223" s="1">
        <v>10.158333333333299</v>
      </c>
      <c r="B1223" s="1">
        <v>40.0928262695802</v>
      </c>
      <c r="C1223" s="1">
        <v>37.2396553400391</v>
      </c>
    </row>
    <row r="1224" spans="1:3" x14ac:dyDescent="0.35">
      <c r="A1224" s="1">
        <v>10.1666666666666</v>
      </c>
      <c r="B1224" s="1">
        <v>40.121419606678003</v>
      </c>
      <c r="C1224" s="1">
        <v>37.267601284213001</v>
      </c>
    </row>
    <row r="1225" spans="1:3" x14ac:dyDescent="0.35">
      <c r="A1225" s="1">
        <v>10.175000000000001</v>
      </c>
      <c r="B1225" s="1">
        <v>40.121419606678003</v>
      </c>
      <c r="C1225" s="1">
        <v>37.267601284213001</v>
      </c>
    </row>
    <row r="1226" spans="1:3" x14ac:dyDescent="0.35">
      <c r="A1226" s="1">
        <v>10.1833333333333</v>
      </c>
      <c r="B1226" s="1">
        <v>40.207244472375798</v>
      </c>
      <c r="C1226" s="1">
        <v>37.295552641349197</v>
      </c>
    </row>
    <row r="1227" spans="1:3" x14ac:dyDescent="0.35">
      <c r="A1227" s="1">
        <v>10.191666666666601</v>
      </c>
      <c r="B1227" s="1">
        <v>40.178628686668098</v>
      </c>
      <c r="C1227" s="1">
        <v>37.267601284213001</v>
      </c>
    </row>
    <row r="1228" spans="1:3" x14ac:dyDescent="0.35">
      <c r="A1228" s="1">
        <v>10.199999999999999</v>
      </c>
      <c r="B1228" s="1">
        <v>40.207244472375798</v>
      </c>
      <c r="C1228" s="1">
        <v>37.295552641349197</v>
      </c>
    </row>
    <row r="1229" spans="1:3" x14ac:dyDescent="0.35">
      <c r="A1229" s="1">
        <v>10.2083333333333</v>
      </c>
      <c r="B1229" s="1">
        <v>40.178628686668098</v>
      </c>
      <c r="C1229" s="1">
        <v>37.267601284213001</v>
      </c>
    </row>
    <row r="1230" spans="1:3" x14ac:dyDescent="0.35">
      <c r="A1230" s="1">
        <v>10.216666666666599</v>
      </c>
      <c r="B1230" s="1">
        <v>40.235867783810697</v>
      </c>
      <c r="C1230" s="1">
        <v>37.323509430786501</v>
      </c>
    </row>
    <row r="1231" spans="1:3" x14ac:dyDescent="0.35">
      <c r="A1231" s="1">
        <v>10.225</v>
      </c>
      <c r="B1231" s="1">
        <v>40.235867783810697</v>
      </c>
      <c r="C1231" s="1">
        <v>37.323509430786501</v>
      </c>
    </row>
    <row r="1232" spans="1:3" x14ac:dyDescent="0.35">
      <c r="A1232" s="1">
        <v>10.233333333333301</v>
      </c>
      <c r="B1232" s="1">
        <v>40.2931370697695</v>
      </c>
      <c r="C1232" s="1">
        <v>37.323509430786501</v>
      </c>
    </row>
    <row r="1233" spans="1:3" x14ac:dyDescent="0.35">
      <c r="A1233" s="1">
        <v>10.2416666666666</v>
      </c>
      <c r="B1233" s="1">
        <v>40.2931370697695</v>
      </c>
      <c r="C1233" s="1">
        <v>37.379439384001003</v>
      </c>
    </row>
    <row r="1234" spans="1:3" x14ac:dyDescent="0.35">
      <c r="A1234" s="1">
        <v>10.25</v>
      </c>
      <c r="B1234" s="1">
        <v>40.2931370697695</v>
      </c>
      <c r="C1234" s="1">
        <v>37.4074125865368</v>
      </c>
    </row>
    <row r="1235" spans="1:3" x14ac:dyDescent="0.35">
      <c r="A1235" s="1">
        <v>10.258333333333301</v>
      </c>
      <c r="B1235" s="1">
        <v>40.2931370697695</v>
      </c>
      <c r="C1235" s="1">
        <v>37.379439384001003</v>
      </c>
    </row>
    <row r="1236" spans="1:3" x14ac:dyDescent="0.35">
      <c r="A1236" s="1">
        <v>10.2666666666666</v>
      </c>
      <c r="B1236" s="1">
        <v>40.3790979792496</v>
      </c>
      <c r="C1236" s="1">
        <v>37.435391298891403</v>
      </c>
    </row>
    <row r="1237" spans="1:3" x14ac:dyDescent="0.35">
      <c r="A1237" s="1">
        <v>10.275</v>
      </c>
      <c r="B1237" s="1">
        <v>40.350436716613103</v>
      </c>
      <c r="C1237" s="1">
        <v>37.463375540484897</v>
      </c>
    </row>
    <row r="1238" spans="1:3" x14ac:dyDescent="0.35">
      <c r="A1238" s="1">
        <v>10.283333333333299</v>
      </c>
      <c r="B1238" s="1">
        <v>40.436443490942203</v>
      </c>
      <c r="C1238" s="1">
        <v>37.463375540484897</v>
      </c>
    </row>
    <row r="1239" spans="1:3" x14ac:dyDescent="0.35">
      <c r="A1239" s="1">
        <v>10.2916666666666</v>
      </c>
      <c r="B1239" s="1">
        <v>40.436443490942203</v>
      </c>
      <c r="C1239" s="1">
        <v>37.519360689152798</v>
      </c>
    </row>
    <row r="1240" spans="1:3" x14ac:dyDescent="0.35">
      <c r="A1240" s="1">
        <v>10.3</v>
      </c>
      <c r="B1240" s="1">
        <v>40.465127783271797</v>
      </c>
      <c r="C1240" s="1">
        <v>37.519360689152798</v>
      </c>
    </row>
    <row r="1241" spans="1:3" x14ac:dyDescent="0.35">
      <c r="A1241" s="1">
        <v>10.3083333333333</v>
      </c>
      <c r="B1241" s="1">
        <v>40.4938197954827</v>
      </c>
      <c r="C1241" s="1">
        <v>37.491365330754299</v>
      </c>
    </row>
    <row r="1242" spans="1:3" x14ac:dyDescent="0.35">
      <c r="A1242" s="1">
        <v>10.316666666666601</v>
      </c>
      <c r="B1242" s="1">
        <v>40.522519549276602</v>
      </c>
      <c r="C1242" s="1">
        <v>37.519360689152798</v>
      </c>
    </row>
    <row r="1243" spans="1:3" x14ac:dyDescent="0.35">
      <c r="A1243" s="1">
        <v>10.324999999999999</v>
      </c>
      <c r="B1243" s="1">
        <v>40.522519549276602</v>
      </c>
      <c r="C1243" s="1">
        <v>37.547361635150502</v>
      </c>
    </row>
    <row r="1244" spans="1:3" x14ac:dyDescent="0.35">
      <c r="A1244" s="1">
        <v>10.3333333333333</v>
      </c>
      <c r="B1244" s="1">
        <v>40.522519549276602</v>
      </c>
      <c r="C1244" s="1">
        <v>37.519360689152798</v>
      </c>
    </row>
    <row r="1245" spans="1:3" x14ac:dyDescent="0.35">
      <c r="A1245" s="1">
        <v>10.341666666666599</v>
      </c>
      <c r="B1245" s="1">
        <v>40.522519549276602</v>
      </c>
      <c r="C1245" s="1">
        <v>37.547361635150502</v>
      </c>
    </row>
    <row r="1246" spans="1:3" x14ac:dyDescent="0.35">
      <c r="A1246" s="1">
        <v>10.35</v>
      </c>
      <c r="B1246" s="1">
        <v>40.5512270663816</v>
      </c>
      <c r="C1246" s="1">
        <v>37.575368188234201</v>
      </c>
    </row>
    <row r="1247" spans="1:3" x14ac:dyDescent="0.35">
      <c r="A1247" s="1">
        <v>10.358333333333301</v>
      </c>
      <c r="B1247" s="1">
        <v>40.522519549276602</v>
      </c>
      <c r="C1247" s="1">
        <v>37.547361635150502</v>
      </c>
    </row>
    <row r="1248" spans="1:3" x14ac:dyDescent="0.35">
      <c r="A1248" s="1">
        <v>10.3666666666666</v>
      </c>
      <c r="B1248" s="1">
        <v>40.522519549276602</v>
      </c>
      <c r="C1248" s="1">
        <v>37.603380367907398</v>
      </c>
    </row>
    <row r="1249" spans="1:3" x14ac:dyDescent="0.35">
      <c r="A1249" s="1">
        <v>10.375</v>
      </c>
      <c r="B1249" s="1">
        <v>40.608665477568401</v>
      </c>
      <c r="C1249" s="1">
        <v>37.575368188234201</v>
      </c>
    </row>
    <row r="1250" spans="1:3" x14ac:dyDescent="0.35">
      <c r="A1250" s="1">
        <v>10.383333333333301</v>
      </c>
      <c r="B1250" s="1">
        <v>40.608665477568401</v>
      </c>
      <c r="C1250" s="1">
        <v>37.603380367907398</v>
      </c>
    </row>
    <row r="1251" spans="1:3" x14ac:dyDescent="0.35">
      <c r="A1251" s="1">
        <v>10.3916666666666</v>
      </c>
      <c r="B1251" s="1">
        <v>40.6373964152383</v>
      </c>
      <c r="C1251" s="1">
        <v>37.6313981936907</v>
      </c>
    </row>
    <row r="1252" spans="1:3" x14ac:dyDescent="0.35">
      <c r="A1252" s="1">
        <v>10.4</v>
      </c>
      <c r="B1252" s="1">
        <v>40.666135203395299</v>
      </c>
      <c r="C1252" s="1">
        <v>37.6594216851216</v>
      </c>
    </row>
    <row r="1253" spans="1:3" x14ac:dyDescent="0.35">
      <c r="A1253" s="1">
        <v>10.408333333333299</v>
      </c>
      <c r="B1253" s="1">
        <v>40.666135203395299</v>
      </c>
      <c r="C1253" s="1">
        <v>37.687450861754698</v>
      </c>
    </row>
    <row r="1254" spans="1:3" x14ac:dyDescent="0.35">
      <c r="A1254" s="1">
        <v>10.4166666666666</v>
      </c>
      <c r="B1254" s="1">
        <v>40.752398889528997</v>
      </c>
      <c r="C1254" s="1">
        <v>37.771572698670902</v>
      </c>
    </row>
    <row r="1255" spans="1:3" x14ac:dyDescent="0.35">
      <c r="A1255" s="1">
        <v>10.425000000000001</v>
      </c>
      <c r="B1255" s="1">
        <v>40.7811692985088</v>
      </c>
      <c r="C1255" s="1">
        <v>37.743526348931802</v>
      </c>
    </row>
    <row r="1256" spans="1:3" x14ac:dyDescent="0.35">
      <c r="A1256" s="1">
        <v>10.4333333333333</v>
      </c>
      <c r="B1256" s="1">
        <v>40.7811692985088</v>
      </c>
      <c r="C1256" s="1">
        <v>37.7154857431618</v>
      </c>
    </row>
    <row r="1257" spans="1:3" x14ac:dyDescent="0.35">
      <c r="A1257" s="1">
        <v>10.441666666666601</v>
      </c>
      <c r="B1257" s="1">
        <v>40.752398889528997</v>
      </c>
      <c r="C1257" s="1">
        <v>37.799624812003003</v>
      </c>
    </row>
    <row r="1258" spans="1:3" x14ac:dyDescent="0.35">
      <c r="A1258" s="1">
        <v>10.45</v>
      </c>
      <c r="B1258" s="1">
        <v>40.809947667547597</v>
      </c>
      <c r="C1258" s="1">
        <v>37.7154857431618</v>
      </c>
    </row>
    <row r="1259" spans="1:3" x14ac:dyDescent="0.35">
      <c r="A1259" s="1">
        <v>10.4583333333333</v>
      </c>
      <c r="B1259" s="1">
        <v>40.809947667547597</v>
      </c>
      <c r="C1259" s="1">
        <v>37.7154857431618</v>
      </c>
    </row>
    <row r="1260" spans="1:3" x14ac:dyDescent="0.35">
      <c r="A1260" s="1">
        <v>10.466666666666599</v>
      </c>
      <c r="B1260" s="1">
        <v>40.809947667547597</v>
      </c>
      <c r="C1260" s="1">
        <v>37.771572698670902</v>
      </c>
    </row>
    <row r="1261" spans="1:3" x14ac:dyDescent="0.35">
      <c r="A1261" s="1">
        <v>10.475</v>
      </c>
      <c r="B1261" s="1">
        <v>40.867528373811801</v>
      </c>
      <c r="C1261" s="1">
        <v>37.771572698670902</v>
      </c>
    </row>
    <row r="1262" spans="1:3" x14ac:dyDescent="0.35">
      <c r="A1262" s="1">
        <v>10.483333333333301</v>
      </c>
      <c r="B1262" s="1">
        <v>40.867528373811801</v>
      </c>
      <c r="C1262" s="1">
        <v>37.855746408028303</v>
      </c>
    </row>
    <row r="1263" spans="1:3" x14ac:dyDescent="0.35">
      <c r="A1263" s="1">
        <v>10.4916666666666</v>
      </c>
      <c r="B1263" s="1">
        <v>40.838734018640899</v>
      </c>
      <c r="C1263" s="1">
        <v>37.827682708569199</v>
      </c>
    </row>
    <row r="1264" spans="1:3" x14ac:dyDescent="0.35">
      <c r="A1264" s="1">
        <v>10.5</v>
      </c>
      <c r="B1264" s="1">
        <v>40.925141184615299</v>
      </c>
      <c r="C1264" s="1">
        <v>37.827682708569199</v>
      </c>
    </row>
    <row r="1265" spans="1:3" x14ac:dyDescent="0.35">
      <c r="A1265" s="1">
        <v>10.508333333333301</v>
      </c>
      <c r="B1265" s="1">
        <v>40.953959684431197</v>
      </c>
      <c r="C1265" s="1">
        <v>37.883815930056599</v>
      </c>
    </row>
    <row r="1266" spans="1:3" x14ac:dyDescent="0.35">
      <c r="A1266" s="1">
        <v>10.5166666666666</v>
      </c>
      <c r="B1266" s="1">
        <v>40.982786276691698</v>
      </c>
      <c r="C1266" s="1">
        <v>37.911891294348301</v>
      </c>
    </row>
    <row r="1267" spans="1:3" x14ac:dyDescent="0.35">
      <c r="A1267" s="1">
        <v>10.525</v>
      </c>
      <c r="B1267" s="1">
        <v>41.011620983557997</v>
      </c>
      <c r="C1267" s="1">
        <v>37.939972520615399</v>
      </c>
    </row>
    <row r="1268" spans="1:3" x14ac:dyDescent="0.35">
      <c r="A1268" s="1">
        <v>10.533333333333299</v>
      </c>
      <c r="B1268" s="1">
        <v>41.011620983557997</v>
      </c>
      <c r="C1268" s="1">
        <v>38.024251568656801</v>
      </c>
    </row>
    <row r="1269" spans="1:3" x14ac:dyDescent="0.35">
      <c r="A1269" s="1">
        <v>10.5416666666666</v>
      </c>
      <c r="B1269" s="1">
        <v>41.011620983557997</v>
      </c>
      <c r="C1269" s="1">
        <v>38.024251568656801</v>
      </c>
    </row>
    <row r="1270" spans="1:3" x14ac:dyDescent="0.35">
      <c r="A1270" s="1">
        <v>10.55</v>
      </c>
      <c r="B1270" s="1">
        <v>41.069314829892001</v>
      </c>
      <c r="C1270" s="1">
        <v>37.996152638012703</v>
      </c>
    </row>
    <row r="1271" spans="1:3" x14ac:dyDescent="0.35">
      <c r="A1271" s="1">
        <v>10.5583333333333</v>
      </c>
      <c r="B1271" s="1">
        <v>41.040463827219099</v>
      </c>
      <c r="C1271" s="1">
        <v>38.024251568656801</v>
      </c>
    </row>
    <row r="1272" spans="1:3" x14ac:dyDescent="0.35">
      <c r="A1272" s="1">
        <v>10.566666666666601</v>
      </c>
      <c r="B1272" s="1">
        <v>41.069314829892001</v>
      </c>
      <c r="C1272" s="1">
        <v>38.052356440303797</v>
      </c>
    </row>
    <row r="1273" spans="1:3" x14ac:dyDescent="0.35">
      <c r="A1273" s="1">
        <v>10.574999999999999</v>
      </c>
      <c r="B1273" s="1">
        <v>41.069314829892001</v>
      </c>
      <c r="C1273" s="1">
        <v>38.024251568656801</v>
      </c>
    </row>
    <row r="1274" spans="1:3" x14ac:dyDescent="0.35">
      <c r="A1274" s="1">
        <v>10.5833333333333</v>
      </c>
      <c r="B1274" s="1">
        <v>41.098174013822202</v>
      </c>
      <c r="C1274" s="1">
        <v>37.996152638012703</v>
      </c>
    </row>
    <row r="1275" spans="1:3" x14ac:dyDescent="0.35">
      <c r="A1275" s="1">
        <v>10.591666666666599</v>
      </c>
      <c r="B1275" s="1">
        <v>41.127041401283002</v>
      </c>
      <c r="C1275" s="1">
        <v>38.052356440303797</v>
      </c>
    </row>
    <row r="1276" spans="1:3" x14ac:dyDescent="0.35">
      <c r="A1276" s="1">
        <v>10.6</v>
      </c>
      <c r="B1276" s="1">
        <v>41.155917014576602</v>
      </c>
      <c r="C1276" s="1">
        <v>38.080467272755897</v>
      </c>
    </row>
    <row r="1277" spans="1:3" x14ac:dyDescent="0.35">
      <c r="A1277" s="1">
        <v>10.608333333333301</v>
      </c>
      <c r="B1277" s="1">
        <v>41.184800876033201</v>
      </c>
      <c r="C1277" s="1">
        <v>38.080467272755897</v>
      </c>
    </row>
    <row r="1278" spans="1:3" x14ac:dyDescent="0.35">
      <c r="A1278" s="1">
        <v>10.6166666666666</v>
      </c>
      <c r="B1278" s="1">
        <v>41.155917014576602</v>
      </c>
      <c r="C1278" s="1">
        <v>38.1367068993763</v>
      </c>
    </row>
    <row r="1279" spans="1:3" x14ac:dyDescent="0.35">
      <c r="A1279" s="1">
        <v>10.625</v>
      </c>
      <c r="B1279" s="1">
        <v>41.213693008011901</v>
      </c>
      <c r="C1279" s="1">
        <v>38.1367068993763</v>
      </c>
    </row>
    <row r="1280" spans="1:3" x14ac:dyDescent="0.35">
      <c r="A1280" s="1">
        <v>10.633333333333301</v>
      </c>
      <c r="B1280" s="1">
        <v>41.213693008011901</v>
      </c>
      <c r="C1280" s="1">
        <v>38.192970607303799</v>
      </c>
    </row>
    <row r="1281" spans="1:3" x14ac:dyDescent="0.35">
      <c r="A1281" s="1">
        <v>10.6416666666666</v>
      </c>
      <c r="B1281" s="1">
        <v>41.300419251101303</v>
      </c>
      <c r="C1281" s="1">
        <v>38.221111541459599</v>
      </c>
    </row>
    <row r="1282" spans="1:3" x14ac:dyDescent="0.35">
      <c r="A1282" s="1">
        <v>10.65</v>
      </c>
      <c r="B1282" s="1">
        <v>41.329344689333603</v>
      </c>
      <c r="C1282" s="1">
        <v>38.221111541459599</v>
      </c>
    </row>
    <row r="1283" spans="1:3" x14ac:dyDescent="0.35">
      <c r="A1283" s="1">
        <v>10.658333333333299</v>
      </c>
      <c r="B1283" s="1">
        <v>41.300419251101303</v>
      </c>
      <c r="C1283" s="1">
        <v>38.221111541459599</v>
      </c>
    </row>
    <row r="1284" spans="1:3" x14ac:dyDescent="0.35">
      <c r="A1284" s="1">
        <v>10.6666666666666</v>
      </c>
      <c r="B1284" s="1">
        <v>41.300419251101303</v>
      </c>
      <c r="C1284" s="1">
        <v>38.221111541459599</v>
      </c>
    </row>
    <row r="1285" spans="1:3" x14ac:dyDescent="0.35">
      <c r="A1285" s="1">
        <v>10.675000000000001</v>
      </c>
      <c r="B1285" s="1">
        <v>41.329344689333603</v>
      </c>
      <c r="C1285" s="1">
        <v>38.2774116697219</v>
      </c>
    </row>
    <row r="1286" spans="1:3" x14ac:dyDescent="0.35">
      <c r="A1286" s="1">
        <v>10.6833333333333</v>
      </c>
      <c r="B1286" s="1">
        <v>41.3582785103155</v>
      </c>
      <c r="C1286" s="1">
        <v>38.2774116697219</v>
      </c>
    </row>
    <row r="1287" spans="1:3" x14ac:dyDescent="0.35">
      <c r="A1287" s="1">
        <v>10.691666666666601</v>
      </c>
      <c r="B1287" s="1">
        <v>41.3582785103155</v>
      </c>
      <c r="C1287" s="1">
        <v>38.249258555621502</v>
      </c>
    </row>
    <row r="1288" spans="1:3" x14ac:dyDescent="0.35">
      <c r="A1288" s="1">
        <v>10.7</v>
      </c>
      <c r="B1288" s="1">
        <v>41.3582785103155</v>
      </c>
      <c r="C1288" s="1">
        <v>38.249258555621502</v>
      </c>
    </row>
    <row r="1289" spans="1:3" x14ac:dyDescent="0.35">
      <c r="A1289" s="1">
        <v>10.7083333333333</v>
      </c>
      <c r="B1289" s="1">
        <v>41.3582785103155</v>
      </c>
      <c r="C1289" s="1">
        <v>38.305570903711903</v>
      </c>
    </row>
    <row r="1290" spans="1:3" x14ac:dyDescent="0.35">
      <c r="A1290" s="1">
        <v>10.716666666666599</v>
      </c>
      <c r="B1290" s="1">
        <v>41.416171390688397</v>
      </c>
      <c r="C1290" s="1">
        <v>38.2774116697219</v>
      </c>
    </row>
    <row r="1291" spans="1:3" x14ac:dyDescent="0.35">
      <c r="A1291" s="1">
        <v>10.725</v>
      </c>
      <c r="B1291" s="1">
        <v>41.445130495233101</v>
      </c>
      <c r="C1291" s="1">
        <v>38.2774116697219</v>
      </c>
    </row>
    <row r="1292" spans="1:3" x14ac:dyDescent="0.35">
      <c r="A1292" s="1">
        <v>10.733333333333301</v>
      </c>
      <c r="B1292" s="1">
        <v>41.445130495233101</v>
      </c>
      <c r="C1292" s="1">
        <v>38.361907811259996</v>
      </c>
    </row>
    <row r="1293" spans="1:3" x14ac:dyDescent="0.35">
      <c r="A1293" s="1">
        <v>10.7416666666666</v>
      </c>
      <c r="B1293" s="1">
        <v>41.445130495233101</v>
      </c>
      <c r="C1293" s="1">
        <v>38.361907811259996</v>
      </c>
    </row>
    <row r="1294" spans="1:3" x14ac:dyDescent="0.35">
      <c r="A1294" s="1">
        <v>10.75</v>
      </c>
      <c r="B1294" s="1">
        <v>41.474098072834899</v>
      </c>
      <c r="C1294" s="1">
        <v>38.390085524815802</v>
      </c>
    </row>
    <row r="1295" spans="1:3" x14ac:dyDescent="0.35">
      <c r="A1295" s="1">
        <v>10.758333333333301</v>
      </c>
      <c r="B1295" s="1">
        <v>41.532058737842902</v>
      </c>
      <c r="C1295" s="1">
        <v>38.418269438256303</v>
      </c>
    </row>
    <row r="1296" spans="1:3" x14ac:dyDescent="0.35">
      <c r="A1296" s="1">
        <v>10.7666666666666</v>
      </c>
      <c r="B1296" s="1">
        <v>41.532058737842902</v>
      </c>
      <c r="C1296" s="1">
        <v>38.474655944999</v>
      </c>
    </row>
    <row r="1297" spans="1:3" x14ac:dyDescent="0.35">
      <c r="A1297" s="1">
        <v>10.775</v>
      </c>
      <c r="B1297" s="1">
        <v>41.56105187064</v>
      </c>
      <c r="C1297" s="1">
        <v>38.474655944999</v>
      </c>
    </row>
    <row r="1298" spans="1:3" x14ac:dyDescent="0.35">
      <c r="A1298" s="1">
        <v>10.783333333333299</v>
      </c>
      <c r="B1298" s="1">
        <v>41.590053567276499</v>
      </c>
      <c r="C1298" s="1">
        <v>38.531067492096803</v>
      </c>
    </row>
    <row r="1299" spans="1:3" x14ac:dyDescent="0.35">
      <c r="A1299" s="1">
        <v>10.7916666666666</v>
      </c>
      <c r="B1299" s="1">
        <v>41.648082743180197</v>
      </c>
      <c r="C1299" s="1">
        <v>38.5028585784532</v>
      </c>
    </row>
    <row r="1300" spans="1:3" x14ac:dyDescent="0.35">
      <c r="A1300" s="1">
        <v>10.8</v>
      </c>
      <c r="B1300" s="1">
        <v>41.648082743180197</v>
      </c>
      <c r="C1300" s="1">
        <v>38.531067492096803</v>
      </c>
    </row>
    <row r="1301" spans="1:3" x14ac:dyDescent="0.35">
      <c r="A1301" s="1">
        <v>10.8083333333333</v>
      </c>
      <c r="B1301" s="1">
        <v>41.619063850522998</v>
      </c>
      <c r="C1301" s="1">
        <v>38.5028585784532</v>
      </c>
    </row>
    <row r="1302" spans="1:3" x14ac:dyDescent="0.35">
      <c r="A1302" s="1">
        <v>10.816666666666601</v>
      </c>
      <c r="B1302" s="1">
        <v>41.619063850522998</v>
      </c>
      <c r="C1302" s="1">
        <v>38.5028585784532</v>
      </c>
    </row>
    <row r="1303" spans="1:3" x14ac:dyDescent="0.35">
      <c r="A1303" s="1">
        <v>10.824999999999999</v>
      </c>
      <c r="B1303" s="1">
        <v>41.648082743180197</v>
      </c>
      <c r="C1303" s="1">
        <v>38.531067492096803</v>
      </c>
    </row>
    <row r="1304" spans="1:3" x14ac:dyDescent="0.35">
      <c r="A1304" s="1">
        <v>10.8333333333333</v>
      </c>
      <c r="B1304" s="1">
        <v>41.677110268079304</v>
      </c>
      <c r="C1304" s="1">
        <v>38.587504240472001</v>
      </c>
    </row>
    <row r="1305" spans="1:3" x14ac:dyDescent="0.35">
      <c r="A1305" s="1">
        <v>10.841666666666599</v>
      </c>
      <c r="B1305" s="1">
        <v>41.677110268079304</v>
      </c>
      <c r="C1305" s="1">
        <v>38.587504240472001</v>
      </c>
    </row>
    <row r="1306" spans="1:3" x14ac:dyDescent="0.35">
      <c r="A1306" s="1">
        <v>10.85</v>
      </c>
      <c r="B1306" s="1">
        <v>41.735191306079798</v>
      </c>
      <c r="C1306" s="1">
        <v>38.587504240472001</v>
      </c>
    </row>
    <row r="1307" spans="1:3" x14ac:dyDescent="0.35">
      <c r="A1307" s="1">
        <v>10.858333333333301</v>
      </c>
      <c r="B1307" s="1">
        <v>41.706146448081803</v>
      </c>
      <c r="C1307" s="1">
        <v>38.587504240472001</v>
      </c>
    </row>
    <row r="1308" spans="1:3" x14ac:dyDescent="0.35">
      <c r="A1308" s="1">
        <v>10.8666666666666</v>
      </c>
      <c r="B1308" s="1">
        <v>41.822378177428902</v>
      </c>
      <c r="C1308" s="1">
        <v>38.643966351363197</v>
      </c>
    </row>
    <row r="1309" spans="1:3" x14ac:dyDescent="0.35">
      <c r="A1309" s="1">
        <v>10.875</v>
      </c>
      <c r="B1309" s="1">
        <v>41.764244864996101</v>
      </c>
      <c r="C1309" s="1">
        <v>38.643966351363197</v>
      </c>
    </row>
    <row r="1310" spans="1:3" x14ac:dyDescent="0.35">
      <c r="A1310" s="1">
        <v>10.883333333333301</v>
      </c>
      <c r="B1310" s="1">
        <v>41.793307147784397</v>
      </c>
      <c r="C1310" s="1">
        <v>38.700453986327602</v>
      </c>
    </row>
    <row r="1311" spans="1:3" x14ac:dyDescent="0.35">
      <c r="A1311" s="1">
        <v>10.8916666666666</v>
      </c>
      <c r="B1311" s="1">
        <v>41.880546569380101</v>
      </c>
      <c r="C1311" s="1">
        <v>38.700453986327602</v>
      </c>
    </row>
    <row r="1312" spans="1:3" x14ac:dyDescent="0.35">
      <c r="A1312" s="1">
        <v>10.9</v>
      </c>
      <c r="B1312" s="1">
        <v>41.851457976945298</v>
      </c>
      <c r="C1312" s="1">
        <v>38.7287074259119</v>
      </c>
    </row>
    <row r="1313" spans="1:3" x14ac:dyDescent="0.35">
      <c r="A1313" s="1">
        <v>10.908333333333299</v>
      </c>
      <c r="B1313" s="1">
        <v>41.851457976945298</v>
      </c>
      <c r="C1313" s="1">
        <v>38.7287074259119</v>
      </c>
    </row>
    <row r="1314" spans="1:3" x14ac:dyDescent="0.35">
      <c r="A1314" s="1">
        <v>10.9166666666666</v>
      </c>
      <c r="B1314" s="1">
        <v>41.909643977811001</v>
      </c>
      <c r="C1314" s="1">
        <v>38.7287074259119</v>
      </c>
    </row>
    <row r="1315" spans="1:3" x14ac:dyDescent="0.35">
      <c r="A1315" s="1">
        <v>10.925000000000001</v>
      </c>
      <c r="B1315" s="1">
        <v>41.880546569380101</v>
      </c>
      <c r="C1315" s="1">
        <v>38.756967307244501</v>
      </c>
    </row>
    <row r="1316" spans="1:3" x14ac:dyDescent="0.35">
      <c r="A1316" s="1">
        <v>10.9333333333333</v>
      </c>
      <c r="B1316" s="1">
        <v>41.909643977811001</v>
      </c>
      <c r="C1316" s="1">
        <v>38.7287074259119</v>
      </c>
    </row>
    <row r="1317" spans="1:3" x14ac:dyDescent="0.35">
      <c r="A1317" s="1">
        <v>10.941666666666601</v>
      </c>
      <c r="B1317" s="1">
        <v>41.967865335129702</v>
      </c>
      <c r="C1317" s="1">
        <v>38.700453986327602</v>
      </c>
    </row>
    <row r="1318" spans="1:3" x14ac:dyDescent="0.35">
      <c r="A1318" s="1">
        <v>10.95</v>
      </c>
      <c r="B1318" s="1">
        <v>41.909643977811001</v>
      </c>
      <c r="C1318" s="1">
        <v>38.785233650610998</v>
      </c>
    </row>
    <row r="1319" spans="1:3" x14ac:dyDescent="0.35">
      <c r="A1319" s="1">
        <v>10.9583333333333</v>
      </c>
      <c r="B1319" s="1">
        <v>41.996989330330202</v>
      </c>
      <c r="C1319" s="1">
        <v>38.756967307244501</v>
      </c>
    </row>
    <row r="1320" spans="1:3" x14ac:dyDescent="0.35">
      <c r="A1320" s="1">
        <v>10.966666666666599</v>
      </c>
      <c r="B1320" s="1">
        <v>41.996989330330202</v>
      </c>
      <c r="C1320" s="1">
        <v>38.785233650610998</v>
      </c>
    </row>
    <row r="1321" spans="1:3" x14ac:dyDescent="0.35">
      <c r="A1321" s="1">
        <v>10.975</v>
      </c>
      <c r="B1321" s="1">
        <v>41.967865335129702</v>
      </c>
      <c r="C1321" s="1">
        <v>38.870071656077599</v>
      </c>
    </row>
    <row r="1322" spans="1:3" x14ac:dyDescent="0.35">
      <c r="A1322" s="1">
        <v>10.983333333333301</v>
      </c>
      <c r="B1322" s="1">
        <v>42.113574629869703</v>
      </c>
      <c r="C1322" s="1">
        <v>38.954968552105903</v>
      </c>
    </row>
    <row r="1323" spans="1:3" x14ac:dyDescent="0.35">
      <c r="A1323" s="1">
        <v>10.9916666666666</v>
      </c>
      <c r="B1323" s="1">
        <v>42.084414860638901</v>
      </c>
      <c r="C1323" s="1">
        <v>38.756967307244501</v>
      </c>
    </row>
    <row r="1324" spans="1:3" x14ac:dyDescent="0.35">
      <c r="A1324" s="1">
        <v>11</v>
      </c>
      <c r="B1324" s="1">
        <v>41.880546569380101</v>
      </c>
      <c r="C1324" s="1">
        <v>38.926663009385997</v>
      </c>
    </row>
    <row r="1325" spans="1:3" x14ac:dyDescent="0.35">
      <c r="A1325" s="1">
        <v>11.008333333333301</v>
      </c>
      <c r="B1325" s="1">
        <v>41.938750225347398</v>
      </c>
      <c r="C1325" s="1">
        <v>38.926663009385997</v>
      </c>
    </row>
    <row r="1326" spans="1:3" x14ac:dyDescent="0.35">
      <c r="A1326" s="1">
        <v>11.0166666666666</v>
      </c>
      <c r="B1326" s="1">
        <v>41.909643977811001</v>
      </c>
      <c r="C1326" s="1">
        <v>38.926663009385997</v>
      </c>
    </row>
    <row r="1327" spans="1:3" x14ac:dyDescent="0.35">
      <c r="A1327" s="1">
        <v>11.025</v>
      </c>
      <c r="B1327" s="1">
        <v>42.201108041592001</v>
      </c>
      <c r="C1327" s="1">
        <v>38.983280699436897</v>
      </c>
    </row>
    <row r="1328" spans="1:3" x14ac:dyDescent="0.35">
      <c r="A1328" s="1">
        <v>11.033333333333299</v>
      </c>
      <c r="B1328" s="1">
        <v>42.259508970144701</v>
      </c>
      <c r="C1328" s="1">
        <v>38.983280699436897</v>
      </c>
    </row>
    <row r="1329" spans="1:3" x14ac:dyDescent="0.35">
      <c r="A1329" s="1">
        <v>11.0416666666666</v>
      </c>
      <c r="B1329" s="1">
        <v>42.259508970144701</v>
      </c>
      <c r="C1329" s="1">
        <v>38.983280699436897</v>
      </c>
    </row>
    <row r="1330" spans="1:3" x14ac:dyDescent="0.35">
      <c r="A1330" s="1">
        <v>11.05</v>
      </c>
      <c r="B1330" s="1">
        <v>42.259508970144701</v>
      </c>
      <c r="C1330" s="1">
        <v>38.926663009385997</v>
      </c>
    </row>
    <row r="1331" spans="1:3" x14ac:dyDescent="0.35">
      <c r="A1331" s="1">
        <v>11.0583333333333</v>
      </c>
      <c r="B1331" s="1">
        <v>42.113574629869703</v>
      </c>
      <c r="C1331" s="1">
        <v>38.926663009385997</v>
      </c>
    </row>
    <row r="1332" spans="1:3" x14ac:dyDescent="0.35">
      <c r="A1332" s="1">
        <v>11.066666666666601</v>
      </c>
      <c r="B1332" s="1">
        <v>42.288723101027301</v>
      </c>
      <c r="C1332" s="1">
        <v>39.0399248897603</v>
      </c>
    </row>
    <row r="1333" spans="1:3" x14ac:dyDescent="0.35">
      <c r="A1333" s="1">
        <v>11.074999999999999</v>
      </c>
      <c r="B1333" s="1">
        <v>42.084414860638901</v>
      </c>
      <c r="C1333" s="1">
        <v>39.011599471830699</v>
      </c>
    </row>
    <row r="1334" spans="1:3" x14ac:dyDescent="0.35">
      <c r="A1334" s="1">
        <v>11.0833333333333</v>
      </c>
      <c r="B1334" s="1">
        <v>42.288723101027301</v>
      </c>
      <c r="C1334" s="1">
        <v>39.068256973719897</v>
      </c>
    </row>
    <row r="1335" spans="1:3" x14ac:dyDescent="0.35">
      <c r="A1335" s="1">
        <v>11.091666666666599</v>
      </c>
      <c r="B1335" s="1">
        <v>42.259508970144701</v>
      </c>
      <c r="C1335" s="1">
        <v>39.096595744224999</v>
      </c>
    </row>
    <row r="1336" spans="1:3" x14ac:dyDescent="0.35">
      <c r="A1336" s="1">
        <v>11.1</v>
      </c>
      <c r="B1336" s="1">
        <v>42.259508970144701</v>
      </c>
      <c r="C1336" s="1">
        <v>39.068256973719897</v>
      </c>
    </row>
    <row r="1337" spans="1:3" x14ac:dyDescent="0.35">
      <c r="A1337" s="1">
        <v>11.108333333333301</v>
      </c>
      <c r="B1337" s="1">
        <v>42.347178813641101</v>
      </c>
      <c r="C1337" s="1">
        <v>39.096595744224999</v>
      </c>
    </row>
    <row r="1338" spans="1:3" x14ac:dyDescent="0.35">
      <c r="A1338" s="1">
        <v>11.1166666666666</v>
      </c>
      <c r="B1338" s="1">
        <v>42.376420442525699</v>
      </c>
      <c r="C1338" s="1">
        <v>39.181652380490902</v>
      </c>
    </row>
    <row r="1339" spans="1:3" x14ac:dyDescent="0.35">
      <c r="A1339" s="1">
        <v>11.125</v>
      </c>
      <c r="B1339" s="1">
        <v>42.347178813641101</v>
      </c>
      <c r="C1339" s="1">
        <v>39.124941221812499</v>
      </c>
    </row>
    <row r="1340" spans="1:3" x14ac:dyDescent="0.35">
      <c r="A1340" s="1">
        <v>11.133333333333301</v>
      </c>
      <c r="B1340" s="1">
        <v>42.376420442525699</v>
      </c>
      <c r="C1340" s="1">
        <v>39.181652380490902</v>
      </c>
    </row>
    <row r="1341" spans="1:3" x14ac:dyDescent="0.35">
      <c r="A1341" s="1">
        <v>11.1416666666666</v>
      </c>
      <c r="B1341" s="1">
        <v>42.405671284619601</v>
      </c>
      <c r="C1341" s="1">
        <v>39.181652380490902</v>
      </c>
    </row>
    <row r="1342" spans="1:3" x14ac:dyDescent="0.35">
      <c r="A1342" s="1">
        <v>11.15</v>
      </c>
      <c r="B1342" s="1">
        <v>42.405671284619601</v>
      </c>
      <c r="C1342" s="1">
        <v>39.210018102763598</v>
      </c>
    </row>
    <row r="1343" spans="1:3" x14ac:dyDescent="0.35">
      <c r="A1343" s="1">
        <v>11.158333333333299</v>
      </c>
      <c r="B1343" s="1">
        <v>42.434931363582798</v>
      </c>
      <c r="C1343" s="1">
        <v>39.210018102763598</v>
      </c>
    </row>
    <row r="1344" spans="1:3" x14ac:dyDescent="0.35">
      <c r="A1344" s="1">
        <v>11.1666666666666</v>
      </c>
      <c r="B1344" s="1">
        <v>42.464200703108297</v>
      </c>
      <c r="C1344" s="1">
        <v>39.210018102763598</v>
      </c>
    </row>
    <row r="1345" spans="1:3" x14ac:dyDescent="0.35">
      <c r="A1345" s="1">
        <v>11.175000000000001</v>
      </c>
      <c r="B1345" s="1">
        <v>42.493479326923101</v>
      </c>
      <c r="C1345" s="1">
        <v>39.238390614483002</v>
      </c>
    </row>
    <row r="1346" spans="1:3" x14ac:dyDescent="0.35">
      <c r="A1346" s="1">
        <v>11.1833333333333</v>
      </c>
      <c r="B1346" s="1">
        <v>42.464200703108297</v>
      </c>
      <c r="C1346" s="1">
        <v>39.266769936294502</v>
      </c>
    </row>
    <row r="1347" spans="1:3" x14ac:dyDescent="0.35">
      <c r="A1347" s="1">
        <v>11.191666666666601</v>
      </c>
      <c r="B1347" s="1">
        <v>42.434931363582798</v>
      </c>
      <c r="C1347" s="1">
        <v>39.238390614483002</v>
      </c>
    </row>
    <row r="1348" spans="1:3" x14ac:dyDescent="0.35">
      <c r="A1348" s="1">
        <v>11.2</v>
      </c>
      <c r="B1348" s="1">
        <v>42.464200703108297</v>
      </c>
      <c r="C1348" s="1">
        <v>39.266769936294502</v>
      </c>
    </row>
    <row r="1349" spans="1:3" x14ac:dyDescent="0.35">
      <c r="A1349" s="1">
        <v>11.2083333333333</v>
      </c>
      <c r="B1349" s="1">
        <v>42.552064522496202</v>
      </c>
      <c r="C1349" s="1">
        <v>39.295156088865703</v>
      </c>
    </row>
    <row r="1350" spans="1:3" x14ac:dyDescent="0.35">
      <c r="A1350" s="1">
        <v>11.216666666666599</v>
      </c>
      <c r="B1350" s="1">
        <v>42.522767258787603</v>
      </c>
      <c r="C1350" s="1">
        <v>39.323549092886097</v>
      </c>
    </row>
    <row r="1351" spans="1:3" x14ac:dyDescent="0.35">
      <c r="A1351" s="1">
        <v>11.225</v>
      </c>
      <c r="B1351" s="1">
        <v>42.522767258787603</v>
      </c>
      <c r="C1351" s="1">
        <v>39.323549092886097</v>
      </c>
    </row>
    <row r="1352" spans="1:3" x14ac:dyDescent="0.35">
      <c r="A1352" s="1">
        <v>11.233333333333301</v>
      </c>
      <c r="B1352" s="1">
        <v>42.552064522496202</v>
      </c>
      <c r="C1352" s="1">
        <v>39.3519489690675</v>
      </c>
    </row>
    <row r="1353" spans="1:3" x14ac:dyDescent="0.35">
      <c r="A1353" s="1">
        <v>11.2416666666666</v>
      </c>
      <c r="B1353" s="1">
        <v>42.581371141877199</v>
      </c>
      <c r="C1353" s="1">
        <v>39.380355738143898</v>
      </c>
    </row>
    <row r="1354" spans="1:3" x14ac:dyDescent="0.35">
      <c r="A1354" s="1">
        <v>11.25</v>
      </c>
      <c r="B1354" s="1">
        <v>42.610687140792798</v>
      </c>
      <c r="C1354" s="1">
        <v>39.380355738143898</v>
      </c>
    </row>
    <row r="1355" spans="1:3" x14ac:dyDescent="0.35">
      <c r="A1355" s="1">
        <v>11.258333333333301</v>
      </c>
      <c r="B1355" s="1">
        <v>42.610687140792798</v>
      </c>
      <c r="C1355" s="1">
        <v>39.380355738143898</v>
      </c>
    </row>
    <row r="1356" spans="1:3" x14ac:dyDescent="0.35">
      <c r="A1356" s="1">
        <v>11.2666666666666</v>
      </c>
      <c r="B1356" s="1">
        <v>42.640012543139598</v>
      </c>
      <c r="C1356" s="1">
        <v>39.437190038029499</v>
      </c>
    </row>
    <row r="1357" spans="1:3" x14ac:dyDescent="0.35">
      <c r="A1357" s="1">
        <v>11.275</v>
      </c>
      <c r="B1357" s="1">
        <v>42.698691653884403</v>
      </c>
      <c r="C1357" s="1">
        <v>39.437190038029499</v>
      </c>
    </row>
    <row r="1358" spans="1:3" x14ac:dyDescent="0.35">
      <c r="A1358" s="1">
        <v>11.283333333333299</v>
      </c>
      <c r="B1358" s="1">
        <v>42.669347372848399</v>
      </c>
      <c r="C1358" s="1">
        <v>39.437190038029499</v>
      </c>
    </row>
    <row r="1359" spans="1:3" x14ac:dyDescent="0.35">
      <c r="A1359" s="1">
        <v>11.2916666666666</v>
      </c>
      <c r="B1359" s="1">
        <v>42.669347372848399</v>
      </c>
      <c r="C1359" s="1">
        <v>39.437190038029499</v>
      </c>
    </row>
    <row r="1360" spans="1:3" x14ac:dyDescent="0.35">
      <c r="A1360" s="1">
        <v>11.3</v>
      </c>
      <c r="B1360" s="1">
        <v>42.698691653884403</v>
      </c>
      <c r="C1360" s="1">
        <v>39.380355738143898</v>
      </c>
    </row>
    <row r="1361" spans="1:3" x14ac:dyDescent="0.35">
      <c r="A1361" s="1">
        <v>11.3083333333333</v>
      </c>
      <c r="B1361" s="1">
        <v>42.669347372848399</v>
      </c>
      <c r="C1361" s="1">
        <v>39.380355738143898</v>
      </c>
    </row>
    <row r="1362" spans="1:3" x14ac:dyDescent="0.35">
      <c r="A1362" s="1">
        <v>11.316666666666601</v>
      </c>
      <c r="B1362" s="1">
        <v>42.698691653884403</v>
      </c>
      <c r="C1362" s="1">
        <v>39.437190038029499</v>
      </c>
    </row>
    <row r="1363" spans="1:3" x14ac:dyDescent="0.35">
      <c r="A1363" s="1">
        <v>11.324999999999999</v>
      </c>
      <c r="B1363" s="1">
        <v>42.757408665971802</v>
      </c>
      <c r="C1363" s="1">
        <v>39.465617610418803</v>
      </c>
    </row>
    <row r="1364" spans="1:3" x14ac:dyDescent="0.35">
      <c r="A1364" s="1">
        <v>11.3333333333333</v>
      </c>
      <c r="B1364" s="1">
        <v>42.757408665971802</v>
      </c>
      <c r="C1364" s="1">
        <v>39.494052158863497</v>
      </c>
    </row>
    <row r="1365" spans="1:3" x14ac:dyDescent="0.35">
      <c r="A1365" s="1">
        <v>11.341666666666599</v>
      </c>
      <c r="B1365" s="1">
        <v>42.845555670180403</v>
      </c>
      <c r="C1365" s="1">
        <v>39.4087694208716</v>
      </c>
    </row>
    <row r="1366" spans="1:3" x14ac:dyDescent="0.35">
      <c r="A1366" s="1">
        <v>11.35</v>
      </c>
      <c r="B1366" s="1">
        <v>42.816163771816598</v>
      </c>
      <c r="C1366" s="1">
        <v>39.494052158863497</v>
      </c>
    </row>
    <row r="1367" spans="1:3" x14ac:dyDescent="0.35">
      <c r="A1367" s="1">
        <v>11.358333333333301</v>
      </c>
      <c r="B1367" s="1">
        <v>42.933789037235599</v>
      </c>
      <c r="C1367" s="1">
        <v>39.550942267328601</v>
      </c>
    </row>
    <row r="1368" spans="1:3" x14ac:dyDescent="0.35">
      <c r="A1368" s="1">
        <v>11.3666666666666</v>
      </c>
      <c r="B1368" s="1">
        <v>42.874957164392498</v>
      </c>
      <c r="C1368" s="1">
        <v>39.437190038029499</v>
      </c>
    </row>
    <row r="1369" spans="1:3" x14ac:dyDescent="0.35">
      <c r="A1369" s="1">
        <v>11.375</v>
      </c>
      <c r="B1369" s="1">
        <v>42.992659584448802</v>
      </c>
      <c r="C1369" s="1">
        <v>39.579397869110799</v>
      </c>
    </row>
    <row r="1370" spans="1:3" x14ac:dyDescent="0.35">
      <c r="A1370" s="1">
        <v>11.383333333333301</v>
      </c>
      <c r="B1370" s="1">
        <v>42.874957164392498</v>
      </c>
      <c r="C1370" s="1">
        <v>39.437190038029499</v>
      </c>
    </row>
    <row r="1371" spans="1:3" x14ac:dyDescent="0.35">
      <c r="A1371" s="1">
        <v>11.3916666666666</v>
      </c>
      <c r="B1371" s="1">
        <v>43.0221094217572</v>
      </c>
      <c r="C1371" s="1">
        <v>39.664807115710403</v>
      </c>
    </row>
    <row r="1372" spans="1:3" x14ac:dyDescent="0.35">
      <c r="A1372" s="1">
        <v>11.4</v>
      </c>
      <c r="B1372" s="1">
        <v>42.933789037235599</v>
      </c>
      <c r="C1372" s="1">
        <v>39.437190038029499</v>
      </c>
    </row>
    <row r="1373" spans="1:3" x14ac:dyDescent="0.35">
      <c r="A1373" s="1">
        <v>11.408333333333299</v>
      </c>
      <c r="B1373" s="1">
        <v>43.0221094217572</v>
      </c>
      <c r="C1373" s="1">
        <v>39.494052158863497</v>
      </c>
    </row>
    <row r="1374" spans="1:3" x14ac:dyDescent="0.35">
      <c r="A1374" s="1">
        <v>11.4166666666666</v>
      </c>
      <c r="B1374" s="1">
        <v>43.051569000705598</v>
      </c>
      <c r="C1374" s="1">
        <v>39.494052158863497</v>
      </c>
    </row>
    <row r="1375" spans="1:3" x14ac:dyDescent="0.35">
      <c r="A1375" s="1">
        <v>11.425000000000001</v>
      </c>
      <c r="B1375" s="1">
        <v>43.081038345717801</v>
      </c>
      <c r="C1375" s="1">
        <v>39.550942267328601</v>
      </c>
    </row>
    <row r="1376" spans="1:3" x14ac:dyDescent="0.35">
      <c r="A1376" s="1">
        <v>11.4333333333333</v>
      </c>
      <c r="B1376" s="1">
        <v>43.081038345717801</v>
      </c>
      <c r="C1376" s="1">
        <v>39.636330272351699</v>
      </c>
    </row>
    <row r="1377" spans="1:3" x14ac:dyDescent="0.35">
      <c r="A1377" s="1">
        <v>11.441666666666601</v>
      </c>
      <c r="B1377" s="1">
        <v>43.0221094217572</v>
      </c>
      <c r="C1377" s="1">
        <v>39.778785923988799</v>
      </c>
    </row>
    <row r="1378" spans="1:3" x14ac:dyDescent="0.35">
      <c r="A1378" s="1">
        <v>11.45</v>
      </c>
      <c r="B1378" s="1">
        <v>43.081038345717801</v>
      </c>
      <c r="C1378" s="1">
        <v>39.750280464629</v>
      </c>
    </row>
    <row r="1379" spans="1:3" x14ac:dyDescent="0.35">
      <c r="A1379" s="1">
        <v>11.4583333333333</v>
      </c>
      <c r="B1379" s="1">
        <v>43.140006431811102</v>
      </c>
      <c r="C1379" s="1">
        <v>39.607860530472401</v>
      </c>
    </row>
    <row r="1380" spans="1:3" x14ac:dyDescent="0.35">
      <c r="A1380" s="1">
        <v>11.466666666666599</v>
      </c>
      <c r="B1380" s="1">
        <v>43.110517481254199</v>
      </c>
      <c r="C1380" s="1">
        <v>39.750280464629</v>
      </c>
    </row>
    <row r="1381" spans="1:3" x14ac:dyDescent="0.35">
      <c r="A1381" s="1">
        <v>11.475</v>
      </c>
      <c r="B1381" s="1">
        <v>42.992659584448802</v>
      </c>
      <c r="C1381" s="1">
        <v>39.807298589987198</v>
      </c>
    </row>
    <row r="1382" spans="1:3" x14ac:dyDescent="0.35">
      <c r="A1382" s="1">
        <v>11.483333333333301</v>
      </c>
      <c r="B1382" s="1">
        <v>43.081038345717801</v>
      </c>
      <c r="C1382" s="1">
        <v>39.693291081533403</v>
      </c>
    </row>
    <row r="1383" spans="1:3" x14ac:dyDescent="0.35">
      <c r="A1383" s="1">
        <v>11.4916666666666</v>
      </c>
      <c r="B1383" s="1">
        <v>43.0221094217572</v>
      </c>
      <c r="C1383" s="1">
        <v>39.807298589987198</v>
      </c>
    </row>
    <row r="1384" spans="1:3" x14ac:dyDescent="0.35">
      <c r="A1384" s="1">
        <v>11.5</v>
      </c>
      <c r="B1384" s="1">
        <v>43.051569000705598</v>
      </c>
      <c r="C1384" s="1">
        <v>39.835818483727103</v>
      </c>
    </row>
    <row r="1385" spans="1:3" x14ac:dyDescent="0.35">
      <c r="A1385" s="1">
        <v>11.508333333333301</v>
      </c>
      <c r="B1385" s="1">
        <v>43.228532419117798</v>
      </c>
      <c r="C1385" s="1">
        <v>39.721782190829003</v>
      </c>
    </row>
    <row r="1386" spans="1:3" x14ac:dyDescent="0.35">
      <c r="A1386" s="1">
        <v>11.5166666666666</v>
      </c>
      <c r="B1386" s="1">
        <v>43.051569000705598</v>
      </c>
      <c r="C1386" s="1">
        <v>39.864345626335002</v>
      </c>
    </row>
    <row r="1387" spans="1:3" x14ac:dyDescent="0.35">
      <c r="A1387" s="1">
        <v>11.525</v>
      </c>
      <c r="B1387" s="1">
        <v>43.2580608754526</v>
      </c>
      <c r="C1387" s="1">
        <v>39.693291081533403</v>
      </c>
    </row>
    <row r="1388" spans="1:3" x14ac:dyDescent="0.35">
      <c r="A1388" s="1">
        <v>11.533333333333299</v>
      </c>
      <c r="B1388" s="1">
        <v>43.169505221921597</v>
      </c>
      <c r="C1388" s="1">
        <v>39.835818483727103</v>
      </c>
    </row>
    <row r="1389" spans="1:3" x14ac:dyDescent="0.35">
      <c r="A1389" s="1">
        <v>11.5416666666666</v>
      </c>
      <c r="B1389" s="1">
        <v>43.376274328669503</v>
      </c>
      <c r="C1389" s="1">
        <v>39.778785923988799</v>
      </c>
    </row>
    <row r="1390" spans="1:3" x14ac:dyDescent="0.35">
      <c r="A1390" s="1">
        <v>11.55</v>
      </c>
      <c r="B1390" s="1">
        <v>43.287599269839603</v>
      </c>
      <c r="C1390" s="1">
        <v>39.807298589987198</v>
      </c>
    </row>
    <row r="1391" spans="1:3" x14ac:dyDescent="0.35">
      <c r="A1391" s="1">
        <v>11.5583333333333</v>
      </c>
      <c r="B1391" s="1">
        <v>43.228532419117798</v>
      </c>
      <c r="C1391" s="1">
        <v>39.835818483727103</v>
      </c>
    </row>
    <row r="1392" spans="1:3" x14ac:dyDescent="0.35">
      <c r="A1392" s="1">
        <v>11.566666666666601</v>
      </c>
      <c r="B1392" s="1">
        <v>43.287599269839603</v>
      </c>
      <c r="C1392" s="1">
        <v>39.864345626335002</v>
      </c>
    </row>
    <row r="1393" spans="1:3" x14ac:dyDescent="0.35">
      <c r="A1393" s="1">
        <v>11.574999999999999</v>
      </c>
      <c r="B1393" s="1">
        <v>43.287599269839603</v>
      </c>
      <c r="C1393" s="1">
        <v>39.892880038961401</v>
      </c>
    </row>
    <row r="1394" spans="1:3" x14ac:dyDescent="0.35">
      <c r="A1394" s="1">
        <v>11.5833333333333</v>
      </c>
      <c r="B1394" s="1">
        <v>43.287599269839603</v>
      </c>
      <c r="C1394" s="1">
        <v>39.949970758992102</v>
      </c>
    </row>
    <row r="1395" spans="1:3" x14ac:dyDescent="0.35">
      <c r="A1395" s="1">
        <v>11.591666666666599</v>
      </c>
      <c r="B1395" s="1">
        <v>43.376274328669503</v>
      </c>
      <c r="C1395" s="1">
        <v>39.949970758992102</v>
      </c>
    </row>
    <row r="1396" spans="1:3" x14ac:dyDescent="0.35">
      <c r="A1396" s="1">
        <v>11.6</v>
      </c>
      <c r="B1396" s="1">
        <v>43.3467059716751</v>
      </c>
      <c r="C1396" s="1">
        <v>39.949970758992102</v>
      </c>
    </row>
    <row r="1397" spans="1:3" x14ac:dyDescent="0.35">
      <c r="A1397" s="1">
        <v>11.608333333333301</v>
      </c>
      <c r="B1397" s="1">
        <v>43.405852722807701</v>
      </c>
      <c r="C1397" s="1">
        <v>39.978527108818</v>
      </c>
    </row>
    <row r="1398" spans="1:3" x14ac:dyDescent="0.35">
      <c r="A1398" s="1">
        <v>11.6166666666666</v>
      </c>
      <c r="B1398" s="1">
        <v>43.405852722807701</v>
      </c>
      <c r="C1398" s="1">
        <v>39.978527108818</v>
      </c>
    </row>
    <row r="1399" spans="1:3" x14ac:dyDescent="0.35">
      <c r="A1399" s="1">
        <v>11.625</v>
      </c>
      <c r="B1399" s="1">
        <v>43.376274328669503</v>
      </c>
      <c r="C1399" s="1">
        <v>39.949970758992102</v>
      </c>
    </row>
    <row r="1400" spans="1:3" x14ac:dyDescent="0.35">
      <c r="A1400" s="1">
        <v>11.633333333333301</v>
      </c>
      <c r="B1400" s="1">
        <v>43.405852722807701</v>
      </c>
      <c r="C1400" s="1">
        <v>39.978527108818</v>
      </c>
    </row>
    <row r="1401" spans="1:3" x14ac:dyDescent="0.35">
      <c r="A1401" s="1">
        <v>11.6416666666666</v>
      </c>
      <c r="B1401" s="1">
        <v>43.4650397220204</v>
      </c>
      <c r="C1401" s="1">
        <v>40.007090813505798</v>
      </c>
    </row>
    <row r="1402" spans="1:3" x14ac:dyDescent="0.35">
      <c r="A1402" s="1">
        <v>11.65</v>
      </c>
      <c r="B1402" s="1">
        <v>43.4650397220204</v>
      </c>
      <c r="C1402" s="1">
        <v>40.035661894327298</v>
      </c>
    </row>
    <row r="1403" spans="1:3" x14ac:dyDescent="0.35">
      <c r="A1403" s="1">
        <v>11.658333333333299</v>
      </c>
      <c r="B1403" s="1">
        <v>43.4650397220204</v>
      </c>
      <c r="C1403" s="1">
        <v>40.007090813505798</v>
      </c>
    </row>
    <row r="1404" spans="1:3" x14ac:dyDescent="0.35">
      <c r="A1404" s="1">
        <v>11.6666666666666</v>
      </c>
      <c r="B1404" s="1">
        <v>43.4650397220204</v>
      </c>
      <c r="C1404" s="1">
        <v>40.035661894327298</v>
      </c>
    </row>
    <row r="1405" spans="1:3" x14ac:dyDescent="0.35">
      <c r="A1405" s="1">
        <v>11.675000000000001</v>
      </c>
      <c r="B1405" s="1">
        <v>43.4650397220204</v>
      </c>
      <c r="C1405" s="1">
        <v>40.035661894327298</v>
      </c>
    </row>
    <row r="1406" spans="1:3" x14ac:dyDescent="0.35">
      <c r="A1406" s="1">
        <v>11.6833333333333</v>
      </c>
      <c r="B1406" s="1">
        <v>43.494648376941299</v>
      </c>
      <c r="C1406" s="1">
        <v>40.035661894327298</v>
      </c>
    </row>
    <row r="1407" spans="1:3" x14ac:dyDescent="0.35">
      <c r="A1407" s="1">
        <v>11.691666666666601</v>
      </c>
      <c r="B1407" s="1">
        <v>43.553896122313702</v>
      </c>
      <c r="C1407" s="1">
        <v>40.0928262695802</v>
      </c>
    </row>
    <row r="1408" spans="1:3" x14ac:dyDescent="0.35">
      <c r="A1408" s="1">
        <v>11.7</v>
      </c>
      <c r="B1408" s="1">
        <v>43.524267168699602</v>
      </c>
      <c r="C1408" s="1">
        <v>40.064240372578503</v>
      </c>
    </row>
    <row r="1409" spans="1:3" x14ac:dyDescent="0.35">
      <c r="A1409" s="1">
        <v>11.7083333333333</v>
      </c>
      <c r="B1409" s="1">
        <v>43.553896122313702</v>
      </c>
      <c r="C1409" s="1">
        <v>40.0928262695802</v>
      </c>
    </row>
    <row r="1410" spans="1:3" x14ac:dyDescent="0.35">
      <c r="A1410" s="1">
        <v>11.716666666666599</v>
      </c>
      <c r="B1410" s="1">
        <v>43.642844205048704</v>
      </c>
      <c r="C1410" s="1">
        <v>40.150020405242302</v>
      </c>
    </row>
    <row r="1411" spans="1:3" x14ac:dyDescent="0.35">
      <c r="A1411" s="1">
        <v>11.725</v>
      </c>
      <c r="B1411" s="1">
        <v>43.642844205048704</v>
      </c>
      <c r="C1411" s="1">
        <v>40.235867783810697</v>
      </c>
    </row>
    <row r="1412" spans="1:3" x14ac:dyDescent="0.35">
      <c r="A1412" s="1">
        <v>11.733333333333301</v>
      </c>
      <c r="B1412" s="1">
        <v>43.6725140570367</v>
      </c>
      <c r="C1412" s="1">
        <v>40.235867783810697</v>
      </c>
    </row>
    <row r="1413" spans="1:3" x14ac:dyDescent="0.35">
      <c r="A1413" s="1">
        <v>11.7416666666666</v>
      </c>
      <c r="B1413" s="1">
        <v>43.702194196548902</v>
      </c>
      <c r="C1413" s="1">
        <v>40.207244472375798</v>
      </c>
    </row>
    <row r="1414" spans="1:3" x14ac:dyDescent="0.35">
      <c r="A1414" s="1">
        <v>11.75</v>
      </c>
      <c r="B1414" s="1">
        <v>43.6725140570367</v>
      </c>
      <c r="C1414" s="1">
        <v>40.235867783810697</v>
      </c>
    </row>
    <row r="1415" spans="1:3" x14ac:dyDescent="0.35">
      <c r="A1415" s="1">
        <v>11.758333333333301</v>
      </c>
      <c r="B1415" s="1">
        <v>43.731884648835297</v>
      </c>
      <c r="C1415" s="1">
        <v>40.2644986424433</v>
      </c>
    </row>
    <row r="1416" spans="1:3" x14ac:dyDescent="0.35">
      <c r="A1416" s="1">
        <v>11.7666666666666</v>
      </c>
      <c r="B1416" s="1">
        <v>43.731884648835297</v>
      </c>
      <c r="C1416" s="1">
        <v>40.235867783810697</v>
      </c>
    </row>
    <row r="1417" spans="1:3" x14ac:dyDescent="0.35">
      <c r="A1417" s="1">
        <v>11.775</v>
      </c>
      <c r="B1417" s="1">
        <v>43.731884648835297</v>
      </c>
      <c r="C1417" s="1">
        <v>40.2644986424433</v>
      </c>
    </row>
    <row r="1418" spans="1:3" x14ac:dyDescent="0.35">
      <c r="A1418" s="1">
        <v>11.783333333333299</v>
      </c>
      <c r="B1418" s="1">
        <v>43.761585439184898</v>
      </c>
      <c r="C1418" s="1">
        <v>40.2644986424433</v>
      </c>
    </row>
    <row r="1419" spans="1:3" x14ac:dyDescent="0.35">
      <c r="A1419" s="1">
        <v>11.7916666666666</v>
      </c>
      <c r="B1419" s="1">
        <v>43.821018135426201</v>
      </c>
      <c r="C1419" s="1">
        <v>40.2931370697695</v>
      </c>
    </row>
    <row r="1420" spans="1:3" x14ac:dyDescent="0.35">
      <c r="A1420" s="1">
        <v>11.8</v>
      </c>
      <c r="B1420" s="1">
        <v>43.821018135426201</v>
      </c>
      <c r="C1420" s="1">
        <v>40.3217830873106</v>
      </c>
    </row>
    <row r="1421" spans="1:3" x14ac:dyDescent="0.35">
      <c r="A1421" s="1">
        <v>11.8083333333333</v>
      </c>
      <c r="B1421" s="1">
        <v>43.791296592926003</v>
      </c>
      <c r="C1421" s="1">
        <v>40.350436716613103</v>
      </c>
    </row>
    <row r="1422" spans="1:3" x14ac:dyDescent="0.35">
      <c r="A1422" s="1">
        <v>11.816666666666601</v>
      </c>
      <c r="B1422" s="1">
        <v>43.791296592926003</v>
      </c>
      <c r="C1422" s="1">
        <v>40.3217830873106</v>
      </c>
    </row>
    <row r="1423" spans="1:3" x14ac:dyDescent="0.35">
      <c r="A1423" s="1">
        <v>11.824999999999999</v>
      </c>
      <c r="B1423" s="1">
        <v>43.850750092092603</v>
      </c>
      <c r="C1423" s="1">
        <v>40.3217830873106</v>
      </c>
    </row>
    <row r="1424" spans="1:3" x14ac:dyDescent="0.35">
      <c r="A1424" s="1">
        <v>11.8333333333333</v>
      </c>
      <c r="B1424" s="1">
        <v>43.880492488371999</v>
      </c>
      <c r="C1424" s="1">
        <v>40.3790979792496</v>
      </c>
    </row>
    <row r="1425" spans="1:3" x14ac:dyDescent="0.35">
      <c r="A1425" s="1">
        <v>11.841666666666599</v>
      </c>
      <c r="B1425" s="1">
        <v>43.910245349750703</v>
      </c>
      <c r="C1425" s="1">
        <v>40.407766896818003</v>
      </c>
    </row>
    <row r="1426" spans="1:3" x14ac:dyDescent="0.35">
      <c r="A1426" s="1">
        <v>11.85</v>
      </c>
      <c r="B1426" s="1">
        <v>43.910245349750703</v>
      </c>
      <c r="C1426" s="1">
        <v>40.4938197954827</v>
      </c>
    </row>
    <row r="1427" spans="1:3" x14ac:dyDescent="0.35">
      <c r="A1427" s="1">
        <v>11.858333333333301</v>
      </c>
      <c r="B1427" s="1">
        <v>43.969782569951803</v>
      </c>
      <c r="C1427" s="1">
        <v>40.4938197954827</v>
      </c>
    </row>
    <row r="1428" spans="1:3" x14ac:dyDescent="0.35">
      <c r="A1428" s="1">
        <v>11.8666666666666</v>
      </c>
      <c r="B1428" s="1">
        <v>43.969782569951803</v>
      </c>
      <c r="C1428" s="1">
        <v>40.4938197954827</v>
      </c>
    </row>
    <row r="1429" spans="1:3" x14ac:dyDescent="0.35">
      <c r="A1429" s="1">
        <v>11.875</v>
      </c>
      <c r="B1429" s="1">
        <v>43.969782569951803</v>
      </c>
      <c r="C1429" s="1">
        <v>40.465127783271797</v>
      </c>
    </row>
    <row r="1430" spans="1:3" x14ac:dyDescent="0.35">
      <c r="A1430" s="1">
        <v>11.883333333333301</v>
      </c>
      <c r="B1430" s="1">
        <v>44.029361957388403</v>
      </c>
      <c r="C1430" s="1">
        <v>40.522519549276602</v>
      </c>
    </row>
    <row r="1431" spans="1:3" x14ac:dyDescent="0.35">
      <c r="A1431" s="1">
        <v>11.8916666666666</v>
      </c>
      <c r="B1431" s="1">
        <v>43.999566979947303</v>
      </c>
      <c r="C1431" s="1">
        <v>40.4938197954827</v>
      </c>
    </row>
    <row r="1432" spans="1:3" x14ac:dyDescent="0.35">
      <c r="A1432" s="1">
        <v>11.9</v>
      </c>
      <c r="B1432" s="1">
        <v>43.999566979947303</v>
      </c>
      <c r="C1432" s="1">
        <v>40.4938197954827</v>
      </c>
    </row>
    <row r="1433" spans="1:3" x14ac:dyDescent="0.35">
      <c r="A1433" s="1">
        <v>11.908333333333299</v>
      </c>
      <c r="B1433" s="1">
        <v>43.999566979947303</v>
      </c>
      <c r="C1433" s="1">
        <v>40.465127783271797</v>
      </c>
    </row>
    <row r="1434" spans="1:3" x14ac:dyDescent="0.35">
      <c r="A1434" s="1">
        <v>11.9166666666666</v>
      </c>
      <c r="B1434" s="1">
        <v>44.029361957388403</v>
      </c>
      <c r="C1434" s="1">
        <v>40.4938197954827</v>
      </c>
    </row>
    <row r="1435" spans="1:3" x14ac:dyDescent="0.35">
      <c r="A1435" s="1">
        <v>11.925000000000001</v>
      </c>
      <c r="B1435" s="1">
        <v>44.029361957388403</v>
      </c>
      <c r="C1435" s="1">
        <v>40.522519549276602</v>
      </c>
    </row>
    <row r="1436" spans="1:3" x14ac:dyDescent="0.35">
      <c r="A1436" s="1">
        <v>11.9333333333333</v>
      </c>
      <c r="B1436" s="1">
        <v>44.088983717398001</v>
      </c>
      <c r="C1436" s="1">
        <v>40.5512270663816</v>
      </c>
    </row>
    <row r="1437" spans="1:3" x14ac:dyDescent="0.35">
      <c r="A1437" s="1">
        <v>11.941666666666601</v>
      </c>
      <c r="B1437" s="1">
        <v>44.0591675279627</v>
      </c>
      <c r="C1437" s="1">
        <v>40.608665477568401</v>
      </c>
    </row>
    <row r="1438" spans="1:3" x14ac:dyDescent="0.35">
      <c r="A1438" s="1">
        <v>11.95</v>
      </c>
      <c r="B1438" s="1">
        <v>44.088983717398001</v>
      </c>
      <c r="C1438" s="1">
        <v>40.6373964152383</v>
      </c>
    </row>
    <row r="1439" spans="1:3" x14ac:dyDescent="0.35">
      <c r="A1439" s="1">
        <v>11.9583333333333</v>
      </c>
      <c r="B1439" s="1">
        <v>44.148648055967499</v>
      </c>
      <c r="C1439" s="1">
        <v>40.666135203395299</v>
      </c>
    </row>
    <row r="1440" spans="1:3" x14ac:dyDescent="0.35">
      <c r="A1440" s="1">
        <v>11.966666666666599</v>
      </c>
      <c r="B1440" s="1">
        <v>44.148648055967499</v>
      </c>
      <c r="C1440" s="1">
        <v>40.6948818639001</v>
      </c>
    </row>
    <row r="1441" spans="1:3" x14ac:dyDescent="0.35">
      <c r="A1441" s="1">
        <v>11.975</v>
      </c>
      <c r="B1441" s="1">
        <v>44.118810551463</v>
      </c>
      <c r="C1441" s="1">
        <v>40.666135203395299</v>
      </c>
    </row>
    <row r="1442" spans="1:3" x14ac:dyDescent="0.35">
      <c r="A1442" s="1">
        <v>11.983333333333301</v>
      </c>
      <c r="B1442" s="1">
        <v>44.148648055967499</v>
      </c>
      <c r="C1442" s="1">
        <v>40.6948818639001</v>
      </c>
    </row>
    <row r="1443" spans="1:3" x14ac:dyDescent="0.35">
      <c r="A1443" s="1">
        <v>11.9916666666666</v>
      </c>
      <c r="B1443" s="1">
        <v>44.208355179738199</v>
      </c>
      <c r="C1443" s="1">
        <v>40.752398889528997</v>
      </c>
    </row>
    <row r="1444" spans="1:3" x14ac:dyDescent="0.35">
      <c r="A1444" s="1">
        <v>12</v>
      </c>
      <c r="B1444" s="1">
        <v>44.178496256762003</v>
      </c>
      <c r="C1444" s="1">
        <v>40.752398889528997</v>
      </c>
    </row>
    <row r="1445" spans="1:3" x14ac:dyDescent="0.35">
      <c r="A1445" s="1">
        <v>12.008333333333301</v>
      </c>
      <c r="B1445" s="1">
        <v>44.2681052960099</v>
      </c>
      <c r="C1445" s="1">
        <v>40.752398889528997</v>
      </c>
    </row>
    <row r="1446" spans="1:3" x14ac:dyDescent="0.35">
      <c r="A1446" s="1">
        <v>12.0166666666666</v>
      </c>
      <c r="B1446" s="1">
        <v>44.178496256762003</v>
      </c>
      <c r="C1446" s="1">
        <v>40.752398889528997</v>
      </c>
    </row>
    <row r="1447" spans="1:3" x14ac:dyDescent="0.35">
      <c r="A1447" s="1">
        <v>12.025</v>
      </c>
      <c r="B1447" s="1">
        <v>44.208355179738199</v>
      </c>
      <c r="C1447" s="1">
        <v>40.6948818639001</v>
      </c>
    </row>
    <row r="1448" spans="1:3" x14ac:dyDescent="0.35">
      <c r="A1448" s="1">
        <v>12.033333333333299</v>
      </c>
      <c r="B1448" s="1">
        <v>44.178496256762003</v>
      </c>
      <c r="C1448" s="1">
        <v>40.723636418639899</v>
      </c>
    </row>
    <row r="1449" spans="1:3" x14ac:dyDescent="0.35">
      <c r="A1449" s="1">
        <v>12.0416666666666</v>
      </c>
      <c r="B1449" s="1">
        <v>44.238224850829297</v>
      </c>
      <c r="C1449" s="1">
        <v>40.896330755110597</v>
      </c>
    </row>
    <row r="1450" spans="1:3" x14ac:dyDescent="0.35">
      <c r="A1450" s="1">
        <v>12.05</v>
      </c>
      <c r="B1450" s="1">
        <v>44.238224850829297</v>
      </c>
      <c r="C1450" s="1">
        <v>40.723636418639899</v>
      </c>
    </row>
    <row r="1451" spans="1:3" x14ac:dyDescent="0.35">
      <c r="A1451" s="1">
        <v>12.0583333333333</v>
      </c>
      <c r="B1451" s="1">
        <v>44.357811536458598</v>
      </c>
      <c r="C1451" s="1">
        <v>40.723636418639899</v>
      </c>
    </row>
    <row r="1452" spans="1:3" x14ac:dyDescent="0.35">
      <c r="A1452" s="1">
        <v>12.066666666666601</v>
      </c>
      <c r="B1452" s="1">
        <v>44.297996541296101</v>
      </c>
      <c r="C1452" s="1">
        <v>40.809947667547597</v>
      </c>
    </row>
    <row r="1453" spans="1:3" x14ac:dyDescent="0.35">
      <c r="A1453" s="1">
        <v>12.074999999999999</v>
      </c>
      <c r="B1453" s="1">
        <v>44.387735338576597</v>
      </c>
      <c r="C1453" s="1">
        <v>40.7811692985088</v>
      </c>
    </row>
    <row r="1454" spans="1:3" x14ac:dyDescent="0.35">
      <c r="A1454" s="1">
        <v>12.0833333333333</v>
      </c>
      <c r="B1454" s="1">
        <v>44.208355179738199</v>
      </c>
      <c r="C1454" s="1">
        <v>41.011620983557997</v>
      </c>
    </row>
    <row r="1455" spans="1:3" x14ac:dyDescent="0.35">
      <c r="A1455" s="1">
        <v>12.091666666666599</v>
      </c>
      <c r="B1455" s="1">
        <v>44.357811536458598</v>
      </c>
      <c r="C1455" s="1">
        <v>40.7811692985088</v>
      </c>
    </row>
    <row r="1456" spans="1:3" x14ac:dyDescent="0.35">
      <c r="A1456" s="1">
        <v>12.1</v>
      </c>
      <c r="B1456" s="1">
        <v>44.238224850829297</v>
      </c>
      <c r="C1456" s="1">
        <v>41.011620983557997</v>
      </c>
    </row>
    <row r="1457" spans="1:3" x14ac:dyDescent="0.35">
      <c r="A1457" s="1">
        <v>12.108333333333301</v>
      </c>
      <c r="B1457" s="1">
        <v>44.537518443165901</v>
      </c>
      <c r="C1457" s="1">
        <v>40.867528373811801</v>
      </c>
    </row>
    <row r="1458" spans="1:3" x14ac:dyDescent="0.35">
      <c r="A1458" s="1">
        <v>12.1166666666666</v>
      </c>
      <c r="B1458" s="1">
        <v>44.507539855414301</v>
      </c>
      <c r="C1458" s="1">
        <v>41.040463827219099</v>
      </c>
    </row>
    <row r="1459" spans="1:3" x14ac:dyDescent="0.35">
      <c r="A1459" s="1">
        <v>12.125</v>
      </c>
      <c r="B1459" s="1">
        <v>44.447615682805903</v>
      </c>
      <c r="C1459" s="1">
        <v>41.069314829892001</v>
      </c>
    </row>
    <row r="1460" spans="1:3" x14ac:dyDescent="0.35">
      <c r="A1460" s="1">
        <v>12.133333333333301</v>
      </c>
      <c r="B1460" s="1">
        <v>44.447615682805903</v>
      </c>
      <c r="C1460" s="1">
        <v>41.011620983557997</v>
      </c>
    </row>
    <row r="1461" spans="1:3" x14ac:dyDescent="0.35">
      <c r="A1461" s="1">
        <v>12.1416666666666</v>
      </c>
      <c r="B1461" s="1">
        <v>44.4775722774123</v>
      </c>
      <c r="C1461" s="1">
        <v>40.896330755110597</v>
      </c>
    </row>
    <row r="1462" spans="1:3" x14ac:dyDescent="0.35">
      <c r="A1462" s="1">
        <v>12.15</v>
      </c>
      <c r="B1462" s="1">
        <v>44.657543420256602</v>
      </c>
      <c r="C1462" s="1">
        <v>40.925141184615299</v>
      </c>
    </row>
    <row r="1463" spans="1:3" x14ac:dyDescent="0.35">
      <c r="A1463" s="1">
        <v>12.158333333333299</v>
      </c>
      <c r="B1463" s="1">
        <v>44.537518443165901</v>
      </c>
      <c r="C1463" s="1">
        <v>40.896330755110597</v>
      </c>
    </row>
    <row r="1464" spans="1:3" x14ac:dyDescent="0.35">
      <c r="A1464" s="1">
        <v>12.1666666666666</v>
      </c>
      <c r="B1464" s="1">
        <v>44.567508067064203</v>
      </c>
      <c r="C1464" s="1">
        <v>40.925141184615299</v>
      </c>
    </row>
    <row r="1465" spans="1:3" x14ac:dyDescent="0.35">
      <c r="A1465" s="1">
        <v>12.175000000000001</v>
      </c>
      <c r="B1465" s="1">
        <v>44.4176700452836</v>
      </c>
      <c r="C1465" s="1">
        <v>41.155917014576602</v>
      </c>
    </row>
    <row r="1466" spans="1:3" x14ac:dyDescent="0.35">
      <c r="A1466" s="1">
        <v>12.1833333333333</v>
      </c>
      <c r="B1466" s="1">
        <v>44.567508067064203</v>
      </c>
      <c r="C1466" s="1">
        <v>41.184800876033201</v>
      </c>
    </row>
    <row r="1467" spans="1:3" x14ac:dyDescent="0.35">
      <c r="A1467" s="1">
        <v>12.191666666666601</v>
      </c>
      <c r="B1467" s="1">
        <v>44.717622655675697</v>
      </c>
      <c r="C1467" s="1">
        <v>41.098174013822202</v>
      </c>
    </row>
    <row r="1468" spans="1:3" x14ac:dyDescent="0.35">
      <c r="A1468" s="1">
        <v>12.2</v>
      </c>
      <c r="B1468" s="1">
        <v>44.4775722774123</v>
      </c>
      <c r="C1468" s="1">
        <v>41.155917014576602</v>
      </c>
    </row>
    <row r="1469" spans="1:3" x14ac:dyDescent="0.35">
      <c r="A1469" s="1">
        <v>12.2083333333333</v>
      </c>
      <c r="B1469" s="1">
        <v>44.687577453575699</v>
      </c>
      <c r="C1469" s="1">
        <v>41.011620983557997</v>
      </c>
    </row>
    <row r="1470" spans="1:3" x14ac:dyDescent="0.35">
      <c r="A1470" s="1">
        <v>12.216666666666599</v>
      </c>
      <c r="B1470" s="1">
        <v>44.507539855414301</v>
      </c>
      <c r="C1470" s="1">
        <v>41.213693008011901</v>
      </c>
    </row>
    <row r="1471" spans="1:3" x14ac:dyDescent="0.35">
      <c r="A1471" s="1">
        <v>12.225</v>
      </c>
      <c r="B1471" s="1">
        <v>44.687577453575699</v>
      </c>
      <c r="C1471" s="1">
        <v>41.155917014576602</v>
      </c>
    </row>
    <row r="1472" spans="1:3" x14ac:dyDescent="0.35">
      <c r="A1472" s="1">
        <v>12.233333333333301</v>
      </c>
      <c r="B1472" s="1">
        <v>44.657543420256602</v>
      </c>
      <c r="C1472" s="1">
        <v>41.184800876033201</v>
      </c>
    </row>
    <row r="1473" spans="1:3" x14ac:dyDescent="0.35">
      <c r="A1473" s="1">
        <v>12.2416666666666</v>
      </c>
      <c r="B1473" s="1">
        <v>44.627520529104501</v>
      </c>
      <c r="C1473" s="1">
        <v>41.271502173115003</v>
      </c>
    </row>
    <row r="1474" spans="1:3" x14ac:dyDescent="0.35">
      <c r="A1474" s="1">
        <v>12.25</v>
      </c>
      <c r="B1474" s="1">
        <v>44.7476790532141</v>
      </c>
      <c r="C1474" s="1">
        <v>41.184800876033201</v>
      </c>
    </row>
    <row r="1475" spans="1:3" x14ac:dyDescent="0.35">
      <c r="A1475" s="1">
        <v>12.258333333333301</v>
      </c>
      <c r="B1475" s="1">
        <v>44.717622655675697</v>
      </c>
      <c r="C1475" s="1">
        <v>41.213693008011901</v>
      </c>
    </row>
    <row r="1476" spans="1:3" x14ac:dyDescent="0.35">
      <c r="A1476" s="1">
        <v>12.2666666666666</v>
      </c>
      <c r="B1476" s="1">
        <v>44.7476790532141</v>
      </c>
      <c r="C1476" s="1">
        <v>41.271502173115003</v>
      </c>
    </row>
    <row r="1477" spans="1:3" x14ac:dyDescent="0.35">
      <c r="A1477" s="1">
        <v>12.275</v>
      </c>
      <c r="B1477" s="1">
        <v>44.7476790532141</v>
      </c>
      <c r="C1477" s="1">
        <v>41.213693008011901</v>
      </c>
    </row>
    <row r="1478" spans="1:3" x14ac:dyDescent="0.35">
      <c r="A1478" s="1">
        <v>12.283333333333299</v>
      </c>
      <c r="B1478" s="1">
        <v>44.777746672892697</v>
      </c>
      <c r="C1478" s="1">
        <v>41.2425934329003</v>
      </c>
    </row>
    <row r="1479" spans="1:3" x14ac:dyDescent="0.35">
      <c r="A1479" s="1">
        <v>12.2916666666666</v>
      </c>
      <c r="B1479" s="1">
        <v>44.717622655675697</v>
      </c>
      <c r="C1479" s="1">
        <v>41.2425934329003</v>
      </c>
    </row>
    <row r="1480" spans="1:3" x14ac:dyDescent="0.35">
      <c r="A1480" s="1">
        <v>12.3</v>
      </c>
      <c r="B1480" s="1">
        <v>44.7476790532141</v>
      </c>
      <c r="C1480" s="1">
        <v>41.300419251101303</v>
      </c>
    </row>
    <row r="1481" spans="1:3" x14ac:dyDescent="0.35">
      <c r="A1481" s="1">
        <v>12.3083333333333</v>
      </c>
      <c r="B1481" s="1">
        <v>44.777746672892697</v>
      </c>
      <c r="C1481" s="1">
        <v>41.300419251101303</v>
      </c>
    </row>
    <row r="1482" spans="1:3" x14ac:dyDescent="0.35">
      <c r="A1482" s="1">
        <v>12.316666666666601</v>
      </c>
      <c r="B1482" s="1">
        <v>44.807825541457099</v>
      </c>
      <c r="C1482" s="1">
        <v>41.300419251101303</v>
      </c>
    </row>
    <row r="1483" spans="1:3" x14ac:dyDescent="0.35">
      <c r="A1483" s="1">
        <v>12.324999999999999</v>
      </c>
      <c r="B1483" s="1">
        <v>44.868017132447797</v>
      </c>
      <c r="C1483" s="1">
        <v>41.3872207365797</v>
      </c>
    </row>
    <row r="1484" spans="1:3" x14ac:dyDescent="0.35">
      <c r="A1484" s="1">
        <v>12.3333333333333</v>
      </c>
      <c r="B1484" s="1">
        <v>44.898129908587499</v>
      </c>
      <c r="C1484" s="1">
        <v>41.3872207365797</v>
      </c>
    </row>
    <row r="1485" spans="1:3" x14ac:dyDescent="0.35">
      <c r="A1485" s="1">
        <v>12.341666666666599</v>
      </c>
      <c r="B1485" s="1">
        <v>44.928254041039899</v>
      </c>
      <c r="C1485" s="1">
        <v>41.3872207365797</v>
      </c>
    </row>
    <row r="1486" spans="1:3" x14ac:dyDescent="0.35">
      <c r="A1486" s="1">
        <v>12.35</v>
      </c>
      <c r="B1486" s="1">
        <v>44.928254041039899</v>
      </c>
      <c r="C1486" s="1">
        <v>41.3582785103155</v>
      </c>
    </row>
    <row r="1487" spans="1:3" x14ac:dyDescent="0.35">
      <c r="A1487" s="1">
        <v>12.358333333333301</v>
      </c>
      <c r="B1487" s="1">
        <v>44.898129908587499</v>
      </c>
      <c r="C1487" s="1">
        <v>41.3872207365797</v>
      </c>
    </row>
    <row r="1488" spans="1:3" x14ac:dyDescent="0.35">
      <c r="A1488" s="1">
        <v>12.3666666666666</v>
      </c>
      <c r="B1488" s="1">
        <v>44.898129908587499</v>
      </c>
      <c r="C1488" s="1">
        <v>41.3872207365797</v>
      </c>
    </row>
    <row r="1489" spans="1:3" x14ac:dyDescent="0.35">
      <c r="A1489" s="1">
        <v>12.375</v>
      </c>
      <c r="B1489" s="1">
        <v>44.958389556773902</v>
      </c>
      <c r="C1489" s="1">
        <v>41.3872207365797</v>
      </c>
    </row>
    <row r="1490" spans="1:3" x14ac:dyDescent="0.35">
      <c r="A1490" s="1">
        <v>12.383333333333301</v>
      </c>
      <c r="B1490" s="1">
        <v>45.018694846185497</v>
      </c>
      <c r="C1490" s="1">
        <v>41.416171390688397</v>
      </c>
    </row>
    <row r="1491" spans="1:3" x14ac:dyDescent="0.35">
      <c r="A1491" s="1">
        <v>12.3916666666666</v>
      </c>
      <c r="B1491" s="1">
        <v>44.958389556773902</v>
      </c>
      <c r="C1491" s="1">
        <v>41.3872207365797</v>
      </c>
    </row>
    <row r="1492" spans="1:3" x14ac:dyDescent="0.35">
      <c r="A1492" s="1">
        <v>12.4</v>
      </c>
      <c r="B1492" s="1">
        <v>44.9885364828028</v>
      </c>
      <c r="C1492" s="1">
        <v>41.416171390688397</v>
      </c>
    </row>
    <row r="1493" spans="1:3" x14ac:dyDescent="0.35">
      <c r="A1493" s="1">
        <v>12.408333333333299</v>
      </c>
      <c r="B1493" s="1">
        <v>44.9885364828028</v>
      </c>
      <c r="C1493" s="1">
        <v>41.416171390688397</v>
      </c>
    </row>
    <row r="1494" spans="1:3" x14ac:dyDescent="0.35">
      <c r="A1494" s="1">
        <v>12.4166666666666</v>
      </c>
      <c r="B1494" s="1">
        <v>45.018694846185497</v>
      </c>
      <c r="C1494" s="1">
        <v>41.445130495233101</v>
      </c>
    </row>
    <row r="1495" spans="1:3" x14ac:dyDescent="0.35">
      <c r="A1495" s="1">
        <v>12.425000000000001</v>
      </c>
      <c r="B1495" s="1">
        <v>45.018694846185497</v>
      </c>
      <c r="C1495" s="1">
        <v>41.416171390688397</v>
      </c>
    </row>
    <row r="1496" spans="1:3" x14ac:dyDescent="0.35">
      <c r="A1496" s="1">
        <v>12.4333333333333</v>
      </c>
      <c r="B1496" s="1">
        <v>45.018694846185497</v>
      </c>
      <c r="C1496" s="1">
        <v>41.445130495233101</v>
      </c>
    </row>
    <row r="1497" spans="1:3" x14ac:dyDescent="0.35">
      <c r="A1497" s="1">
        <v>12.441666666666601</v>
      </c>
      <c r="B1497" s="1">
        <v>45.109238831724902</v>
      </c>
      <c r="C1497" s="1">
        <v>41.474098072834899</v>
      </c>
    </row>
    <row r="1498" spans="1:3" x14ac:dyDescent="0.35">
      <c r="A1498" s="1">
        <v>12.45</v>
      </c>
      <c r="B1498" s="1">
        <v>45.048864674025999</v>
      </c>
      <c r="C1498" s="1">
        <v>41.503074146144698</v>
      </c>
    </row>
    <row r="1499" spans="1:3" x14ac:dyDescent="0.35">
      <c r="A1499" s="1">
        <v>12.4583333333333</v>
      </c>
      <c r="B1499" s="1">
        <v>45.1394432160196</v>
      </c>
      <c r="C1499" s="1">
        <v>41.532058737842902</v>
      </c>
    </row>
    <row r="1500" spans="1:3" x14ac:dyDescent="0.35">
      <c r="A1500" s="1">
        <v>12.466666666666599</v>
      </c>
      <c r="B1500" s="1">
        <v>45.1394432160196</v>
      </c>
      <c r="C1500" s="1">
        <v>41.532058737842902</v>
      </c>
    </row>
    <row r="1501" spans="1:3" x14ac:dyDescent="0.35">
      <c r="A1501" s="1">
        <v>12.475</v>
      </c>
      <c r="B1501" s="1">
        <v>45.1394432160196</v>
      </c>
      <c r="C1501" s="1">
        <v>41.56105187064</v>
      </c>
    </row>
    <row r="1502" spans="1:3" x14ac:dyDescent="0.35">
      <c r="A1502" s="1">
        <v>12.483333333333301</v>
      </c>
      <c r="B1502" s="1">
        <v>45.199886731934697</v>
      </c>
      <c r="C1502" s="1">
        <v>41.56105187064</v>
      </c>
    </row>
    <row r="1503" spans="1:3" x14ac:dyDescent="0.35">
      <c r="A1503" s="1">
        <v>12.4916666666666</v>
      </c>
      <c r="B1503" s="1">
        <v>45.230125918267703</v>
      </c>
      <c r="C1503" s="1">
        <v>41.590053567276499</v>
      </c>
    </row>
    <row r="1504" spans="1:3" x14ac:dyDescent="0.35">
      <c r="A1504" s="1">
        <v>12.5</v>
      </c>
      <c r="B1504" s="1">
        <v>45.169659173645101</v>
      </c>
      <c r="C1504" s="1">
        <v>41.619063850522998</v>
      </c>
    </row>
    <row r="1505" spans="1:3" x14ac:dyDescent="0.35">
      <c r="A1505" s="1">
        <v>12.508333333333301</v>
      </c>
      <c r="B1505" s="1">
        <v>45.169659173645101</v>
      </c>
      <c r="C1505" s="1">
        <v>41.590053567276499</v>
      </c>
    </row>
    <row r="1506" spans="1:3" x14ac:dyDescent="0.35">
      <c r="A1506" s="1">
        <v>12.5166666666666</v>
      </c>
      <c r="B1506" s="1">
        <v>45.230125918267703</v>
      </c>
      <c r="C1506" s="1">
        <v>41.619063850522998</v>
      </c>
    </row>
    <row r="1507" spans="1:3" x14ac:dyDescent="0.35">
      <c r="A1507" s="1">
        <v>12.525</v>
      </c>
      <c r="B1507" s="1">
        <v>45.260376760070102</v>
      </c>
      <c r="C1507" s="1">
        <v>41.619063850522998</v>
      </c>
    </row>
    <row r="1508" spans="1:3" x14ac:dyDescent="0.35">
      <c r="A1508" s="1">
        <v>12.533333333333299</v>
      </c>
      <c r="B1508" s="1">
        <v>45.230125918267703</v>
      </c>
      <c r="C1508" s="1">
        <v>41.619063850522998</v>
      </c>
    </row>
    <row r="1509" spans="1:3" x14ac:dyDescent="0.35">
      <c r="A1509" s="1">
        <v>12.5416666666666</v>
      </c>
      <c r="B1509" s="1">
        <v>45.290639284814397</v>
      </c>
      <c r="C1509" s="1">
        <v>41.648082743180197</v>
      </c>
    </row>
    <row r="1510" spans="1:3" x14ac:dyDescent="0.35">
      <c r="A1510" s="1">
        <v>12.55</v>
      </c>
      <c r="B1510" s="1">
        <v>45.320913520019801</v>
      </c>
      <c r="C1510" s="1">
        <v>41.619063850522998</v>
      </c>
    </row>
    <row r="1511" spans="1:3" x14ac:dyDescent="0.35">
      <c r="A1511" s="1">
        <v>12.5583333333333</v>
      </c>
      <c r="B1511" s="1">
        <v>45.290639284814397</v>
      </c>
      <c r="C1511" s="1">
        <v>41.677110268079304</v>
      </c>
    </row>
    <row r="1512" spans="1:3" x14ac:dyDescent="0.35">
      <c r="A1512" s="1">
        <v>12.566666666666601</v>
      </c>
      <c r="B1512" s="1">
        <v>45.320913520019801</v>
      </c>
      <c r="C1512" s="1">
        <v>41.706146448081803</v>
      </c>
    </row>
    <row r="1513" spans="1:3" x14ac:dyDescent="0.35">
      <c r="A1513" s="1">
        <v>12.574999999999999</v>
      </c>
      <c r="B1513" s="1">
        <v>45.381497232125596</v>
      </c>
      <c r="C1513" s="1">
        <v>41.706146448081803</v>
      </c>
    </row>
    <row r="1514" spans="1:3" x14ac:dyDescent="0.35">
      <c r="A1514" s="1">
        <v>12.5833333333333</v>
      </c>
      <c r="B1514" s="1">
        <v>45.381497232125596</v>
      </c>
      <c r="C1514" s="1">
        <v>41.735191306079798</v>
      </c>
    </row>
    <row r="1515" spans="1:3" x14ac:dyDescent="0.35">
      <c r="A1515" s="1">
        <v>12.591666666666599</v>
      </c>
      <c r="B1515" s="1">
        <v>45.381497232125596</v>
      </c>
      <c r="C1515" s="1">
        <v>41.706146448081803</v>
      </c>
    </row>
    <row r="1516" spans="1:3" x14ac:dyDescent="0.35">
      <c r="A1516" s="1">
        <v>12.6</v>
      </c>
      <c r="B1516" s="1">
        <v>45.411806764299897</v>
      </c>
      <c r="C1516" s="1">
        <v>41.706146448081803</v>
      </c>
    </row>
    <row r="1517" spans="1:3" x14ac:dyDescent="0.35">
      <c r="A1517" s="1">
        <v>12.608333333333301</v>
      </c>
      <c r="B1517" s="1">
        <v>45.411806764299897</v>
      </c>
      <c r="C1517" s="1">
        <v>41.735191306079798</v>
      </c>
    </row>
    <row r="1518" spans="1:3" x14ac:dyDescent="0.35">
      <c r="A1518" s="1">
        <v>12.6166666666666</v>
      </c>
      <c r="B1518" s="1">
        <v>45.4724613194307</v>
      </c>
      <c r="C1518" s="1">
        <v>41.764244864996101</v>
      </c>
    </row>
    <row r="1519" spans="1:3" x14ac:dyDescent="0.35">
      <c r="A1519" s="1">
        <v>12.625</v>
      </c>
      <c r="B1519" s="1">
        <v>45.411806764299897</v>
      </c>
      <c r="C1519" s="1">
        <v>41.735191306079798</v>
      </c>
    </row>
    <row r="1520" spans="1:3" x14ac:dyDescent="0.35">
      <c r="A1520" s="1">
        <v>12.633333333333301</v>
      </c>
      <c r="B1520" s="1">
        <v>45.4724613194307</v>
      </c>
      <c r="C1520" s="1">
        <v>41.822378177428902</v>
      </c>
    </row>
    <row r="1521" spans="1:3" x14ac:dyDescent="0.35">
      <c r="A1521" s="1">
        <v>12.6416666666666</v>
      </c>
      <c r="B1521" s="1">
        <v>45.4724613194307</v>
      </c>
      <c r="C1521" s="1">
        <v>41.793307147784397</v>
      </c>
    </row>
    <row r="1522" spans="1:3" x14ac:dyDescent="0.35">
      <c r="A1522" s="1">
        <v>12.65</v>
      </c>
      <c r="B1522" s="1">
        <v>45.4724613194307</v>
      </c>
      <c r="C1522" s="1">
        <v>41.822378177428902</v>
      </c>
    </row>
    <row r="1523" spans="1:3" x14ac:dyDescent="0.35">
      <c r="A1523" s="1">
        <v>12.658333333333299</v>
      </c>
      <c r="B1523" s="1">
        <v>45.4724613194307</v>
      </c>
      <c r="C1523" s="1">
        <v>41.822378177428902</v>
      </c>
    </row>
    <row r="1524" spans="1:3" x14ac:dyDescent="0.35">
      <c r="A1524" s="1">
        <v>12.6666666666666</v>
      </c>
      <c r="B1524" s="1">
        <v>45.4724613194307</v>
      </c>
      <c r="C1524" s="1">
        <v>41.822378177428902</v>
      </c>
    </row>
    <row r="1525" spans="1:3" x14ac:dyDescent="0.35">
      <c r="A1525" s="1">
        <v>12.675000000000001</v>
      </c>
      <c r="B1525" s="1">
        <v>45.502806397946102</v>
      </c>
      <c r="C1525" s="1">
        <v>41.851457976945298</v>
      </c>
    </row>
    <row r="1526" spans="1:3" x14ac:dyDescent="0.35">
      <c r="A1526" s="1">
        <v>12.6833333333333</v>
      </c>
      <c r="B1526" s="1">
        <v>45.502806397946102</v>
      </c>
      <c r="C1526" s="1">
        <v>41.909643977811001</v>
      </c>
    </row>
    <row r="1527" spans="1:3" x14ac:dyDescent="0.35">
      <c r="A1527" s="1">
        <v>12.691666666666601</v>
      </c>
      <c r="B1527" s="1">
        <v>45.563532296132202</v>
      </c>
      <c r="C1527" s="1">
        <v>41.938750225347398</v>
      </c>
    </row>
    <row r="1528" spans="1:3" x14ac:dyDescent="0.35">
      <c r="A1528" s="1">
        <v>12.7</v>
      </c>
      <c r="B1528" s="1">
        <v>45.624306035428297</v>
      </c>
      <c r="C1528" s="1">
        <v>41.938750225347398</v>
      </c>
    </row>
    <row r="1529" spans="1:3" x14ac:dyDescent="0.35">
      <c r="A1529" s="1">
        <v>12.7083333333333</v>
      </c>
      <c r="B1529" s="1">
        <v>45.593913171649703</v>
      </c>
      <c r="C1529" s="1">
        <v>41.996989330330202</v>
      </c>
    </row>
    <row r="1530" spans="1:3" x14ac:dyDescent="0.35">
      <c r="A1530" s="1">
        <v>12.716666666666599</v>
      </c>
      <c r="B1530" s="1">
        <v>45.624306035428297</v>
      </c>
      <c r="C1530" s="1">
        <v>41.938750225347398</v>
      </c>
    </row>
    <row r="1531" spans="1:3" x14ac:dyDescent="0.35">
      <c r="A1531" s="1">
        <v>12.725</v>
      </c>
      <c r="B1531" s="1">
        <v>45.593913171649703</v>
      </c>
      <c r="C1531" s="1">
        <v>41.996989330330202</v>
      </c>
    </row>
    <row r="1532" spans="1:3" x14ac:dyDescent="0.35">
      <c r="A1532" s="1">
        <v>12.733333333333301</v>
      </c>
      <c r="B1532" s="1">
        <v>45.654710915512503</v>
      </c>
      <c r="C1532" s="1">
        <v>41.967865335129702</v>
      </c>
    </row>
    <row r="1533" spans="1:3" x14ac:dyDescent="0.35">
      <c r="A1533" s="1">
        <v>12.7416666666666</v>
      </c>
      <c r="B1533" s="1">
        <v>45.654710915512503</v>
      </c>
      <c r="C1533" s="1">
        <v>41.967865335129702</v>
      </c>
    </row>
    <row r="1534" spans="1:3" x14ac:dyDescent="0.35">
      <c r="A1534" s="1">
        <v>12.75</v>
      </c>
      <c r="B1534" s="1">
        <v>45.685127839995197</v>
      </c>
      <c r="C1534" s="1">
        <v>41.996989330330202</v>
      </c>
    </row>
    <row r="1535" spans="1:3" x14ac:dyDescent="0.35">
      <c r="A1535" s="1">
        <v>12.758333333333301</v>
      </c>
      <c r="B1535" s="1">
        <v>45.715556837018497</v>
      </c>
      <c r="C1535" s="1">
        <v>42.026122234152801</v>
      </c>
    </row>
    <row r="1536" spans="1:3" x14ac:dyDescent="0.35">
      <c r="A1536" s="1">
        <v>12.7666666666666</v>
      </c>
      <c r="B1536" s="1">
        <v>45.654710915512503</v>
      </c>
      <c r="C1536" s="1">
        <v>42.026122234152801</v>
      </c>
    </row>
    <row r="1537" spans="1:3" x14ac:dyDescent="0.35">
      <c r="A1537" s="1">
        <v>12.775</v>
      </c>
      <c r="B1537" s="1">
        <v>45.715556837018497</v>
      </c>
      <c r="C1537" s="1">
        <v>42.0552640698331</v>
      </c>
    </row>
    <row r="1538" spans="1:3" x14ac:dyDescent="0.35">
      <c r="A1538" s="1">
        <v>12.783333333333299</v>
      </c>
      <c r="B1538" s="1">
        <v>45.685127839995197</v>
      </c>
      <c r="C1538" s="1">
        <v>42.084414860638901</v>
      </c>
    </row>
    <row r="1539" spans="1:3" x14ac:dyDescent="0.35">
      <c r="A1539" s="1">
        <v>12.7916666666666</v>
      </c>
      <c r="B1539" s="1">
        <v>45.685127839995197</v>
      </c>
      <c r="C1539" s="1">
        <v>42.113574629869703</v>
      </c>
    </row>
    <row r="1540" spans="1:3" x14ac:dyDescent="0.35">
      <c r="A1540" s="1">
        <v>12.8</v>
      </c>
      <c r="B1540" s="1">
        <v>45.745997934773399</v>
      </c>
      <c r="C1540" s="1">
        <v>42.171921196965997</v>
      </c>
    </row>
    <row r="1541" spans="1:3" x14ac:dyDescent="0.35">
      <c r="A1541" s="1">
        <v>12.8083333333333</v>
      </c>
      <c r="B1541" s="1">
        <v>45.776451161500198</v>
      </c>
      <c r="C1541" s="1">
        <v>42.201108041592001</v>
      </c>
    </row>
    <row r="1542" spans="1:3" x14ac:dyDescent="0.35">
      <c r="A1542" s="1">
        <v>12.816666666666601</v>
      </c>
      <c r="B1542" s="1">
        <v>45.806916545488598</v>
      </c>
      <c r="C1542" s="1">
        <v>42.171921196965997</v>
      </c>
    </row>
    <row r="1543" spans="1:3" x14ac:dyDescent="0.35">
      <c r="A1543" s="1">
        <v>12.824999999999999</v>
      </c>
      <c r="B1543" s="1">
        <v>45.806916545488598</v>
      </c>
      <c r="C1543" s="1">
        <v>42.230303958164299</v>
      </c>
    </row>
    <row r="1544" spans="1:3" x14ac:dyDescent="0.35">
      <c r="A1544" s="1">
        <v>12.8333333333333</v>
      </c>
      <c r="B1544" s="1">
        <v>45.837394115077601</v>
      </c>
      <c r="C1544" s="1">
        <v>42.230303958164299</v>
      </c>
    </row>
    <row r="1545" spans="1:3" x14ac:dyDescent="0.35">
      <c r="A1545" s="1">
        <v>12.841666666666599</v>
      </c>
      <c r="B1545" s="1">
        <v>45.806916545488598</v>
      </c>
      <c r="C1545" s="1">
        <v>42.201108041592001</v>
      </c>
    </row>
    <row r="1546" spans="1:3" x14ac:dyDescent="0.35">
      <c r="A1546" s="1">
        <v>12.85</v>
      </c>
      <c r="B1546" s="1">
        <v>45.837394115077601</v>
      </c>
      <c r="C1546" s="1">
        <v>42.230303958164299</v>
      </c>
    </row>
    <row r="1547" spans="1:3" x14ac:dyDescent="0.35">
      <c r="A1547" s="1">
        <v>12.858333333333301</v>
      </c>
      <c r="B1547" s="1">
        <v>45.837394115077601</v>
      </c>
      <c r="C1547" s="1">
        <v>42.201108041592001</v>
      </c>
    </row>
    <row r="1548" spans="1:3" x14ac:dyDescent="0.35">
      <c r="A1548" s="1">
        <v>12.8666666666666</v>
      </c>
      <c r="B1548" s="1">
        <v>45.867883898656402</v>
      </c>
      <c r="C1548" s="1">
        <v>42.201108041592001</v>
      </c>
    </row>
    <row r="1549" spans="1:3" x14ac:dyDescent="0.35">
      <c r="A1549" s="1">
        <v>12.875</v>
      </c>
      <c r="B1549" s="1">
        <v>45.8983859246637</v>
      </c>
      <c r="C1549" s="1">
        <v>42.259508970144701</v>
      </c>
    </row>
    <row r="1550" spans="1:3" x14ac:dyDescent="0.35">
      <c r="A1550" s="1">
        <v>12.883333333333301</v>
      </c>
      <c r="B1550" s="1">
        <v>45.8983859246637</v>
      </c>
      <c r="C1550" s="1">
        <v>42.259508970144701</v>
      </c>
    </row>
    <row r="1551" spans="1:3" x14ac:dyDescent="0.35">
      <c r="A1551" s="1">
        <v>12.8916666666666</v>
      </c>
      <c r="B1551" s="1">
        <v>45.8983859246637</v>
      </c>
      <c r="C1551" s="1">
        <v>42.259508970144701</v>
      </c>
    </row>
    <row r="1552" spans="1:3" x14ac:dyDescent="0.35">
      <c r="A1552" s="1">
        <v>12.9</v>
      </c>
      <c r="B1552" s="1">
        <v>45.928900221588599</v>
      </c>
      <c r="C1552" s="1">
        <v>42.288723101027301</v>
      </c>
    </row>
    <row r="1553" spans="1:3" x14ac:dyDescent="0.35">
      <c r="A1553" s="1">
        <v>12.908333333333299</v>
      </c>
      <c r="B1553" s="1">
        <v>45.928900221588599</v>
      </c>
      <c r="C1553" s="1">
        <v>42.230303958164299</v>
      </c>
    </row>
    <row r="1554" spans="1:3" x14ac:dyDescent="0.35">
      <c r="A1554" s="1">
        <v>12.9166666666666</v>
      </c>
      <c r="B1554" s="1">
        <v>45.928900221588599</v>
      </c>
      <c r="C1554" s="1">
        <v>42.3179463743394</v>
      </c>
    </row>
    <row r="1555" spans="1:3" x14ac:dyDescent="0.35">
      <c r="A1555" s="1">
        <v>12.925000000000001</v>
      </c>
      <c r="B1555" s="1">
        <v>45.959426817970098</v>
      </c>
      <c r="C1555" s="1">
        <v>42.3179463743394</v>
      </c>
    </row>
    <row r="1556" spans="1:3" x14ac:dyDescent="0.35">
      <c r="A1556" s="1">
        <v>12.9333333333333</v>
      </c>
      <c r="B1556" s="1">
        <v>45.959426817970098</v>
      </c>
      <c r="C1556" s="1">
        <v>42.347178813641101</v>
      </c>
    </row>
    <row r="1557" spans="1:3" x14ac:dyDescent="0.35">
      <c r="A1557" s="1">
        <v>12.941666666666601</v>
      </c>
      <c r="B1557" s="1">
        <v>45.989965742397899</v>
      </c>
      <c r="C1557" s="1">
        <v>42.3179463743394</v>
      </c>
    </row>
    <row r="1558" spans="1:3" x14ac:dyDescent="0.35">
      <c r="A1558" s="1">
        <v>12.95</v>
      </c>
      <c r="B1558" s="1">
        <v>46.051080690004099</v>
      </c>
      <c r="C1558" s="1">
        <v>42.376420442525699</v>
      </c>
    </row>
    <row r="1559" spans="1:3" x14ac:dyDescent="0.35">
      <c r="A1559" s="1">
        <v>12.9583333333333</v>
      </c>
      <c r="B1559" s="1">
        <v>46.051080690004099</v>
      </c>
      <c r="C1559" s="1">
        <v>42.347178813641101</v>
      </c>
    </row>
    <row r="1560" spans="1:3" x14ac:dyDescent="0.35">
      <c r="A1560" s="1">
        <v>12.966666666666599</v>
      </c>
      <c r="B1560" s="1">
        <v>46.020517023512298</v>
      </c>
      <c r="C1560" s="1">
        <v>42.376420442525699</v>
      </c>
    </row>
    <row r="1561" spans="1:3" x14ac:dyDescent="0.35">
      <c r="A1561" s="1">
        <v>12.975</v>
      </c>
      <c r="B1561" s="1">
        <v>46.081656770615297</v>
      </c>
      <c r="C1561" s="1">
        <v>42.405671284619601</v>
      </c>
    </row>
    <row r="1562" spans="1:3" x14ac:dyDescent="0.35">
      <c r="A1562" s="1">
        <v>12.983333333333301</v>
      </c>
      <c r="B1562" s="1">
        <v>46.112245294138901</v>
      </c>
      <c r="C1562" s="1">
        <v>42.405671284619601</v>
      </c>
    </row>
    <row r="1563" spans="1:3" x14ac:dyDescent="0.35">
      <c r="A1563" s="1">
        <v>12.9916666666666</v>
      </c>
      <c r="B1563" s="1">
        <v>46.081656770615297</v>
      </c>
      <c r="C1563" s="1">
        <v>42.405671284619601</v>
      </c>
    </row>
    <row r="1564" spans="1:3" x14ac:dyDescent="0.35">
      <c r="A1564" s="1">
        <v>13</v>
      </c>
      <c r="B1564" s="1">
        <v>46.112245294138901</v>
      </c>
      <c r="C1564" s="1">
        <v>42.434931363582798</v>
      </c>
    </row>
    <row r="1565" spans="1:3" x14ac:dyDescent="0.35">
      <c r="A1565" s="1">
        <v>13.008333333333301</v>
      </c>
      <c r="B1565" s="1">
        <v>46.081656770615297</v>
      </c>
      <c r="C1565" s="1">
        <v>42.434931363582798</v>
      </c>
    </row>
    <row r="1566" spans="1:3" x14ac:dyDescent="0.35">
      <c r="A1566" s="1">
        <v>13.0166666666666</v>
      </c>
      <c r="B1566" s="1">
        <v>46.051080690004099</v>
      </c>
      <c r="C1566" s="1">
        <v>42.434931363582798</v>
      </c>
    </row>
    <row r="1567" spans="1:3" x14ac:dyDescent="0.35">
      <c r="A1567" s="1">
        <v>13.025</v>
      </c>
      <c r="B1567" s="1">
        <v>46.112245294138901</v>
      </c>
      <c r="C1567" s="1">
        <v>42.464200703108297</v>
      </c>
    </row>
    <row r="1568" spans="1:3" x14ac:dyDescent="0.35">
      <c r="A1568" s="1">
        <v>13.033333333333299</v>
      </c>
      <c r="B1568" s="1">
        <v>46.112245294138901</v>
      </c>
      <c r="C1568" s="1">
        <v>42.493479326923101</v>
      </c>
    </row>
    <row r="1569" spans="1:3" x14ac:dyDescent="0.35">
      <c r="A1569" s="1">
        <v>13.0416666666666</v>
      </c>
      <c r="B1569" s="1">
        <v>46.142846289419197</v>
      </c>
      <c r="C1569" s="1">
        <v>42.522767258787603</v>
      </c>
    </row>
    <row r="1570" spans="1:3" x14ac:dyDescent="0.35">
      <c r="A1570" s="1">
        <v>13.05</v>
      </c>
      <c r="B1570" s="1">
        <v>46.204085810884798</v>
      </c>
      <c r="C1570" s="1">
        <v>42.552064522496202</v>
      </c>
    </row>
    <row r="1571" spans="1:3" x14ac:dyDescent="0.35">
      <c r="A1571" s="1">
        <v>13.0583333333333</v>
      </c>
      <c r="B1571" s="1">
        <v>46.204085810884798</v>
      </c>
      <c r="C1571" s="1">
        <v>42.552064522496202</v>
      </c>
    </row>
    <row r="1572" spans="1:3" x14ac:dyDescent="0.35">
      <c r="A1572" s="1">
        <v>13.066666666666601</v>
      </c>
      <c r="B1572" s="1">
        <v>46.204085810884798</v>
      </c>
      <c r="C1572" s="1">
        <v>42.610687140792798</v>
      </c>
    </row>
    <row r="1573" spans="1:3" x14ac:dyDescent="0.35">
      <c r="A1573" s="1">
        <v>13.074999999999999</v>
      </c>
      <c r="B1573" s="1">
        <v>46.265375566798902</v>
      </c>
      <c r="C1573" s="1">
        <v>42.610687140792798</v>
      </c>
    </row>
    <row r="1574" spans="1:3" x14ac:dyDescent="0.35">
      <c r="A1574" s="1">
        <v>13.0833333333333</v>
      </c>
      <c r="B1574" s="1">
        <v>46.204085810884798</v>
      </c>
      <c r="C1574" s="1">
        <v>42.552064522496202</v>
      </c>
    </row>
    <row r="1575" spans="1:3" x14ac:dyDescent="0.35">
      <c r="A1575" s="1">
        <v>13.091666666666599</v>
      </c>
      <c r="B1575" s="1">
        <v>46.388106713286597</v>
      </c>
      <c r="C1575" s="1">
        <v>42.728045410247397</v>
      </c>
    </row>
    <row r="1576" spans="1:3" x14ac:dyDescent="0.35">
      <c r="A1576" s="1">
        <v>13.1</v>
      </c>
      <c r="B1576" s="1">
        <v>46.418821260921803</v>
      </c>
      <c r="C1576" s="1">
        <v>42.640012543139598</v>
      </c>
    </row>
    <row r="1577" spans="1:3" x14ac:dyDescent="0.35">
      <c r="A1577" s="1">
        <v>13.108333333333301</v>
      </c>
      <c r="B1577" s="1">
        <v>46.234724395016599</v>
      </c>
      <c r="C1577" s="1">
        <v>42.786781445126799</v>
      </c>
    </row>
    <row r="1578" spans="1:3" x14ac:dyDescent="0.35">
      <c r="A1578" s="1">
        <v>13.1166666666666</v>
      </c>
      <c r="B1578" s="1">
        <v>46.296039355334997</v>
      </c>
      <c r="C1578" s="1">
        <v>42.698691653884403</v>
      </c>
    </row>
    <row r="1579" spans="1:3" x14ac:dyDescent="0.35">
      <c r="A1579" s="1">
        <v>13.125</v>
      </c>
      <c r="B1579" s="1">
        <v>46.265375566798902</v>
      </c>
      <c r="C1579" s="1">
        <v>42.640012543139598</v>
      </c>
    </row>
    <row r="1580" spans="1:3" x14ac:dyDescent="0.35">
      <c r="A1580" s="1">
        <v>13.133333333333301</v>
      </c>
      <c r="B1580" s="1">
        <v>46.265375566798902</v>
      </c>
      <c r="C1580" s="1">
        <v>42.698691653884403</v>
      </c>
    </row>
    <row r="1581" spans="1:3" x14ac:dyDescent="0.35">
      <c r="A1581" s="1">
        <v>13.1416666666666</v>
      </c>
      <c r="B1581" s="1">
        <v>46.173459785352001</v>
      </c>
      <c r="C1581" s="1">
        <v>42.757408665971802</v>
      </c>
    </row>
    <row r="1582" spans="1:3" x14ac:dyDescent="0.35">
      <c r="A1582" s="1">
        <v>13.15</v>
      </c>
      <c r="B1582" s="1">
        <v>46.449548571616603</v>
      </c>
      <c r="C1582" s="1">
        <v>42.698691653884403</v>
      </c>
    </row>
    <row r="1583" spans="1:3" x14ac:dyDescent="0.35">
      <c r="A1583" s="1">
        <v>13.158333333333299</v>
      </c>
      <c r="B1583" s="1">
        <v>46.480288674791503</v>
      </c>
      <c r="C1583" s="1">
        <v>42.816163771816598</v>
      </c>
    </row>
    <row r="1584" spans="1:3" x14ac:dyDescent="0.35">
      <c r="A1584" s="1">
        <v>13.1666666666666</v>
      </c>
      <c r="B1584" s="1">
        <v>46.480288674791503</v>
      </c>
      <c r="C1584" s="1">
        <v>42.669347372848399</v>
      </c>
    </row>
    <row r="1585" spans="1:3" x14ac:dyDescent="0.35">
      <c r="A1585" s="1">
        <v>13.175000000000001</v>
      </c>
      <c r="B1585" s="1">
        <v>46.480288674791503</v>
      </c>
      <c r="C1585" s="1">
        <v>42.816163771816598</v>
      </c>
    </row>
    <row r="1586" spans="1:3" x14ac:dyDescent="0.35">
      <c r="A1586" s="1">
        <v>13.1833333333333</v>
      </c>
      <c r="B1586" s="1">
        <v>46.296039355334997</v>
      </c>
      <c r="C1586" s="1">
        <v>42.816163771816598</v>
      </c>
    </row>
    <row r="1587" spans="1:3" x14ac:dyDescent="0.35">
      <c r="A1587" s="1">
        <v>13.191666666666601</v>
      </c>
      <c r="B1587" s="1">
        <v>46.511041599919999</v>
      </c>
      <c r="C1587" s="1">
        <v>42.786781445126799</v>
      </c>
    </row>
    <row r="1588" spans="1:3" x14ac:dyDescent="0.35">
      <c r="A1588" s="1">
        <v>13.2</v>
      </c>
      <c r="B1588" s="1">
        <v>46.418821260921803</v>
      </c>
      <c r="C1588" s="1">
        <v>42.786781445126799</v>
      </c>
    </row>
    <row r="1589" spans="1:3" x14ac:dyDescent="0.35">
      <c r="A1589" s="1">
        <v>13.2083333333333</v>
      </c>
      <c r="B1589" s="1">
        <v>46.449548571616603</v>
      </c>
      <c r="C1589" s="1">
        <v>42.816163771816598</v>
      </c>
    </row>
    <row r="1590" spans="1:3" x14ac:dyDescent="0.35">
      <c r="A1590" s="1">
        <v>13.216666666666599</v>
      </c>
      <c r="B1590" s="1">
        <v>46.449548571616603</v>
      </c>
      <c r="C1590" s="1">
        <v>42.845555670180403</v>
      </c>
    </row>
    <row r="1591" spans="1:3" x14ac:dyDescent="0.35">
      <c r="A1591" s="1">
        <v>13.225</v>
      </c>
      <c r="B1591" s="1">
        <v>46.449548571616603</v>
      </c>
      <c r="C1591" s="1">
        <v>42.845555670180403</v>
      </c>
    </row>
    <row r="1592" spans="1:3" x14ac:dyDescent="0.35">
      <c r="A1592" s="1">
        <v>13.233333333333301</v>
      </c>
      <c r="B1592" s="1">
        <v>46.480288674791503</v>
      </c>
      <c r="C1592" s="1">
        <v>42.874957164392498</v>
      </c>
    </row>
    <row r="1593" spans="1:3" x14ac:dyDescent="0.35">
      <c r="A1593" s="1">
        <v>13.2416666666666</v>
      </c>
      <c r="B1593" s="1">
        <v>46.511041599919999</v>
      </c>
      <c r="C1593" s="1">
        <v>42.874957164392498</v>
      </c>
    </row>
    <row r="1594" spans="1:3" x14ac:dyDescent="0.35">
      <c r="A1594" s="1">
        <v>13.25</v>
      </c>
      <c r="B1594" s="1">
        <v>46.541807376529299</v>
      </c>
      <c r="C1594" s="1">
        <v>42.904368278662503</v>
      </c>
    </row>
    <row r="1595" spans="1:3" x14ac:dyDescent="0.35">
      <c r="A1595" s="1">
        <v>13.258333333333301</v>
      </c>
      <c r="B1595" s="1">
        <v>46.511041599919999</v>
      </c>
      <c r="C1595" s="1">
        <v>42.904368278662503</v>
      </c>
    </row>
    <row r="1596" spans="1:3" x14ac:dyDescent="0.35">
      <c r="A1596" s="1">
        <v>13.2666666666666</v>
      </c>
      <c r="B1596" s="1">
        <v>46.541807376529299</v>
      </c>
      <c r="C1596" s="1">
        <v>42.933789037235599</v>
      </c>
    </row>
    <row r="1597" spans="1:3" x14ac:dyDescent="0.35">
      <c r="A1597" s="1">
        <v>13.275</v>
      </c>
      <c r="B1597" s="1">
        <v>46.541807376529299</v>
      </c>
      <c r="C1597" s="1">
        <v>42.904368278662503</v>
      </c>
    </row>
    <row r="1598" spans="1:3" x14ac:dyDescent="0.35">
      <c r="A1598" s="1">
        <v>13.283333333333299</v>
      </c>
      <c r="B1598" s="1">
        <v>46.572586034200697</v>
      </c>
      <c r="C1598" s="1">
        <v>42.933789037235599</v>
      </c>
    </row>
    <row r="1599" spans="1:3" x14ac:dyDescent="0.35">
      <c r="A1599" s="1">
        <v>13.2916666666666</v>
      </c>
      <c r="B1599" s="1">
        <v>46.572586034200697</v>
      </c>
      <c r="C1599" s="1">
        <v>42.992659584448802</v>
      </c>
    </row>
    <row r="1600" spans="1:3" x14ac:dyDescent="0.35">
      <c r="A1600" s="1">
        <v>13.3</v>
      </c>
      <c r="B1600" s="1">
        <v>46.603377602569203</v>
      </c>
      <c r="C1600" s="1">
        <v>43.0221094217572</v>
      </c>
    </row>
    <row r="1601" spans="1:3" x14ac:dyDescent="0.35">
      <c r="A1601" s="1">
        <v>13.3083333333333</v>
      </c>
      <c r="B1601" s="1">
        <v>46.664999590208602</v>
      </c>
      <c r="C1601" s="1">
        <v>43.0221094217572</v>
      </c>
    </row>
    <row r="1602" spans="1:3" x14ac:dyDescent="0.35">
      <c r="A1602" s="1">
        <v>13.316666666666601</v>
      </c>
      <c r="B1602" s="1">
        <v>46.664999590208602</v>
      </c>
      <c r="C1602" s="1">
        <v>43.051569000705598</v>
      </c>
    </row>
    <row r="1603" spans="1:3" x14ac:dyDescent="0.35">
      <c r="A1603" s="1">
        <v>13.324999999999999</v>
      </c>
      <c r="B1603" s="1">
        <v>46.695830069021298</v>
      </c>
      <c r="C1603" s="1">
        <v>43.051569000705598</v>
      </c>
    </row>
    <row r="1604" spans="1:3" x14ac:dyDescent="0.35">
      <c r="A1604" s="1">
        <v>13.3333333333333</v>
      </c>
      <c r="B1604" s="1">
        <v>46.695830069021298</v>
      </c>
      <c r="C1604" s="1">
        <v>43.110517481254199</v>
      </c>
    </row>
    <row r="1605" spans="1:3" x14ac:dyDescent="0.35">
      <c r="A1605" s="1">
        <v>13.341666666666599</v>
      </c>
      <c r="B1605" s="1">
        <v>46.695830069021298</v>
      </c>
      <c r="C1605" s="1">
        <v>43.081038345717801</v>
      </c>
    </row>
    <row r="1606" spans="1:3" x14ac:dyDescent="0.35">
      <c r="A1606" s="1">
        <v>13.35</v>
      </c>
      <c r="B1606" s="1">
        <v>46.664999590208602</v>
      </c>
      <c r="C1606" s="1">
        <v>43.081038345717801</v>
      </c>
    </row>
    <row r="1607" spans="1:3" x14ac:dyDescent="0.35">
      <c r="A1607" s="1">
        <v>13.358333333333301</v>
      </c>
      <c r="B1607" s="1">
        <v>46.726673577615003</v>
      </c>
      <c r="C1607" s="1">
        <v>43.110517481254199</v>
      </c>
    </row>
    <row r="1608" spans="1:3" x14ac:dyDescent="0.35">
      <c r="A1608" s="1">
        <v>13.3666666666666</v>
      </c>
      <c r="B1608" s="1">
        <v>46.757530145897498</v>
      </c>
      <c r="C1608" s="1">
        <v>43.110517481254199</v>
      </c>
    </row>
    <row r="1609" spans="1:3" x14ac:dyDescent="0.35">
      <c r="A1609" s="1">
        <v>13.375</v>
      </c>
      <c r="B1609" s="1">
        <v>46.757530145897498</v>
      </c>
      <c r="C1609" s="1">
        <v>43.140006431811102</v>
      </c>
    </row>
    <row r="1610" spans="1:3" x14ac:dyDescent="0.35">
      <c r="A1610" s="1">
        <v>13.383333333333301</v>
      </c>
      <c r="B1610" s="1">
        <v>46.726673577615003</v>
      </c>
      <c r="C1610" s="1">
        <v>43.140006431811102</v>
      </c>
    </row>
    <row r="1611" spans="1:3" x14ac:dyDescent="0.35">
      <c r="A1611" s="1">
        <v>13.3916666666666</v>
      </c>
      <c r="B1611" s="1">
        <v>46.788399803831602</v>
      </c>
      <c r="C1611" s="1">
        <v>43.110517481254199</v>
      </c>
    </row>
    <row r="1612" spans="1:3" x14ac:dyDescent="0.35">
      <c r="A1612" s="1">
        <v>13.4</v>
      </c>
      <c r="B1612" s="1">
        <v>46.819282581435601</v>
      </c>
      <c r="C1612" s="1">
        <v>43.199013876155099</v>
      </c>
    </row>
    <row r="1613" spans="1:3" x14ac:dyDescent="0.35">
      <c r="A1613" s="1">
        <v>13.408333333333299</v>
      </c>
      <c r="B1613" s="1">
        <v>46.881087616003498</v>
      </c>
      <c r="C1613" s="1">
        <v>43.169505221921597</v>
      </c>
    </row>
    <row r="1614" spans="1:3" x14ac:dyDescent="0.35">
      <c r="A1614" s="1">
        <v>13.4166666666666</v>
      </c>
      <c r="B1614" s="1">
        <v>46.850178508783102</v>
      </c>
      <c r="C1614" s="1">
        <v>43.199013876155099</v>
      </c>
    </row>
    <row r="1615" spans="1:3" x14ac:dyDescent="0.35">
      <c r="A1615" s="1">
        <v>13.425000000000001</v>
      </c>
      <c r="B1615" s="1">
        <v>46.850178508783102</v>
      </c>
      <c r="C1615" s="1">
        <v>43.199013876155099</v>
      </c>
    </row>
    <row r="1616" spans="1:3" x14ac:dyDescent="0.35">
      <c r="A1616" s="1">
        <v>13.4333333333333</v>
      </c>
      <c r="B1616" s="1">
        <v>46.9120099332821</v>
      </c>
      <c r="C1616" s="1">
        <v>43.199013876155099</v>
      </c>
    </row>
    <row r="1617" spans="1:3" x14ac:dyDescent="0.35">
      <c r="A1617" s="1">
        <v>13.441666666666601</v>
      </c>
      <c r="B1617" s="1">
        <v>46.9120099332821</v>
      </c>
      <c r="C1617" s="1">
        <v>43.228532419117798</v>
      </c>
    </row>
    <row r="1618" spans="1:3" x14ac:dyDescent="0.35">
      <c r="A1618" s="1">
        <v>13.45</v>
      </c>
      <c r="B1618" s="1">
        <v>46.9120099332821</v>
      </c>
      <c r="C1618" s="1">
        <v>43.2580608754526</v>
      </c>
    </row>
    <row r="1619" spans="1:3" x14ac:dyDescent="0.35">
      <c r="A1619" s="1">
        <v>13.4583333333333</v>
      </c>
      <c r="B1619" s="1">
        <v>46.942945490859998</v>
      </c>
      <c r="C1619" s="1">
        <v>43.287599269839603</v>
      </c>
    </row>
    <row r="1620" spans="1:3" x14ac:dyDescent="0.35">
      <c r="A1620" s="1">
        <v>13.466666666666599</v>
      </c>
      <c r="B1620" s="1">
        <v>46.942945490859998</v>
      </c>
      <c r="C1620" s="1">
        <v>43.2580608754526</v>
      </c>
    </row>
    <row r="1621" spans="1:3" x14ac:dyDescent="0.35">
      <c r="A1621" s="1">
        <v>13.475</v>
      </c>
      <c r="B1621" s="1">
        <v>46.973894319034898</v>
      </c>
      <c r="C1621" s="1">
        <v>43.2580608754526</v>
      </c>
    </row>
    <row r="1622" spans="1:3" x14ac:dyDescent="0.35">
      <c r="A1622" s="1">
        <v>13.483333333333301</v>
      </c>
      <c r="B1622" s="1">
        <v>46.973894319034898</v>
      </c>
      <c r="C1622" s="1">
        <v>43.228532419117798</v>
      </c>
    </row>
    <row r="1623" spans="1:3" x14ac:dyDescent="0.35">
      <c r="A1623" s="1">
        <v>13.4916666666666</v>
      </c>
      <c r="B1623" s="1">
        <v>46.973894319034898</v>
      </c>
      <c r="C1623" s="1">
        <v>43.228532419117798</v>
      </c>
    </row>
    <row r="1624" spans="1:3" x14ac:dyDescent="0.35">
      <c r="A1624" s="1">
        <v>13.5</v>
      </c>
      <c r="B1624" s="1">
        <v>46.973894319034898</v>
      </c>
      <c r="C1624" s="1">
        <v>43.317147626995698</v>
      </c>
    </row>
    <row r="1625" spans="1:3" x14ac:dyDescent="0.35">
      <c r="A1625" s="1">
        <v>13.508333333333301</v>
      </c>
      <c r="B1625" s="1">
        <v>47.004856448160702</v>
      </c>
      <c r="C1625" s="1">
        <v>43.317147626995698</v>
      </c>
    </row>
    <row r="1626" spans="1:3" x14ac:dyDescent="0.35">
      <c r="A1626" s="1">
        <v>13.5166666666666</v>
      </c>
      <c r="B1626" s="1">
        <v>47.035831908647999</v>
      </c>
      <c r="C1626" s="1">
        <v>43.287599269839603</v>
      </c>
    </row>
    <row r="1627" spans="1:3" x14ac:dyDescent="0.35">
      <c r="A1627" s="1">
        <v>13.525</v>
      </c>
      <c r="B1627" s="1">
        <v>47.066820730964302</v>
      </c>
      <c r="C1627" s="1">
        <v>43.405852722807701</v>
      </c>
    </row>
    <row r="1628" spans="1:3" x14ac:dyDescent="0.35">
      <c r="A1628" s="1">
        <v>13.533333333333299</v>
      </c>
      <c r="B1628" s="1">
        <v>47.035831908647999</v>
      </c>
      <c r="C1628" s="1">
        <v>43.228532419117798</v>
      </c>
    </row>
    <row r="1629" spans="1:3" x14ac:dyDescent="0.35">
      <c r="A1629" s="1">
        <v>13.5416666666666</v>
      </c>
      <c r="B1629" s="1">
        <v>47.159867674417598</v>
      </c>
      <c r="C1629" s="1">
        <v>43.2580608754526</v>
      </c>
    </row>
    <row r="1630" spans="1:3" x14ac:dyDescent="0.35">
      <c r="A1630" s="1">
        <v>13.55</v>
      </c>
      <c r="B1630" s="1">
        <v>47.128838583238696</v>
      </c>
      <c r="C1630" s="1">
        <v>43.317147626995698</v>
      </c>
    </row>
    <row r="1631" spans="1:3" x14ac:dyDescent="0.35">
      <c r="A1631" s="1">
        <v>13.5583333333333</v>
      </c>
      <c r="B1631" s="1">
        <v>47.284119189677199</v>
      </c>
      <c r="C1631" s="1">
        <v>43.435441178956602</v>
      </c>
    </row>
    <row r="1632" spans="1:3" x14ac:dyDescent="0.35">
      <c r="A1632" s="1">
        <v>13.566666666666601</v>
      </c>
      <c r="B1632" s="1">
        <v>47.066820730964302</v>
      </c>
      <c r="C1632" s="1">
        <v>43.4650397220204</v>
      </c>
    </row>
    <row r="1633" spans="1:3" x14ac:dyDescent="0.35">
      <c r="A1633" s="1">
        <v>13.574999999999999</v>
      </c>
      <c r="B1633" s="1">
        <v>47.097822945634</v>
      </c>
      <c r="C1633" s="1">
        <v>43.4650397220204</v>
      </c>
    </row>
    <row r="1634" spans="1:3" x14ac:dyDescent="0.35">
      <c r="A1634" s="1">
        <v>13.5833333333333</v>
      </c>
      <c r="B1634" s="1">
        <v>47.035831908647999</v>
      </c>
      <c r="C1634" s="1">
        <v>43.524267168699602</v>
      </c>
    </row>
    <row r="1635" spans="1:3" x14ac:dyDescent="0.35">
      <c r="A1635" s="1">
        <v>13.591666666666599</v>
      </c>
      <c r="B1635" s="1">
        <v>46.973894319034898</v>
      </c>
      <c r="C1635" s="1">
        <v>43.494648376941299</v>
      </c>
    </row>
    <row r="1636" spans="1:3" x14ac:dyDescent="0.35">
      <c r="A1636" s="1">
        <v>13.6</v>
      </c>
      <c r="B1636" s="1">
        <v>47.221966340342497</v>
      </c>
      <c r="C1636" s="1">
        <v>43.583535262840101</v>
      </c>
    </row>
    <row r="1637" spans="1:3" x14ac:dyDescent="0.35">
      <c r="A1637" s="1">
        <v>13.608333333333301</v>
      </c>
      <c r="B1637" s="1">
        <v>47.3774505985782</v>
      </c>
      <c r="C1637" s="1">
        <v>43.4650397220204</v>
      </c>
    </row>
    <row r="1638" spans="1:3" x14ac:dyDescent="0.35">
      <c r="A1638" s="1">
        <v>13.6166666666666</v>
      </c>
      <c r="B1638" s="1">
        <v>47.253035976655497</v>
      </c>
      <c r="C1638" s="1">
        <v>43.494648376941299</v>
      </c>
    </row>
    <row r="1639" spans="1:3" x14ac:dyDescent="0.35">
      <c r="A1639" s="1">
        <v>13.625</v>
      </c>
      <c r="B1639" s="1">
        <v>47.159867674417598</v>
      </c>
      <c r="C1639" s="1">
        <v>43.642844205048704</v>
      </c>
    </row>
    <row r="1640" spans="1:3" x14ac:dyDescent="0.35">
      <c r="A1640" s="1">
        <v>13.633333333333301</v>
      </c>
      <c r="B1640" s="1">
        <v>47.315216010336599</v>
      </c>
      <c r="C1640" s="1">
        <v>43.4650397220204</v>
      </c>
    </row>
    <row r="1641" spans="1:3" x14ac:dyDescent="0.35">
      <c r="A1641" s="1">
        <v>13.6416666666666</v>
      </c>
      <c r="B1641" s="1">
        <v>47.221966340342497</v>
      </c>
      <c r="C1641" s="1">
        <v>43.702194196548902</v>
      </c>
    </row>
    <row r="1642" spans="1:3" x14ac:dyDescent="0.35">
      <c r="A1642" s="1">
        <v>13.65</v>
      </c>
      <c r="B1642" s="1">
        <v>47.1909102498674</v>
      </c>
      <c r="C1642" s="1">
        <v>43.731884648835297</v>
      </c>
    </row>
    <row r="1643" spans="1:3" x14ac:dyDescent="0.35">
      <c r="A1643" s="1">
        <v>13.658333333333299</v>
      </c>
      <c r="B1643" s="1">
        <v>47.4709053148325</v>
      </c>
      <c r="C1643" s="1">
        <v>43.702194196548902</v>
      </c>
    </row>
    <row r="1644" spans="1:3" x14ac:dyDescent="0.35">
      <c r="A1644" s="1">
        <v>13.6666666666666</v>
      </c>
      <c r="B1644" s="1">
        <v>47.315216010336599</v>
      </c>
      <c r="C1644" s="1">
        <v>43.761585439184898</v>
      </c>
    </row>
    <row r="1645" spans="1:3" x14ac:dyDescent="0.35">
      <c r="A1645" s="1">
        <v>13.675000000000001</v>
      </c>
      <c r="B1645" s="1">
        <v>47.221966340342497</v>
      </c>
      <c r="C1645" s="1">
        <v>43.702194196548902</v>
      </c>
    </row>
    <row r="1646" spans="1:3" x14ac:dyDescent="0.35">
      <c r="A1646" s="1">
        <v>13.6833333333333</v>
      </c>
      <c r="B1646" s="1">
        <v>47.408588428312598</v>
      </c>
      <c r="C1646" s="1">
        <v>43.642844205048704</v>
      </c>
    </row>
    <row r="1647" spans="1:3" x14ac:dyDescent="0.35">
      <c r="A1647" s="1">
        <v>13.691666666666601</v>
      </c>
      <c r="B1647" s="1">
        <v>47.439739989989299</v>
      </c>
      <c r="C1647" s="1">
        <v>43.702194196548902</v>
      </c>
    </row>
    <row r="1648" spans="1:3" x14ac:dyDescent="0.35">
      <c r="A1648" s="1">
        <v>13.7</v>
      </c>
      <c r="B1648" s="1">
        <v>47.439739989989299</v>
      </c>
      <c r="C1648" s="1">
        <v>43.702194196548902</v>
      </c>
    </row>
    <row r="1649" spans="1:3" x14ac:dyDescent="0.35">
      <c r="A1649" s="1">
        <v>13.7083333333333</v>
      </c>
      <c r="B1649" s="1">
        <v>47.439739989989299</v>
      </c>
      <c r="C1649" s="1">
        <v>43.6725140570367</v>
      </c>
    </row>
    <row r="1650" spans="1:3" x14ac:dyDescent="0.35">
      <c r="A1650" s="1">
        <v>13.716666666666599</v>
      </c>
      <c r="B1650" s="1">
        <v>47.439739989989299</v>
      </c>
      <c r="C1650" s="1">
        <v>43.702194196548902</v>
      </c>
    </row>
    <row r="1651" spans="1:3" x14ac:dyDescent="0.35">
      <c r="A1651" s="1">
        <v>13.725</v>
      </c>
      <c r="B1651" s="1">
        <v>47.502084434125898</v>
      </c>
      <c r="C1651" s="1">
        <v>43.6725140570367</v>
      </c>
    </row>
    <row r="1652" spans="1:3" x14ac:dyDescent="0.35">
      <c r="A1652" s="1">
        <v>13.733333333333301</v>
      </c>
      <c r="B1652" s="1">
        <v>47.502084434125898</v>
      </c>
      <c r="C1652" s="1">
        <v>43.702194196548902</v>
      </c>
    </row>
    <row r="1653" spans="1:3" x14ac:dyDescent="0.35">
      <c r="A1653" s="1">
        <v>13.7416666666666</v>
      </c>
      <c r="B1653" s="1">
        <v>47.533277379213203</v>
      </c>
      <c r="C1653" s="1">
        <v>43.731884648835297</v>
      </c>
    </row>
    <row r="1654" spans="1:3" x14ac:dyDescent="0.35">
      <c r="A1654" s="1">
        <v>13.75</v>
      </c>
      <c r="B1654" s="1">
        <v>47.502084434125898</v>
      </c>
      <c r="C1654" s="1">
        <v>43.731884648835297</v>
      </c>
    </row>
    <row r="1655" spans="1:3" x14ac:dyDescent="0.35">
      <c r="A1655" s="1">
        <v>13.758333333333301</v>
      </c>
      <c r="B1655" s="1">
        <v>47.502084434125898</v>
      </c>
      <c r="C1655" s="1">
        <v>43.731884648835297</v>
      </c>
    </row>
    <row r="1656" spans="1:3" x14ac:dyDescent="0.35">
      <c r="A1656" s="1">
        <v>13.7666666666666</v>
      </c>
      <c r="B1656" s="1">
        <v>47.595704872444102</v>
      </c>
      <c r="C1656" s="1">
        <v>43.791296592926003</v>
      </c>
    </row>
    <row r="1657" spans="1:3" x14ac:dyDescent="0.35">
      <c r="A1657" s="1">
        <v>13.775</v>
      </c>
      <c r="B1657" s="1">
        <v>47.564484181498003</v>
      </c>
      <c r="C1657" s="1">
        <v>43.791296592926003</v>
      </c>
    </row>
    <row r="1658" spans="1:3" x14ac:dyDescent="0.35">
      <c r="A1658" s="1">
        <v>13.783333333333299</v>
      </c>
      <c r="B1658" s="1">
        <v>47.626939483575903</v>
      </c>
      <c r="C1658" s="1">
        <v>43.850750092092603</v>
      </c>
    </row>
    <row r="1659" spans="1:3" x14ac:dyDescent="0.35">
      <c r="A1659" s="1">
        <v>13.7916666666666</v>
      </c>
      <c r="B1659" s="1">
        <v>47.658188046478301</v>
      </c>
      <c r="C1659" s="1">
        <v>43.850750092092603</v>
      </c>
    </row>
    <row r="1660" spans="1:3" x14ac:dyDescent="0.35">
      <c r="A1660" s="1">
        <v>13.8</v>
      </c>
      <c r="B1660" s="1">
        <v>47.689450592797201</v>
      </c>
      <c r="C1660" s="1">
        <v>43.880492488371999</v>
      </c>
    </row>
    <row r="1661" spans="1:3" x14ac:dyDescent="0.35">
      <c r="A1661" s="1">
        <v>13.8083333333333</v>
      </c>
      <c r="B1661" s="1">
        <v>47.658188046478301</v>
      </c>
      <c r="C1661" s="1">
        <v>43.850750092092603</v>
      </c>
    </row>
    <row r="1662" spans="1:3" x14ac:dyDescent="0.35">
      <c r="A1662" s="1">
        <v>13.816666666666601</v>
      </c>
      <c r="B1662" s="1">
        <v>47.658188046478301</v>
      </c>
      <c r="C1662" s="1">
        <v>43.880492488371999</v>
      </c>
    </row>
    <row r="1663" spans="1:3" x14ac:dyDescent="0.35">
      <c r="A1663" s="1">
        <v>13.824999999999999</v>
      </c>
      <c r="B1663" s="1">
        <v>47.689450592797201</v>
      </c>
      <c r="C1663" s="1">
        <v>43.850750092092603</v>
      </c>
    </row>
    <row r="1664" spans="1:3" x14ac:dyDescent="0.35">
      <c r="A1664" s="1">
        <v>13.8333333333333</v>
      </c>
      <c r="B1664" s="1">
        <v>47.720727154239299</v>
      </c>
      <c r="C1664" s="1">
        <v>43.850750092092603</v>
      </c>
    </row>
    <row r="1665" spans="1:3" x14ac:dyDescent="0.35">
      <c r="A1665" s="1">
        <v>13.841666666666599</v>
      </c>
      <c r="B1665" s="1">
        <v>47.720727154239299</v>
      </c>
      <c r="C1665" s="1">
        <v>43.880492488371999</v>
      </c>
    </row>
    <row r="1666" spans="1:3" x14ac:dyDescent="0.35">
      <c r="A1666" s="1">
        <v>13.85</v>
      </c>
      <c r="B1666" s="1">
        <v>47.689450592797201</v>
      </c>
      <c r="C1666" s="1">
        <v>43.880492488371999</v>
      </c>
    </row>
    <row r="1667" spans="1:3" x14ac:dyDescent="0.35">
      <c r="A1667" s="1">
        <v>13.858333333333301</v>
      </c>
      <c r="B1667" s="1">
        <v>47.689450592797201</v>
      </c>
      <c r="C1667" s="1">
        <v>43.910245349750703</v>
      </c>
    </row>
    <row r="1668" spans="1:3" x14ac:dyDescent="0.35">
      <c r="A1668" s="1">
        <v>13.8666666666666</v>
      </c>
      <c r="B1668" s="1">
        <v>47.752017762572997</v>
      </c>
      <c r="C1668" s="1">
        <v>43.940008701755097</v>
      </c>
    </row>
    <row r="1669" spans="1:3" x14ac:dyDescent="0.35">
      <c r="A1669" s="1">
        <v>13.875</v>
      </c>
      <c r="B1669" s="1">
        <v>47.720727154239299</v>
      </c>
      <c r="C1669" s="1">
        <v>43.940008701755097</v>
      </c>
    </row>
    <row r="1670" spans="1:3" x14ac:dyDescent="0.35">
      <c r="A1670" s="1">
        <v>13.883333333333301</v>
      </c>
      <c r="B1670" s="1">
        <v>47.752017762572997</v>
      </c>
      <c r="C1670" s="1">
        <v>43.910245349750703</v>
      </c>
    </row>
    <row r="1671" spans="1:3" x14ac:dyDescent="0.35">
      <c r="A1671" s="1">
        <v>13.8916666666666</v>
      </c>
      <c r="B1671" s="1">
        <v>47.783322449627597</v>
      </c>
      <c r="C1671" s="1">
        <v>43.940008701755097</v>
      </c>
    </row>
    <row r="1672" spans="1:3" x14ac:dyDescent="0.35">
      <c r="A1672" s="1">
        <v>13.9</v>
      </c>
      <c r="B1672" s="1">
        <v>47.783322449627597</v>
      </c>
      <c r="C1672" s="1">
        <v>43.969782569951803</v>
      </c>
    </row>
    <row r="1673" spans="1:3" x14ac:dyDescent="0.35">
      <c r="A1673" s="1">
        <v>13.908333333333299</v>
      </c>
      <c r="B1673" s="1">
        <v>47.814641247294702</v>
      </c>
      <c r="C1673" s="1">
        <v>43.999566979947303</v>
      </c>
    </row>
    <row r="1674" spans="1:3" x14ac:dyDescent="0.35">
      <c r="A1674" s="1">
        <v>13.9166666666666</v>
      </c>
      <c r="B1674" s="1">
        <v>47.814641247294702</v>
      </c>
      <c r="C1674" s="1">
        <v>43.999566979947303</v>
      </c>
    </row>
    <row r="1675" spans="1:3" x14ac:dyDescent="0.35">
      <c r="A1675" s="1">
        <v>13.925000000000001</v>
      </c>
      <c r="B1675" s="1">
        <v>47.845974187527503</v>
      </c>
      <c r="C1675" s="1">
        <v>43.999566979947303</v>
      </c>
    </row>
    <row r="1676" spans="1:3" x14ac:dyDescent="0.35">
      <c r="A1676" s="1">
        <v>13.9333333333333</v>
      </c>
      <c r="B1676" s="1">
        <v>47.940058184084897</v>
      </c>
      <c r="C1676" s="1">
        <v>44.029361957388403</v>
      </c>
    </row>
    <row r="1677" spans="1:3" x14ac:dyDescent="0.35">
      <c r="A1677" s="1">
        <v>13.941666666666601</v>
      </c>
      <c r="B1677" s="1">
        <v>47.908682623813597</v>
      </c>
      <c r="C1677" s="1">
        <v>44.0591675279627</v>
      </c>
    </row>
    <row r="1678" spans="1:3" x14ac:dyDescent="0.35">
      <c r="A1678" s="1">
        <v>13.95</v>
      </c>
      <c r="B1678" s="1">
        <v>47.877321302341201</v>
      </c>
      <c r="C1678" s="1">
        <v>43.999566979947303</v>
      </c>
    </row>
    <row r="1679" spans="1:3" x14ac:dyDescent="0.35">
      <c r="A1679" s="1">
        <v>13.9583333333333</v>
      </c>
      <c r="B1679" s="1">
        <v>47.908682623813597</v>
      </c>
      <c r="C1679" s="1">
        <v>44.029361957388403</v>
      </c>
    </row>
    <row r="1680" spans="1:3" x14ac:dyDescent="0.35">
      <c r="A1680" s="1">
        <v>13.966666666666599</v>
      </c>
      <c r="B1680" s="1">
        <v>47.940058184084897</v>
      </c>
      <c r="C1680" s="1">
        <v>44.029361957388403</v>
      </c>
    </row>
    <row r="1681" spans="1:3" x14ac:dyDescent="0.35">
      <c r="A1681" s="1">
        <v>13.975</v>
      </c>
      <c r="B1681" s="1">
        <v>47.940058184084897</v>
      </c>
      <c r="C1681" s="1">
        <v>44.0591675279627</v>
      </c>
    </row>
    <row r="1682" spans="1:3" x14ac:dyDescent="0.35">
      <c r="A1682" s="1">
        <v>13.983333333333301</v>
      </c>
      <c r="B1682" s="1">
        <v>47.877321302341201</v>
      </c>
      <c r="C1682" s="1">
        <v>44.0591675279627</v>
      </c>
    </row>
    <row r="1683" spans="1:3" x14ac:dyDescent="0.35">
      <c r="A1683" s="1">
        <v>13.9916666666666</v>
      </c>
      <c r="B1683" s="1">
        <v>47.940058184084897</v>
      </c>
      <c r="C1683" s="1">
        <v>44.0591675279627</v>
      </c>
    </row>
    <row r="1684" spans="1:3" x14ac:dyDescent="0.35">
      <c r="A1684" s="1">
        <v>14</v>
      </c>
      <c r="B1684" s="1">
        <v>47.971448015358099</v>
      </c>
      <c r="C1684" s="1">
        <v>44.088983717398001</v>
      </c>
    </row>
    <row r="1685" spans="1:3" x14ac:dyDescent="0.35">
      <c r="A1685" s="1">
        <v>14.008333333333301</v>
      </c>
      <c r="B1685" s="1">
        <v>48.002852149899198</v>
      </c>
      <c r="C1685" s="1">
        <v>44.088983717398001</v>
      </c>
    </row>
    <row r="1686" spans="1:3" x14ac:dyDescent="0.35">
      <c r="A1686" s="1">
        <v>14.0166666666666</v>
      </c>
      <c r="B1686" s="1">
        <v>48.034270620037397</v>
      </c>
      <c r="C1686" s="1">
        <v>44.088983717398001</v>
      </c>
    </row>
    <row r="1687" spans="1:3" x14ac:dyDescent="0.35">
      <c r="A1687" s="1">
        <v>14.025</v>
      </c>
      <c r="B1687" s="1">
        <v>48.034270620037397</v>
      </c>
      <c r="C1687" s="1">
        <v>44.088983717398001</v>
      </c>
    </row>
    <row r="1688" spans="1:3" x14ac:dyDescent="0.35">
      <c r="A1688" s="1">
        <v>14.033333333333299</v>
      </c>
      <c r="B1688" s="1">
        <v>48.034270620037397</v>
      </c>
      <c r="C1688" s="1">
        <v>44.118810551463</v>
      </c>
    </row>
    <row r="1689" spans="1:3" x14ac:dyDescent="0.35">
      <c r="A1689" s="1">
        <v>14.0416666666666</v>
      </c>
      <c r="B1689" s="1">
        <v>48.034270620037397</v>
      </c>
      <c r="C1689" s="1">
        <v>44.148648055967499</v>
      </c>
    </row>
    <row r="1690" spans="1:3" x14ac:dyDescent="0.35">
      <c r="A1690" s="1">
        <v>14.05</v>
      </c>
      <c r="B1690" s="1">
        <v>48.097150696738801</v>
      </c>
      <c r="C1690" s="1">
        <v>44.178496256762003</v>
      </c>
    </row>
    <row r="1691" spans="1:3" x14ac:dyDescent="0.35">
      <c r="A1691" s="1">
        <v>14.0583333333333</v>
      </c>
      <c r="B1691" s="1">
        <v>48.097150696738801</v>
      </c>
      <c r="C1691" s="1">
        <v>44.148648055967499</v>
      </c>
    </row>
    <row r="1692" spans="1:3" x14ac:dyDescent="0.35">
      <c r="A1692" s="1">
        <v>14.066666666666601</v>
      </c>
      <c r="B1692" s="1">
        <v>48.065703458165203</v>
      </c>
      <c r="C1692" s="1">
        <v>44.148648055967499</v>
      </c>
    </row>
    <row r="1693" spans="1:3" x14ac:dyDescent="0.35">
      <c r="A1693" s="1">
        <v>14.074999999999999</v>
      </c>
      <c r="B1693" s="1">
        <v>48.097150696738801</v>
      </c>
      <c r="C1693" s="1">
        <v>44.178496256762003</v>
      </c>
    </row>
    <row r="1694" spans="1:3" x14ac:dyDescent="0.35">
      <c r="A1694" s="1">
        <v>14.0833333333333</v>
      </c>
      <c r="B1694" s="1">
        <v>48.097150696738801</v>
      </c>
      <c r="C1694" s="1">
        <v>44.148648055967499</v>
      </c>
    </row>
    <row r="1695" spans="1:3" x14ac:dyDescent="0.35">
      <c r="A1695" s="1">
        <v>14.091666666666599</v>
      </c>
      <c r="B1695" s="1">
        <v>48.160088505368101</v>
      </c>
      <c r="C1695" s="1">
        <v>44.118810551463</v>
      </c>
    </row>
    <row r="1696" spans="1:3" x14ac:dyDescent="0.35">
      <c r="A1696" s="1">
        <v>14.1</v>
      </c>
      <c r="B1696" s="1">
        <v>48.128612368278397</v>
      </c>
      <c r="C1696" s="1">
        <v>44.118810551463</v>
      </c>
    </row>
    <row r="1697" spans="1:3" x14ac:dyDescent="0.35">
      <c r="A1697" s="1">
        <v>14.108333333333301</v>
      </c>
      <c r="B1697" s="1">
        <v>48.128612368278397</v>
      </c>
      <c r="C1697" s="1">
        <v>44.208355179738199</v>
      </c>
    </row>
    <row r="1698" spans="1:3" x14ac:dyDescent="0.35">
      <c r="A1698" s="1">
        <v>14.1166666666666</v>
      </c>
      <c r="B1698" s="1">
        <v>48.097150696738801</v>
      </c>
      <c r="C1698" s="1">
        <v>44.178496256762003</v>
      </c>
    </row>
    <row r="1699" spans="1:3" x14ac:dyDescent="0.35">
      <c r="A1699" s="1">
        <v>14.125</v>
      </c>
      <c r="B1699" s="1">
        <v>48.128612368278397</v>
      </c>
      <c r="C1699" s="1">
        <v>44.208355179738199</v>
      </c>
    </row>
    <row r="1700" spans="1:3" x14ac:dyDescent="0.35">
      <c r="A1700" s="1">
        <v>14.133333333333301</v>
      </c>
      <c r="B1700" s="1">
        <v>48.128612368278397</v>
      </c>
      <c r="C1700" s="1">
        <v>44.208355179738199</v>
      </c>
    </row>
    <row r="1701" spans="1:3" x14ac:dyDescent="0.35">
      <c r="A1701" s="1">
        <v>14.1416666666666</v>
      </c>
      <c r="B1701" s="1">
        <v>48.254604036744396</v>
      </c>
      <c r="C1701" s="1">
        <v>44.238224850829297</v>
      </c>
    </row>
    <row r="1702" spans="1:3" x14ac:dyDescent="0.35">
      <c r="A1702" s="1">
        <v>14.15</v>
      </c>
      <c r="B1702" s="1">
        <v>48.223084306855696</v>
      </c>
      <c r="C1702" s="1">
        <v>44.238224850829297</v>
      </c>
    </row>
    <row r="1703" spans="1:3" x14ac:dyDescent="0.35">
      <c r="A1703" s="1">
        <v>14.158333333333299</v>
      </c>
      <c r="B1703" s="1">
        <v>48.191579140656202</v>
      </c>
      <c r="C1703" s="1">
        <v>44.2681052960099</v>
      </c>
    </row>
    <row r="1704" spans="1:3" x14ac:dyDescent="0.35">
      <c r="A1704" s="1">
        <v>14.1666666666666</v>
      </c>
      <c r="B1704" s="1">
        <v>48.254604036744396</v>
      </c>
      <c r="C1704" s="1">
        <v>44.297996541296101</v>
      </c>
    </row>
    <row r="1705" spans="1:3" x14ac:dyDescent="0.35">
      <c r="A1705" s="1">
        <v>14.175000000000001</v>
      </c>
      <c r="B1705" s="1">
        <v>48.223084306855696</v>
      </c>
      <c r="C1705" s="1">
        <v>44.2681052960099</v>
      </c>
    </row>
    <row r="1706" spans="1:3" x14ac:dyDescent="0.35">
      <c r="A1706" s="1">
        <v>14.1833333333333</v>
      </c>
      <c r="B1706" s="1">
        <v>48.317687319024699</v>
      </c>
      <c r="C1706" s="1">
        <v>44.297996541296101</v>
      </c>
    </row>
    <row r="1707" spans="1:3" x14ac:dyDescent="0.35">
      <c r="A1707" s="1">
        <v>14.191666666666601</v>
      </c>
      <c r="B1707" s="1">
        <v>48.349250937297299</v>
      </c>
      <c r="C1707" s="1">
        <v>44.2681052960099</v>
      </c>
    </row>
    <row r="1708" spans="1:3" x14ac:dyDescent="0.35">
      <c r="A1708" s="1">
        <v>14.2</v>
      </c>
      <c r="B1708" s="1">
        <v>48.254604036744396</v>
      </c>
      <c r="C1708" s="1">
        <v>44.2681052960099</v>
      </c>
    </row>
    <row r="1709" spans="1:3" x14ac:dyDescent="0.35">
      <c r="A1709" s="1">
        <v>14.2083333333333</v>
      </c>
      <c r="B1709" s="1">
        <v>48.286138363164802</v>
      </c>
      <c r="C1709" s="1">
        <v>44.2681052960099</v>
      </c>
    </row>
    <row r="1710" spans="1:3" x14ac:dyDescent="0.35">
      <c r="A1710" s="1">
        <v>14.216666666666599</v>
      </c>
      <c r="B1710" s="1">
        <v>48.317687319024699</v>
      </c>
      <c r="C1710" s="1">
        <v>44.297996541296101</v>
      </c>
    </row>
    <row r="1711" spans="1:3" x14ac:dyDescent="0.35">
      <c r="A1711" s="1">
        <v>14.225</v>
      </c>
      <c r="B1711" s="1">
        <v>48.349250937297299</v>
      </c>
      <c r="C1711" s="1">
        <v>44.327898612745699</v>
      </c>
    </row>
    <row r="1712" spans="1:3" x14ac:dyDescent="0.35">
      <c r="A1712" s="1">
        <v>14.233333333333301</v>
      </c>
      <c r="B1712" s="1">
        <v>48.317687319024699</v>
      </c>
      <c r="C1712" s="1">
        <v>44.357811536458598</v>
      </c>
    </row>
    <row r="1713" spans="1:3" x14ac:dyDescent="0.35">
      <c r="A1713" s="1">
        <v>14.2416666666666</v>
      </c>
      <c r="B1713" s="1">
        <v>48.317687319024699</v>
      </c>
      <c r="C1713" s="1">
        <v>44.357811536458598</v>
      </c>
    </row>
    <row r="1714" spans="1:3" x14ac:dyDescent="0.35">
      <c r="A1714" s="1">
        <v>14.25</v>
      </c>
      <c r="B1714" s="1">
        <v>48.317687319024699</v>
      </c>
      <c r="C1714" s="1">
        <v>44.387735338576597</v>
      </c>
    </row>
    <row r="1715" spans="1:3" x14ac:dyDescent="0.35">
      <c r="A1715" s="1">
        <v>14.258333333333301</v>
      </c>
      <c r="B1715" s="1">
        <v>48.349250937297299</v>
      </c>
      <c r="C1715" s="1">
        <v>44.4176700452836</v>
      </c>
    </row>
    <row r="1716" spans="1:3" x14ac:dyDescent="0.35">
      <c r="A1716" s="1">
        <v>14.2666666666666</v>
      </c>
      <c r="B1716" s="1">
        <v>48.380829251021503</v>
      </c>
      <c r="C1716" s="1">
        <v>44.4176700452836</v>
      </c>
    </row>
    <row r="1717" spans="1:3" x14ac:dyDescent="0.35">
      <c r="A1717" s="1">
        <v>14.275</v>
      </c>
      <c r="B1717" s="1">
        <v>48.380829251021503</v>
      </c>
      <c r="C1717" s="1">
        <v>44.4775722774123</v>
      </c>
    </row>
    <row r="1718" spans="1:3" x14ac:dyDescent="0.35">
      <c r="A1718" s="1">
        <v>14.283333333333299</v>
      </c>
      <c r="B1718" s="1">
        <v>48.475652696281401</v>
      </c>
      <c r="C1718" s="1">
        <v>44.4775722774123</v>
      </c>
    </row>
    <row r="1719" spans="1:3" x14ac:dyDescent="0.35">
      <c r="A1719" s="1">
        <v>14.2916666666666</v>
      </c>
      <c r="B1719" s="1">
        <v>48.4440300973097</v>
      </c>
      <c r="C1719" s="1">
        <v>44.4775722774123</v>
      </c>
    </row>
    <row r="1720" spans="1:3" x14ac:dyDescent="0.35">
      <c r="A1720" s="1">
        <v>14.3</v>
      </c>
      <c r="B1720" s="1">
        <v>48.475652696281401</v>
      </c>
      <c r="C1720" s="1">
        <v>44.507539855414301</v>
      </c>
    </row>
    <row r="1721" spans="1:3" x14ac:dyDescent="0.35">
      <c r="A1721" s="1">
        <v>14.3083333333333</v>
      </c>
      <c r="B1721" s="1">
        <v>48.507290123521003</v>
      </c>
      <c r="C1721" s="1">
        <v>44.507539855414301</v>
      </c>
    </row>
    <row r="1722" spans="1:3" x14ac:dyDescent="0.35">
      <c r="A1722" s="1">
        <v>14.316666666666601</v>
      </c>
      <c r="B1722" s="1">
        <v>48.538942412398796</v>
      </c>
      <c r="C1722" s="1">
        <v>44.507539855414301</v>
      </c>
    </row>
    <row r="1723" spans="1:3" x14ac:dyDescent="0.35">
      <c r="A1723" s="1">
        <v>14.324999999999999</v>
      </c>
      <c r="B1723" s="1">
        <v>48.538942412398796</v>
      </c>
      <c r="C1723" s="1">
        <v>44.537518443165901</v>
      </c>
    </row>
    <row r="1724" spans="1:3" x14ac:dyDescent="0.35">
      <c r="A1724" s="1">
        <v>14.3333333333333</v>
      </c>
      <c r="B1724" s="1">
        <v>48.538942412398796</v>
      </c>
      <c r="C1724" s="1">
        <v>44.537518443165901</v>
      </c>
    </row>
    <row r="1725" spans="1:3" x14ac:dyDescent="0.35">
      <c r="A1725" s="1">
        <v>14.341666666666599</v>
      </c>
      <c r="B1725" s="1">
        <v>48.507290123521003</v>
      </c>
      <c r="C1725" s="1">
        <v>44.507539855414301</v>
      </c>
    </row>
    <row r="1726" spans="1:3" x14ac:dyDescent="0.35">
      <c r="A1726" s="1">
        <v>14.35</v>
      </c>
      <c r="B1726" s="1">
        <v>48.507290123521003</v>
      </c>
      <c r="C1726" s="1">
        <v>44.597508753549299</v>
      </c>
    </row>
    <row r="1727" spans="1:3" x14ac:dyDescent="0.35">
      <c r="A1727" s="1">
        <v>14.358333333333301</v>
      </c>
      <c r="B1727" s="1">
        <v>48.538942412398796</v>
      </c>
      <c r="C1727" s="1">
        <v>44.567508067064203</v>
      </c>
    </row>
    <row r="1728" spans="1:3" x14ac:dyDescent="0.35">
      <c r="A1728" s="1">
        <v>14.3666666666666</v>
      </c>
      <c r="B1728" s="1">
        <v>48.538942412398796</v>
      </c>
      <c r="C1728" s="1">
        <v>44.597508753549299</v>
      </c>
    </row>
    <row r="1729" spans="1:3" x14ac:dyDescent="0.35">
      <c r="A1729" s="1">
        <v>14.375</v>
      </c>
      <c r="B1729" s="1">
        <v>48.507290123521003</v>
      </c>
      <c r="C1729" s="1">
        <v>44.657543420256602</v>
      </c>
    </row>
    <row r="1730" spans="1:3" x14ac:dyDescent="0.35">
      <c r="A1730" s="1">
        <v>14.383333333333301</v>
      </c>
      <c r="B1730" s="1">
        <v>48.6022917088859</v>
      </c>
      <c r="C1730" s="1">
        <v>44.687577453575699</v>
      </c>
    </row>
    <row r="1731" spans="1:3" x14ac:dyDescent="0.35">
      <c r="A1731" s="1">
        <v>14.3916666666666</v>
      </c>
      <c r="B1731" s="1">
        <v>48.6022917088859</v>
      </c>
      <c r="C1731" s="1">
        <v>44.717622655675697</v>
      </c>
    </row>
    <row r="1732" spans="1:3" x14ac:dyDescent="0.35">
      <c r="A1732" s="1">
        <v>14.4</v>
      </c>
      <c r="B1732" s="1">
        <v>48.665700854050201</v>
      </c>
      <c r="C1732" s="1">
        <v>44.777746672892697</v>
      </c>
    </row>
    <row r="1733" spans="1:3" x14ac:dyDescent="0.35">
      <c r="A1733" s="1">
        <v>14.408333333333299</v>
      </c>
      <c r="B1733" s="1">
        <v>48.665700854050201</v>
      </c>
      <c r="C1733" s="1">
        <v>44.7476790532141</v>
      </c>
    </row>
    <row r="1734" spans="1:3" x14ac:dyDescent="0.35">
      <c r="A1734" s="1">
        <v>14.4166666666666</v>
      </c>
      <c r="B1734" s="1">
        <v>48.665700854050201</v>
      </c>
      <c r="C1734" s="1">
        <v>44.777746672892697</v>
      </c>
    </row>
    <row r="1735" spans="1:3" x14ac:dyDescent="0.35">
      <c r="A1735" s="1">
        <v>14.425000000000001</v>
      </c>
      <c r="B1735" s="1">
        <v>48.729170117282202</v>
      </c>
      <c r="C1735" s="1">
        <v>44.807825541457099</v>
      </c>
    </row>
    <row r="1736" spans="1:3" x14ac:dyDescent="0.35">
      <c r="A1736" s="1">
        <v>14.4333333333333</v>
      </c>
      <c r="B1736" s="1">
        <v>48.697427954028299</v>
      </c>
      <c r="C1736" s="1">
        <v>44.777746672892697</v>
      </c>
    </row>
    <row r="1737" spans="1:3" x14ac:dyDescent="0.35">
      <c r="A1737" s="1">
        <v>14.441666666666601</v>
      </c>
      <c r="B1737" s="1">
        <v>48.697427954028299</v>
      </c>
      <c r="C1737" s="1">
        <v>44.777746672892697</v>
      </c>
    </row>
    <row r="1738" spans="1:3" x14ac:dyDescent="0.35">
      <c r="A1738" s="1">
        <v>14.45</v>
      </c>
      <c r="B1738" s="1">
        <v>48.729170117282202</v>
      </c>
      <c r="C1738" s="1">
        <v>44.807825541457099</v>
      </c>
    </row>
    <row r="1739" spans="1:3" x14ac:dyDescent="0.35">
      <c r="A1739" s="1">
        <v>14.4583333333333</v>
      </c>
      <c r="B1739" s="1">
        <v>48.697427954028299</v>
      </c>
      <c r="C1739" s="1">
        <v>44.837915685697403</v>
      </c>
    </row>
    <row r="1740" spans="1:3" x14ac:dyDescent="0.35">
      <c r="A1740" s="1">
        <v>14.466666666666599</v>
      </c>
      <c r="B1740" s="1">
        <v>48.729170117282202</v>
      </c>
      <c r="C1740" s="1">
        <v>44.837915685697403</v>
      </c>
    </row>
    <row r="1741" spans="1:3" x14ac:dyDescent="0.35">
      <c r="A1741" s="1">
        <v>14.475</v>
      </c>
      <c r="B1741" s="1">
        <v>48.697427954028299</v>
      </c>
      <c r="C1741" s="1">
        <v>44.868017132447797</v>
      </c>
    </row>
    <row r="1742" spans="1:3" x14ac:dyDescent="0.35">
      <c r="A1742" s="1">
        <v>14.483333333333301</v>
      </c>
      <c r="B1742" s="1">
        <v>48.729170117282202</v>
      </c>
      <c r="C1742" s="1">
        <v>44.898129908587499</v>
      </c>
    </row>
    <row r="1743" spans="1:3" x14ac:dyDescent="0.35">
      <c r="A1743" s="1">
        <v>14.4916666666666</v>
      </c>
      <c r="B1743" s="1">
        <v>48.792699769063397</v>
      </c>
      <c r="C1743" s="1">
        <v>44.928254041039899</v>
      </c>
    </row>
    <row r="1744" spans="1:3" x14ac:dyDescent="0.35">
      <c r="A1744" s="1">
        <v>14.5</v>
      </c>
      <c r="B1744" s="1">
        <v>48.792699769063397</v>
      </c>
      <c r="C1744" s="1">
        <v>44.958389556773902</v>
      </c>
    </row>
    <row r="1745" spans="1:3" x14ac:dyDescent="0.35">
      <c r="A1745" s="1">
        <v>14.508333333333301</v>
      </c>
      <c r="B1745" s="1">
        <v>48.8244873254854</v>
      </c>
      <c r="C1745" s="1">
        <v>44.958389556773902</v>
      </c>
    </row>
    <row r="1746" spans="1:3" x14ac:dyDescent="0.35">
      <c r="A1746" s="1">
        <v>14.5166666666666</v>
      </c>
      <c r="B1746" s="1">
        <v>48.8244873254854</v>
      </c>
      <c r="C1746" s="1">
        <v>44.9885364828028</v>
      </c>
    </row>
    <row r="1747" spans="1:3" x14ac:dyDescent="0.35">
      <c r="A1747" s="1">
        <v>14.525</v>
      </c>
      <c r="B1747" s="1">
        <v>48.856290080973203</v>
      </c>
      <c r="C1747" s="1">
        <v>45.048864674025999</v>
      </c>
    </row>
    <row r="1748" spans="1:3" x14ac:dyDescent="0.35">
      <c r="A1748" s="1">
        <v>14.533333333333299</v>
      </c>
      <c r="B1748" s="1">
        <v>48.856290080973203</v>
      </c>
      <c r="C1748" s="1">
        <v>44.9885364828028</v>
      </c>
    </row>
    <row r="1749" spans="1:3" x14ac:dyDescent="0.35">
      <c r="A1749" s="1">
        <v>14.5416666666666</v>
      </c>
      <c r="B1749" s="1">
        <v>48.856290080973203</v>
      </c>
      <c r="C1749" s="1">
        <v>45.048864674025999</v>
      </c>
    </row>
    <row r="1750" spans="1:3" x14ac:dyDescent="0.35">
      <c r="A1750" s="1">
        <v>14.55</v>
      </c>
      <c r="B1750" s="1">
        <v>48.888108069647103</v>
      </c>
      <c r="C1750" s="1">
        <v>45.048864674025999</v>
      </c>
    </row>
    <row r="1751" spans="1:3" x14ac:dyDescent="0.35">
      <c r="A1751" s="1">
        <v>14.5583333333333</v>
      </c>
      <c r="B1751" s="1">
        <v>48.919941325696897</v>
      </c>
      <c r="C1751" s="1">
        <v>45.048864674025999</v>
      </c>
    </row>
    <row r="1752" spans="1:3" x14ac:dyDescent="0.35">
      <c r="A1752" s="1">
        <v>14.566666666666601</v>
      </c>
      <c r="B1752" s="1">
        <v>48.888108069647103</v>
      </c>
      <c r="C1752" s="1">
        <v>45.018694846185497</v>
      </c>
    </row>
    <row r="1753" spans="1:3" x14ac:dyDescent="0.35">
      <c r="A1753" s="1">
        <v>14.574999999999999</v>
      </c>
      <c r="B1753" s="1">
        <v>48.919941325696897</v>
      </c>
      <c r="C1753" s="1">
        <v>45.079045993474097</v>
      </c>
    </row>
    <row r="1754" spans="1:3" x14ac:dyDescent="0.35">
      <c r="A1754" s="1">
        <v>14.5833333333333</v>
      </c>
      <c r="B1754" s="1">
        <v>48.951789883382503</v>
      </c>
      <c r="C1754" s="1">
        <v>45.109238831724902</v>
      </c>
    </row>
    <row r="1755" spans="1:3" x14ac:dyDescent="0.35">
      <c r="A1755" s="1">
        <v>14.591666666666599</v>
      </c>
      <c r="B1755" s="1">
        <v>48.919941325696897</v>
      </c>
      <c r="C1755" s="1">
        <v>45.079045993474097</v>
      </c>
    </row>
    <row r="1756" spans="1:3" x14ac:dyDescent="0.35">
      <c r="A1756" s="1">
        <v>14.6</v>
      </c>
      <c r="B1756" s="1">
        <v>48.983653777033403</v>
      </c>
      <c r="C1756" s="1">
        <v>45.079045993474097</v>
      </c>
    </row>
    <row r="1757" spans="1:3" x14ac:dyDescent="0.35">
      <c r="A1757" s="1">
        <v>14.608333333333301</v>
      </c>
      <c r="B1757" s="1">
        <v>48.919941325696897</v>
      </c>
      <c r="C1757" s="1">
        <v>45.079045993474097</v>
      </c>
    </row>
    <row r="1758" spans="1:3" x14ac:dyDescent="0.35">
      <c r="A1758" s="1">
        <v>14.6166666666666</v>
      </c>
      <c r="B1758" s="1">
        <v>48.983653777033403</v>
      </c>
      <c r="C1758" s="1">
        <v>45.079045993474097</v>
      </c>
    </row>
    <row r="1759" spans="1:3" x14ac:dyDescent="0.35">
      <c r="A1759" s="1">
        <v>14.625</v>
      </c>
      <c r="B1759" s="1">
        <v>48.983653777033403</v>
      </c>
      <c r="C1759" s="1">
        <v>45.109238831724902</v>
      </c>
    </row>
    <row r="1760" spans="1:3" x14ac:dyDescent="0.35">
      <c r="A1760" s="1">
        <v>14.633333333333301</v>
      </c>
      <c r="B1760" s="1">
        <v>49.015533041049999</v>
      </c>
      <c r="C1760" s="1">
        <v>45.109238831724902</v>
      </c>
    </row>
    <row r="1761" spans="1:3" x14ac:dyDescent="0.35">
      <c r="A1761" s="1">
        <v>14.6416666666666</v>
      </c>
      <c r="B1761" s="1">
        <v>49.015533041049999</v>
      </c>
      <c r="C1761" s="1">
        <v>45.1394432160196</v>
      </c>
    </row>
    <row r="1762" spans="1:3" x14ac:dyDescent="0.35">
      <c r="A1762" s="1">
        <v>14.65</v>
      </c>
      <c r="B1762" s="1">
        <v>49.047427709902799</v>
      </c>
      <c r="C1762" s="1">
        <v>45.1394432160196</v>
      </c>
    </row>
    <row r="1763" spans="1:3" x14ac:dyDescent="0.35">
      <c r="A1763" s="1">
        <v>14.658333333333299</v>
      </c>
      <c r="B1763" s="1">
        <v>49.079337818133297</v>
      </c>
      <c r="C1763" s="1">
        <v>45.1394432160196</v>
      </c>
    </row>
    <row r="1764" spans="1:3" x14ac:dyDescent="0.35">
      <c r="A1764" s="1">
        <v>14.6666666666666</v>
      </c>
      <c r="B1764" s="1">
        <v>49.111263400354098</v>
      </c>
      <c r="C1764" s="1">
        <v>45.169659173645101</v>
      </c>
    </row>
    <row r="1765" spans="1:3" x14ac:dyDescent="0.35">
      <c r="A1765" s="1">
        <v>14.675000000000001</v>
      </c>
      <c r="B1765" s="1">
        <v>49.111263400354098</v>
      </c>
      <c r="C1765" s="1">
        <v>45.1394432160196</v>
      </c>
    </row>
    <row r="1766" spans="1:3" x14ac:dyDescent="0.35">
      <c r="A1766" s="1">
        <v>14.6833333333333</v>
      </c>
      <c r="B1766" s="1">
        <v>49.143204491248902</v>
      </c>
      <c r="C1766" s="1">
        <v>45.109238831724902</v>
      </c>
    </row>
    <row r="1767" spans="1:3" x14ac:dyDescent="0.35">
      <c r="A1767" s="1">
        <v>14.691666666666601</v>
      </c>
      <c r="B1767" s="1">
        <v>49.111263400354098</v>
      </c>
      <c r="C1767" s="1">
        <v>45.1394432160196</v>
      </c>
    </row>
    <row r="1768" spans="1:3" x14ac:dyDescent="0.35">
      <c r="A1768" s="1">
        <v>14.7</v>
      </c>
      <c r="B1768" s="1">
        <v>49.111263400354098</v>
      </c>
      <c r="C1768" s="1">
        <v>45.169659173645101</v>
      </c>
    </row>
    <row r="1769" spans="1:3" x14ac:dyDescent="0.35">
      <c r="A1769" s="1">
        <v>14.7083333333333</v>
      </c>
      <c r="B1769" s="1">
        <v>49.143204491248902</v>
      </c>
      <c r="C1769" s="1">
        <v>45.230125918267703</v>
      </c>
    </row>
    <row r="1770" spans="1:3" x14ac:dyDescent="0.35">
      <c r="A1770" s="1">
        <v>14.716666666666599</v>
      </c>
      <c r="B1770" s="1">
        <v>49.143204491248902</v>
      </c>
      <c r="C1770" s="1">
        <v>45.199886731934697</v>
      </c>
    </row>
    <row r="1771" spans="1:3" x14ac:dyDescent="0.35">
      <c r="A1771" s="1">
        <v>14.725</v>
      </c>
      <c r="B1771" s="1">
        <v>49.175161125573197</v>
      </c>
      <c r="C1771" s="1">
        <v>45.199886731934697</v>
      </c>
    </row>
    <row r="1772" spans="1:3" x14ac:dyDescent="0.35">
      <c r="A1772" s="1">
        <v>14.733333333333301</v>
      </c>
      <c r="B1772" s="1">
        <v>49.207133338154101</v>
      </c>
      <c r="C1772" s="1">
        <v>45.260376760070102</v>
      </c>
    </row>
    <row r="1773" spans="1:3" x14ac:dyDescent="0.35">
      <c r="A1773" s="1">
        <v>14.7416666666666</v>
      </c>
      <c r="B1773" s="1">
        <v>49.2391211638908</v>
      </c>
      <c r="C1773" s="1">
        <v>45.290639284814397</v>
      </c>
    </row>
    <row r="1774" spans="1:3" x14ac:dyDescent="0.35">
      <c r="A1774" s="1">
        <v>14.75</v>
      </c>
      <c r="B1774" s="1">
        <v>49.2391211638908</v>
      </c>
      <c r="C1774" s="1">
        <v>45.290639284814397</v>
      </c>
    </row>
    <row r="1775" spans="1:3" x14ac:dyDescent="0.35">
      <c r="A1775" s="1">
        <v>14.758333333333301</v>
      </c>
      <c r="B1775" s="1">
        <v>49.271124637754902</v>
      </c>
      <c r="C1775" s="1">
        <v>45.351199493252402</v>
      </c>
    </row>
    <row r="1776" spans="1:3" x14ac:dyDescent="0.35">
      <c r="A1776" s="1">
        <v>14.7666666666666</v>
      </c>
      <c r="B1776" s="1">
        <v>49.271124637754902</v>
      </c>
      <c r="C1776" s="1">
        <v>45.351199493252402</v>
      </c>
    </row>
    <row r="1777" spans="1:3" x14ac:dyDescent="0.35">
      <c r="A1777" s="1">
        <v>14.775</v>
      </c>
      <c r="B1777" s="1">
        <v>49.303143794790302</v>
      </c>
      <c r="C1777" s="1">
        <v>45.351199493252402</v>
      </c>
    </row>
    <row r="1778" spans="1:3" x14ac:dyDescent="0.35">
      <c r="A1778" s="1">
        <v>14.783333333333299</v>
      </c>
      <c r="B1778" s="1">
        <v>49.335178670113997</v>
      </c>
      <c r="C1778" s="1">
        <v>45.381497232125596</v>
      </c>
    </row>
    <row r="1779" spans="1:3" x14ac:dyDescent="0.35">
      <c r="A1779" s="1">
        <v>14.7916666666666</v>
      </c>
      <c r="B1779" s="1">
        <v>49.367229298915902</v>
      </c>
      <c r="C1779" s="1">
        <v>45.381497232125596</v>
      </c>
    </row>
    <row r="1780" spans="1:3" x14ac:dyDescent="0.35">
      <c r="A1780" s="1">
        <v>14.8</v>
      </c>
      <c r="B1780" s="1">
        <v>49.335178670113997</v>
      </c>
      <c r="C1780" s="1">
        <v>45.351199493252402</v>
      </c>
    </row>
    <row r="1781" spans="1:3" x14ac:dyDescent="0.35">
      <c r="A1781" s="1">
        <v>14.8083333333333</v>
      </c>
      <c r="B1781" s="1">
        <v>49.335178670113997</v>
      </c>
      <c r="C1781" s="1">
        <v>45.381497232125596</v>
      </c>
    </row>
    <row r="1782" spans="1:3" x14ac:dyDescent="0.35">
      <c r="A1782" s="1">
        <v>14.816666666666601</v>
      </c>
      <c r="B1782" s="1">
        <v>49.3992957164591</v>
      </c>
      <c r="C1782" s="1">
        <v>45.442128117483101</v>
      </c>
    </row>
    <row r="1783" spans="1:3" x14ac:dyDescent="0.35">
      <c r="A1783" s="1">
        <v>14.824999999999999</v>
      </c>
      <c r="B1783" s="1">
        <v>49.367229298915902</v>
      </c>
      <c r="C1783" s="1">
        <v>45.411806764299897</v>
      </c>
    </row>
    <row r="1784" spans="1:3" x14ac:dyDescent="0.35">
      <c r="A1784" s="1">
        <v>14.8333333333333</v>
      </c>
      <c r="B1784" s="1">
        <v>49.367229298915902</v>
      </c>
      <c r="C1784" s="1">
        <v>45.442128117483101</v>
      </c>
    </row>
    <row r="1785" spans="1:3" x14ac:dyDescent="0.35">
      <c r="A1785" s="1">
        <v>14.841666666666599</v>
      </c>
      <c r="B1785" s="1">
        <v>49.3992957164591</v>
      </c>
      <c r="C1785" s="1">
        <v>45.4724613194307</v>
      </c>
    </row>
    <row r="1786" spans="1:3" x14ac:dyDescent="0.35">
      <c r="A1786" s="1">
        <v>14.85</v>
      </c>
      <c r="B1786" s="1">
        <v>49.431377958080503</v>
      </c>
      <c r="C1786" s="1">
        <v>45.4724613194307</v>
      </c>
    </row>
    <row r="1787" spans="1:3" x14ac:dyDescent="0.35">
      <c r="A1787" s="1">
        <v>14.858333333333301</v>
      </c>
      <c r="B1787" s="1">
        <v>49.431377958080503</v>
      </c>
      <c r="C1787" s="1">
        <v>45.502806397946102</v>
      </c>
    </row>
    <row r="1788" spans="1:3" x14ac:dyDescent="0.35">
      <c r="A1788" s="1">
        <v>14.8666666666666</v>
      </c>
      <c r="B1788" s="1">
        <v>49.431377958080503</v>
      </c>
      <c r="C1788" s="1">
        <v>45.563532296132202</v>
      </c>
    </row>
    <row r="1789" spans="1:3" x14ac:dyDescent="0.35">
      <c r="A1789" s="1">
        <v>14.875</v>
      </c>
      <c r="B1789" s="1">
        <v>49.463476059190597</v>
      </c>
      <c r="C1789" s="1">
        <v>45.563532296132202</v>
      </c>
    </row>
    <row r="1790" spans="1:3" x14ac:dyDescent="0.35">
      <c r="A1790" s="1">
        <v>14.883333333333301</v>
      </c>
      <c r="B1790" s="1">
        <v>49.495590055274</v>
      </c>
      <c r="C1790" s="1">
        <v>45.593913171649703</v>
      </c>
    </row>
    <row r="1791" spans="1:3" x14ac:dyDescent="0.35">
      <c r="A1791" s="1">
        <v>14.8916666666666</v>
      </c>
      <c r="B1791" s="1">
        <v>49.527719981889803</v>
      </c>
      <c r="C1791" s="1">
        <v>45.593913171649703</v>
      </c>
    </row>
    <row r="1792" spans="1:3" x14ac:dyDescent="0.35">
      <c r="A1792" s="1">
        <v>14.9</v>
      </c>
      <c r="B1792" s="1">
        <v>49.527719981889803</v>
      </c>
      <c r="C1792" s="1">
        <v>45.593913171649703</v>
      </c>
    </row>
    <row r="1793" spans="1:3" x14ac:dyDescent="0.35">
      <c r="A1793" s="1">
        <v>14.908333333333299</v>
      </c>
      <c r="B1793" s="1">
        <v>49.527719981889803</v>
      </c>
      <c r="C1793" s="1">
        <v>45.654710915512503</v>
      </c>
    </row>
    <row r="1794" spans="1:3" x14ac:dyDescent="0.35">
      <c r="A1794" s="1">
        <v>14.9166666666666</v>
      </c>
      <c r="B1794" s="1">
        <v>49.559865874671502</v>
      </c>
      <c r="C1794" s="1">
        <v>45.624306035428297</v>
      </c>
    </row>
    <row r="1795" spans="1:3" x14ac:dyDescent="0.35">
      <c r="A1795" s="1">
        <v>14.925000000000001</v>
      </c>
      <c r="B1795" s="1">
        <v>49.592027769327601</v>
      </c>
      <c r="C1795" s="1">
        <v>45.624306035428297</v>
      </c>
    </row>
    <row r="1796" spans="1:3" x14ac:dyDescent="0.35">
      <c r="A1796" s="1">
        <v>14.9333333333333</v>
      </c>
      <c r="B1796" s="1">
        <v>49.592027769327601</v>
      </c>
      <c r="C1796" s="1">
        <v>45.654710915512503</v>
      </c>
    </row>
    <row r="1797" spans="1:3" x14ac:dyDescent="0.35">
      <c r="A1797" s="1">
        <v>14.941666666666601</v>
      </c>
      <c r="B1797" s="1">
        <v>49.6242057016415</v>
      </c>
      <c r="C1797" s="1">
        <v>45.624306035428297</v>
      </c>
    </row>
    <row r="1798" spans="1:3" x14ac:dyDescent="0.35">
      <c r="A1798" s="1">
        <v>14.95</v>
      </c>
      <c r="B1798" s="1">
        <v>49.592027769327601</v>
      </c>
      <c r="C1798" s="1">
        <v>45.624306035428297</v>
      </c>
    </row>
    <row r="1799" spans="1:3" x14ac:dyDescent="0.35">
      <c r="A1799" s="1">
        <v>14.9583333333333</v>
      </c>
      <c r="B1799" s="1">
        <v>49.592027769327601</v>
      </c>
      <c r="C1799" s="1">
        <v>45.654710915512503</v>
      </c>
    </row>
    <row r="1800" spans="1:3" x14ac:dyDescent="0.35">
      <c r="A1800" s="1">
        <v>14.966666666666599</v>
      </c>
      <c r="B1800" s="1">
        <v>49.6242057016415</v>
      </c>
      <c r="C1800" s="1">
        <v>45.624306035428297</v>
      </c>
    </row>
    <row r="1801" spans="1:3" x14ac:dyDescent="0.35">
      <c r="A1801" s="1">
        <v>14.975</v>
      </c>
      <c r="B1801" s="1">
        <v>49.6242057016415</v>
      </c>
      <c r="C1801" s="1">
        <v>45.654710915512503</v>
      </c>
    </row>
    <row r="1802" spans="1:3" x14ac:dyDescent="0.35">
      <c r="A1802" s="1">
        <v>14.983333333333301</v>
      </c>
      <c r="B1802" s="1">
        <v>49.656399707472303</v>
      </c>
      <c r="C1802" s="1">
        <v>45.685127839995197</v>
      </c>
    </row>
    <row r="1803" spans="1:3" x14ac:dyDescent="0.35">
      <c r="A1803" s="1">
        <v>14.9916666666666</v>
      </c>
      <c r="B1803" s="1">
        <v>49.688609822754401</v>
      </c>
      <c r="C1803" s="1">
        <v>45.685127839995197</v>
      </c>
    </row>
    <row r="1804" spans="1:3" x14ac:dyDescent="0.35">
      <c r="A1804" s="1">
        <v>15</v>
      </c>
      <c r="B1804" s="1">
        <v>49.720836083498199</v>
      </c>
      <c r="C1804" s="1">
        <v>45.745997934773399</v>
      </c>
    </row>
    <row r="1805" spans="1:3" x14ac:dyDescent="0.35">
      <c r="A1805" s="1">
        <v>15.008333333333301</v>
      </c>
      <c r="B1805" s="1">
        <v>49.720836083498199</v>
      </c>
      <c r="C1805" s="1">
        <v>45.806916545488598</v>
      </c>
    </row>
    <row r="1806" spans="1:3" x14ac:dyDescent="0.35">
      <c r="A1806" s="1">
        <v>15.0166666666666</v>
      </c>
      <c r="B1806" s="1">
        <v>49.785337185794198</v>
      </c>
      <c r="C1806" s="1">
        <v>45.776451161500198</v>
      </c>
    </row>
    <row r="1807" spans="1:3" x14ac:dyDescent="0.35">
      <c r="A1807" s="1">
        <v>15.025</v>
      </c>
      <c r="B1807" s="1">
        <v>49.785337185794198</v>
      </c>
      <c r="C1807" s="1">
        <v>45.776451161500198</v>
      </c>
    </row>
    <row r="1808" spans="1:3" x14ac:dyDescent="0.35">
      <c r="A1808" s="1">
        <v>15.033333333333299</v>
      </c>
      <c r="B1808" s="1">
        <v>49.785337185794198</v>
      </c>
      <c r="C1808" s="1">
        <v>45.837394115077601</v>
      </c>
    </row>
    <row r="1809" spans="1:3" x14ac:dyDescent="0.35">
      <c r="A1809" s="1">
        <v>15.0416666666666</v>
      </c>
      <c r="B1809" s="1">
        <v>49.753078525790499</v>
      </c>
      <c r="C1809" s="1">
        <v>45.806916545488598</v>
      </c>
    </row>
    <row r="1810" spans="1:3" x14ac:dyDescent="0.35">
      <c r="A1810" s="1">
        <v>15.05</v>
      </c>
      <c r="B1810" s="1">
        <v>49.785337185794198</v>
      </c>
      <c r="C1810" s="1">
        <v>45.837394115077601</v>
      </c>
    </row>
    <row r="1811" spans="1:3" x14ac:dyDescent="0.35">
      <c r="A1811" s="1">
        <v>15.0583333333333</v>
      </c>
      <c r="B1811" s="1">
        <v>49.785337185794198</v>
      </c>
      <c r="C1811" s="1">
        <v>45.867883898656402</v>
      </c>
    </row>
    <row r="1812" spans="1:3" x14ac:dyDescent="0.35">
      <c r="A1812" s="1">
        <v>15.066666666666601</v>
      </c>
      <c r="B1812" s="1">
        <v>49.785337185794198</v>
      </c>
      <c r="C1812" s="1">
        <v>45.837394115077601</v>
      </c>
    </row>
    <row r="1813" spans="1:3" x14ac:dyDescent="0.35">
      <c r="A1813" s="1">
        <v>15.074999999999999</v>
      </c>
      <c r="B1813" s="1">
        <v>49.849903303971701</v>
      </c>
      <c r="C1813" s="1">
        <v>45.837394115077601</v>
      </c>
    </row>
    <row r="1814" spans="1:3" x14ac:dyDescent="0.35">
      <c r="A1814" s="1">
        <v>15.0833333333333</v>
      </c>
      <c r="B1814" s="1">
        <v>49.849903303971701</v>
      </c>
      <c r="C1814" s="1">
        <v>45.867883898656402</v>
      </c>
    </row>
    <row r="1815" spans="1:3" x14ac:dyDescent="0.35">
      <c r="A1815" s="1">
        <v>15.091666666666599</v>
      </c>
      <c r="B1815" s="1">
        <v>49.849903303971701</v>
      </c>
      <c r="C1815" s="1">
        <v>45.867883898656402</v>
      </c>
    </row>
    <row r="1816" spans="1:3" x14ac:dyDescent="0.35">
      <c r="A1816" s="1">
        <v>15.1</v>
      </c>
      <c r="B1816" s="1">
        <v>49.849903303971701</v>
      </c>
      <c r="C1816" s="1">
        <v>45.8983859246637</v>
      </c>
    </row>
    <row r="1817" spans="1:3" x14ac:dyDescent="0.35">
      <c r="A1817" s="1">
        <v>15.108333333333301</v>
      </c>
      <c r="B1817" s="1">
        <v>49.914534728873797</v>
      </c>
      <c r="C1817" s="1">
        <v>45.959426817970098</v>
      </c>
    </row>
    <row r="1818" spans="1:3" x14ac:dyDescent="0.35">
      <c r="A1818" s="1">
        <v>15.1166666666666</v>
      </c>
      <c r="B1818" s="1">
        <v>49.882210834856103</v>
      </c>
      <c r="C1818" s="1">
        <v>45.959426817970098</v>
      </c>
    </row>
    <row r="1819" spans="1:3" x14ac:dyDescent="0.35">
      <c r="A1819" s="1">
        <v>15.125</v>
      </c>
      <c r="B1819" s="1">
        <v>49.914534728873797</v>
      </c>
      <c r="C1819" s="1">
        <v>45.959426817970098</v>
      </c>
    </row>
    <row r="1820" spans="1:3" x14ac:dyDescent="0.35">
      <c r="A1820" s="1">
        <v>15.133333333333301</v>
      </c>
      <c r="B1820" s="1">
        <v>49.914534728873797</v>
      </c>
      <c r="C1820" s="1">
        <v>45.959426817970098</v>
      </c>
    </row>
    <row r="1821" spans="1:3" x14ac:dyDescent="0.35">
      <c r="A1821" s="1">
        <v>15.1416666666666</v>
      </c>
      <c r="B1821" s="1">
        <v>49.979231752583601</v>
      </c>
      <c r="C1821" s="1">
        <v>45.989965742397899</v>
      </c>
    </row>
    <row r="1822" spans="1:3" x14ac:dyDescent="0.35">
      <c r="A1822" s="1">
        <v>15.15</v>
      </c>
      <c r="B1822" s="1">
        <v>49.979231752583601</v>
      </c>
      <c r="C1822" s="1">
        <v>46.020517023512298</v>
      </c>
    </row>
    <row r="1823" spans="1:3" x14ac:dyDescent="0.35">
      <c r="A1823" s="1">
        <v>15.158333333333299</v>
      </c>
      <c r="B1823" s="1">
        <v>49.979231752583601</v>
      </c>
      <c r="C1823" s="1">
        <v>46.020517023512298</v>
      </c>
    </row>
    <row r="1824" spans="1:3" x14ac:dyDescent="0.35">
      <c r="A1824" s="1">
        <v>15.1666666666666</v>
      </c>
      <c r="B1824" s="1">
        <v>50.011604955608597</v>
      </c>
      <c r="C1824" s="1">
        <v>45.989965742397899</v>
      </c>
    </row>
    <row r="1825" spans="1:3" x14ac:dyDescent="0.35">
      <c r="A1825" s="1">
        <v>15.175000000000001</v>
      </c>
      <c r="B1825" s="1">
        <v>49.979231752583601</v>
      </c>
      <c r="C1825" s="1">
        <v>46.051080690004099</v>
      </c>
    </row>
    <row r="1826" spans="1:3" x14ac:dyDescent="0.35">
      <c r="A1826" s="1">
        <v>15.1833333333333</v>
      </c>
      <c r="B1826" s="1">
        <v>49.979231752583601</v>
      </c>
      <c r="C1826" s="1">
        <v>46.020517023512298</v>
      </c>
    </row>
    <row r="1827" spans="1:3" x14ac:dyDescent="0.35">
      <c r="A1827" s="1">
        <v>15.191666666666601</v>
      </c>
      <c r="B1827" s="1">
        <v>50.011604955608597</v>
      </c>
      <c r="C1827" s="1">
        <v>46.051080690004099</v>
      </c>
    </row>
    <row r="1828" spans="1:3" x14ac:dyDescent="0.35">
      <c r="A1828" s="1">
        <v>15.2</v>
      </c>
      <c r="B1828" s="1">
        <v>49.979231752583601</v>
      </c>
      <c r="C1828" s="1">
        <v>46.051080690004099</v>
      </c>
    </row>
    <row r="1829" spans="1:3" x14ac:dyDescent="0.35">
      <c r="A1829" s="1">
        <v>15.2083333333333</v>
      </c>
      <c r="B1829" s="1">
        <v>50.011604955608597</v>
      </c>
      <c r="C1829" s="1">
        <v>46.051080690004099</v>
      </c>
    </row>
    <row r="1830" spans="1:3" x14ac:dyDescent="0.35">
      <c r="A1830" s="1">
        <v>15.216666666666599</v>
      </c>
      <c r="B1830" s="1">
        <v>50.043994668433001</v>
      </c>
      <c r="C1830" s="1">
        <v>46.112245294138901</v>
      </c>
    </row>
    <row r="1831" spans="1:3" x14ac:dyDescent="0.35">
      <c r="A1831" s="1">
        <v>15.225</v>
      </c>
      <c r="B1831" s="1">
        <v>50.076400927919799</v>
      </c>
      <c r="C1831" s="1">
        <v>46.142846289419197</v>
      </c>
    </row>
    <row r="1832" spans="1:3" x14ac:dyDescent="0.35">
      <c r="A1832" s="1">
        <v>15.233333333333301</v>
      </c>
      <c r="B1832" s="1">
        <v>50.108823771011302</v>
      </c>
      <c r="C1832" s="1">
        <v>46.112245294138901</v>
      </c>
    </row>
    <row r="1833" spans="1:3" x14ac:dyDescent="0.35">
      <c r="A1833" s="1">
        <v>15.2416666666666</v>
      </c>
      <c r="B1833" s="1">
        <v>50.076400927919799</v>
      </c>
      <c r="C1833" s="1">
        <v>46.112245294138901</v>
      </c>
    </row>
    <row r="1834" spans="1:3" x14ac:dyDescent="0.35">
      <c r="A1834" s="1">
        <v>15.25</v>
      </c>
      <c r="B1834" s="1">
        <v>50.108823771011302</v>
      </c>
      <c r="C1834" s="1">
        <v>46.204085810884798</v>
      </c>
    </row>
    <row r="1835" spans="1:3" x14ac:dyDescent="0.35">
      <c r="A1835" s="1">
        <v>15.258333333333301</v>
      </c>
      <c r="B1835" s="1">
        <v>50.108823771011302</v>
      </c>
      <c r="C1835" s="1">
        <v>46.142846289419197</v>
      </c>
    </row>
    <row r="1836" spans="1:3" x14ac:dyDescent="0.35">
      <c r="A1836" s="1">
        <v>15.2666666666666</v>
      </c>
      <c r="B1836" s="1">
        <v>50.141263234729102</v>
      </c>
      <c r="C1836" s="1">
        <v>46.204085810884798</v>
      </c>
    </row>
    <row r="1837" spans="1:3" x14ac:dyDescent="0.35">
      <c r="A1837" s="1">
        <v>15.275</v>
      </c>
      <c r="B1837" s="1">
        <v>50.141263234729102</v>
      </c>
      <c r="C1837" s="1">
        <v>46.204085810884798</v>
      </c>
    </row>
    <row r="1838" spans="1:3" x14ac:dyDescent="0.35">
      <c r="A1838" s="1">
        <v>15.283333333333299</v>
      </c>
      <c r="B1838" s="1">
        <v>50.206192172528603</v>
      </c>
      <c r="C1838" s="1">
        <v>46.204085810884798</v>
      </c>
    </row>
    <row r="1839" spans="1:3" x14ac:dyDescent="0.35">
      <c r="A1839" s="1">
        <v>15.2916666666666</v>
      </c>
      <c r="B1839" s="1">
        <v>50.173719356174402</v>
      </c>
      <c r="C1839" s="1">
        <v>46.234724395016599</v>
      </c>
    </row>
    <row r="1840" spans="1:3" x14ac:dyDescent="0.35">
      <c r="A1840" s="1">
        <v>15.3</v>
      </c>
      <c r="B1840" s="1">
        <v>50.238681721053197</v>
      </c>
      <c r="C1840" s="1">
        <v>46.173459785352001</v>
      </c>
    </row>
    <row r="1841" spans="1:3" x14ac:dyDescent="0.35">
      <c r="A1841" s="1">
        <v>15.3083333333333</v>
      </c>
      <c r="B1841" s="1">
        <v>50.206192172528603</v>
      </c>
      <c r="C1841" s="1">
        <v>46.204085810884798</v>
      </c>
    </row>
    <row r="1842" spans="1:3" x14ac:dyDescent="0.35">
      <c r="A1842" s="1">
        <v>15.316666666666601</v>
      </c>
      <c r="B1842" s="1">
        <v>50.206192172528603</v>
      </c>
      <c r="C1842" s="1">
        <v>46.234724395016599</v>
      </c>
    </row>
    <row r="1843" spans="1:3" x14ac:dyDescent="0.35">
      <c r="A1843" s="1">
        <v>15.324999999999999</v>
      </c>
      <c r="B1843" s="1">
        <v>50.271188039090198</v>
      </c>
      <c r="C1843" s="1">
        <v>46.296039355334997</v>
      </c>
    </row>
    <row r="1844" spans="1:3" x14ac:dyDescent="0.35">
      <c r="A1844" s="1">
        <v>15.3333333333333</v>
      </c>
      <c r="B1844" s="1">
        <v>50.238681721053197</v>
      </c>
      <c r="C1844" s="1">
        <v>46.234724395016599</v>
      </c>
    </row>
    <row r="1845" spans="1:3" x14ac:dyDescent="0.35">
      <c r="A1845" s="1">
        <v>15.341666666666599</v>
      </c>
      <c r="B1845" s="1">
        <v>50.238681721053197</v>
      </c>
      <c r="C1845" s="1">
        <v>46.3267157897807</v>
      </c>
    </row>
    <row r="1846" spans="1:3" x14ac:dyDescent="0.35">
      <c r="A1846" s="1">
        <v>15.35</v>
      </c>
      <c r="B1846" s="1">
        <v>50.238681721053197</v>
      </c>
      <c r="C1846" s="1">
        <v>46.418821260921803</v>
      </c>
    </row>
    <row r="1847" spans="1:3" x14ac:dyDescent="0.35">
      <c r="A1847" s="1">
        <v>15.358333333333301</v>
      </c>
      <c r="B1847" s="1">
        <v>50.076400927919799</v>
      </c>
      <c r="C1847" s="1">
        <v>46.418821260921803</v>
      </c>
    </row>
    <row r="1848" spans="1:3" x14ac:dyDescent="0.35">
      <c r="A1848" s="1">
        <v>15.3666666666666</v>
      </c>
      <c r="B1848" s="1">
        <v>50.368807984911697</v>
      </c>
      <c r="C1848" s="1">
        <v>46.265375566798902</v>
      </c>
    </row>
    <row r="1849" spans="1:3" x14ac:dyDescent="0.35">
      <c r="A1849" s="1">
        <v>15.375</v>
      </c>
      <c r="B1849" s="1">
        <v>50.4013817560406</v>
      </c>
      <c r="C1849" s="1">
        <v>46.388106713286597</v>
      </c>
    </row>
    <row r="1850" spans="1:3" x14ac:dyDescent="0.35">
      <c r="A1850" s="1">
        <v>15.383333333333301</v>
      </c>
      <c r="B1850" s="1">
        <v>50.303711164062797</v>
      </c>
      <c r="C1850" s="1">
        <v>46.234724395016599</v>
      </c>
    </row>
    <row r="1851" spans="1:3" x14ac:dyDescent="0.35">
      <c r="A1851" s="1">
        <v>15.3916666666666</v>
      </c>
      <c r="B1851" s="1">
        <v>50.336251133474804</v>
      </c>
      <c r="C1851" s="1">
        <v>46.296039355334997</v>
      </c>
    </row>
    <row r="1852" spans="1:3" x14ac:dyDescent="0.35">
      <c r="A1852" s="1">
        <v>15.4</v>
      </c>
      <c r="B1852" s="1">
        <v>50.433972484610699</v>
      </c>
      <c r="C1852" s="1">
        <v>46.388106713286597</v>
      </c>
    </row>
    <row r="1853" spans="1:3" x14ac:dyDescent="0.35">
      <c r="A1853" s="1">
        <v>15.408333333333299</v>
      </c>
      <c r="B1853" s="1">
        <v>50.336251133474804</v>
      </c>
      <c r="C1853" s="1">
        <v>46.265375566798902</v>
      </c>
    </row>
    <row r="1854" spans="1:3" x14ac:dyDescent="0.35">
      <c r="A1854" s="1">
        <v>15.4166666666666</v>
      </c>
      <c r="B1854" s="1">
        <v>50.336251133474804</v>
      </c>
      <c r="C1854" s="1">
        <v>46.265375566798902</v>
      </c>
    </row>
    <row r="1855" spans="1:3" x14ac:dyDescent="0.35">
      <c r="A1855" s="1">
        <v>15.425000000000001</v>
      </c>
      <c r="B1855" s="1">
        <v>50.433972484610699</v>
      </c>
      <c r="C1855" s="1">
        <v>46.480288674791503</v>
      </c>
    </row>
    <row r="1856" spans="1:3" x14ac:dyDescent="0.35">
      <c r="A1856" s="1">
        <v>15.4333333333333</v>
      </c>
      <c r="B1856" s="1">
        <v>50.433972484610699</v>
      </c>
      <c r="C1856" s="1">
        <v>46.511041599919999</v>
      </c>
    </row>
    <row r="1857" spans="1:3" x14ac:dyDescent="0.35">
      <c r="A1857" s="1">
        <v>15.441666666666601</v>
      </c>
      <c r="B1857" s="1">
        <v>50.433972484610699</v>
      </c>
      <c r="C1857" s="1">
        <v>46.572586034200697</v>
      </c>
    </row>
    <row r="1858" spans="1:3" x14ac:dyDescent="0.35">
      <c r="A1858" s="1">
        <v>15.45</v>
      </c>
      <c r="B1858" s="1">
        <v>50.499204965482001</v>
      </c>
      <c r="C1858" s="1">
        <v>46.388106713286597</v>
      </c>
    </row>
    <row r="1859" spans="1:3" x14ac:dyDescent="0.35">
      <c r="A1859" s="1">
        <v>15.4583333333333</v>
      </c>
      <c r="B1859" s="1">
        <v>50.368807984911697</v>
      </c>
      <c r="C1859" s="1">
        <v>46.603377602569203</v>
      </c>
    </row>
    <row r="1860" spans="1:3" x14ac:dyDescent="0.35">
      <c r="A1860" s="1">
        <v>15.466666666666599</v>
      </c>
      <c r="B1860" s="1">
        <v>50.303711164062797</v>
      </c>
      <c r="C1860" s="1">
        <v>46.541807376529299</v>
      </c>
    </row>
    <row r="1861" spans="1:3" x14ac:dyDescent="0.35">
      <c r="A1861" s="1">
        <v>15.475</v>
      </c>
      <c r="B1861" s="1">
        <v>50.4013817560406</v>
      </c>
      <c r="C1861" s="1">
        <v>46.449548571616603</v>
      </c>
    </row>
    <row r="1862" spans="1:3" x14ac:dyDescent="0.35">
      <c r="A1862" s="1">
        <v>15.483333333333301</v>
      </c>
      <c r="B1862" s="1">
        <v>50.303711164062797</v>
      </c>
      <c r="C1862" s="1">
        <v>46.511041599919999</v>
      </c>
    </row>
    <row r="1863" spans="1:3" x14ac:dyDescent="0.35">
      <c r="A1863" s="1">
        <v>15.4916666666666</v>
      </c>
      <c r="B1863" s="1">
        <v>50.433972484610699</v>
      </c>
      <c r="C1863" s="1">
        <v>46.480288674791503</v>
      </c>
    </row>
    <row r="1864" spans="1:3" x14ac:dyDescent="0.35">
      <c r="A1864" s="1">
        <v>15.5</v>
      </c>
      <c r="B1864" s="1">
        <v>50.4013817560406</v>
      </c>
      <c r="C1864" s="1">
        <v>46.603377602569203</v>
      </c>
    </row>
    <row r="1865" spans="1:3" x14ac:dyDescent="0.35">
      <c r="A1865" s="1">
        <v>15.508333333333301</v>
      </c>
      <c r="B1865" s="1">
        <v>50.597181816070098</v>
      </c>
      <c r="C1865" s="1">
        <v>46.418821260921803</v>
      </c>
    </row>
    <row r="1866" spans="1:3" x14ac:dyDescent="0.35">
      <c r="A1866" s="1">
        <v>15.5166666666666</v>
      </c>
      <c r="B1866" s="1">
        <v>50.433972484610699</v>
      </c>
      <c r="C1866" s="1">
        <v>46.603377602569203</v>
      </c>
    </row>
    <row r="1867" spans="1:3" x14ac:dyDescent="0.35">
      <c r="A1867" s="1">
        <v>15.525</v>
      </c>
      <c r="B1867" s="1">
        <v>50.466580208453202</v>
      </c>
      <c r="C1867" s="1">
        <v>46.541807376529299</v>
      </c>
    </row>
    <row r="1868" spans="1:3" x14ac:dyDescent="0.35">
      <c r="A1868" s="1">
        <v>15.533333333333299</v>
      </c>
      <c r="B1868" s="1">
        <v>50.499204965482001</v>
      </c>
      <c r="C1868" s="1">
        <v>46.572586034200697</v>
      </c>
    </row>
    <row r="1869" spans="1:3" x14ac:dyDescent="0.35">
      <c r="A1869" s="1">
        <v>15.5416666666666</v>
      </c>
      <c r="B1869" s="1">
        <v>50.466580208453202</v>
      </c>
      <c r="C1869" s="1">
        <v>46.541807376529299</v>
      </c>
    </row>
    <row r="1870" spans="1:3" x14ac:dyDescent="0.35">
      <c r="A1870" s="1">
        <v>15.55</v>
      </c>
      <c r="B1870" s="1">
        <v>50.499204965482001</v>
      </c>
      <c r="C1870" s="1">
        <v>46.541807376529299</v>
      </c>
    </row>
    <row r="1871" spans="1:3" x14ac:dyDescent="0.35">
      <c r="A1871" s="1">
        <v>15.5583333333333</v>
      </c>
      <c r="B1871" s="1">
        <v>50.499204965482001</v>
      </c>
      <c r="C1871" s="1">
        <v>46.572586034200697</v>
      </c>
    </row>
    <row r="1872" spans="1:3" x14ac:dyDescent="0.35">
      <c r="A1872" s="1">
        <v>15.566666666666601</v>
      </c>
      <c r="B1872" s="1">
        <v>50.466580208453202</v>
      </c>
      <c r="C1872" s="1">
        <v>46.572586034200697</v>
      </c>
    </row>
    <row r="1873" spans="1:3" x14ac:dyDescent="0.35">
      <c r="A1873" s="1">
        <v>15.574999999999999</v>
      </c>
      <c r="B1873" s="1">
        <v>50.499204965482001</v>
      </c>
      <c r="C1873" s="1">
        <v>46.572586034200697</v>
      </c>
    </row>
    <row r="1874" spans="1:3" x14ac:dyDescent="0.35">
      <c r="A1874" s="1">
        <v>15.5833333333333</v>
      </c>
      <c r="B1874" s="1">
        <v>50.5645057311689</v>
      </c>
      <c r="C1874" s="1">
        <v>46.603377602569203</v>
      </c>
    </row>
    <row r="1875" spans="1:3" x14ac:dyDescent="0.35">
      <c r="A1875" s="1">
        <v>15.591666666666599</v>
      </c>
      <c r="B1875" s="1">
        <v>50.531846793694001</v>
      </c>
      <c r="C1875" s="1">
        <v>46.572586034200697</v>
      </c>
    </row>
    <row r="1876" spans="1:3" x14ac:dyDescent="0.35">
      <c r="A1876" s="1">
        <v>15.6</v>
      </c>
      <c r="B1876" s="1">
        <v>50.597181816070098</v>
      </c>
      <c r="C1876" s="1">
        <v>46.603377602569203</v>
      </c>
    </row>
    <row r="1877" spans="1:3" x14ac:dyDescent="0.35">
      <c r="A1877" s="1">
        <v>15.608333333333301</v>
      </c>
      <c r="B1877" s="1">
        <v>50.597181816070098</v>
      </c>
      <c r="C1877" s="1">
        <v>46.603377602569203</v>
      </c>
    </row>
    <row r="1878" spans="1:3" x14ac:dyDescent="0.35">
      <c r="A1878" s="1">
        <v>15.6166666666666</v>
      </c>
      <c r="B1878" s="1">
        <v>50.597181816070098</v>
      </c>
      <c r="C1878" s="1">
        <v>46.572586034200697</v>
      </c>
    </row>
    <row r="1879" spans="1:3" x14ac:dyDescent="0.35">
      <c r="A1879" s="1">
        <v>15.625</v>
      </c>
      <c r="B1879" s="1">
        <v>50.629875086644503</v>
      </c>
      <c r="C1879" s="1">
        <v>46.664999590208602</v>
      </c>
    </row>
    <row r="1880" spans="1:3" x14ac:dyDescent="0.35">
      <c r="A1880" s="1">
        <v>15.633333333333301</v>
      </c>
      <c r="B1880" s="1">
        <v>50.629875086644503</v>
      </c>
      <c r="C1880" s="1">
        <v>46.634182111323902</v>
      </c>
    </row>
    <row r="1881" spans="1:3" x14ac:dyDescent="0.35">
      <c r="A1881" s="1">
        <v>15.6416666666666</v>
      </c>
      <c r="B1881" s="1">
        <v>50.597181816070098</v>
      </c>
      <c r="C1881" s="1">
        <v>46.664999590208602</v>
      </c>
    </row>
    <row r="1882" spans="1:3" x14ac:dyDescent="0.35">
      <c r="A1882" s="1">
        <v>15.65</v>
      </c>
      <c r="B1882" s="1">
        <v>50.662585581223098</v>
      </c>
      <c r="C1882" s="1">
        <v>46.664999590208602</v>
      </c>
    </row>
    <row r="1883" spans="1:3" x14ac:dyDescent="0.35">
      <c r="A1883" s="1">
        <v>15.658333333333299</v>
      </c>
      <c r="B1883" s="1">
        <v>50.597181816070098</v>
      </c>
      <c r="C1883" s="1">
        <v>46.634182111323902</v>
      </c>
    </row>
    <row r="1884" spans="1:3" x14ac:dyDescent="0.35">
      <c r="A1884" s="1">
        <v>15.6666666666666</v>
      </c>
      <c r="B1884" s="1">
        <v>50.662585581223098</v>
      </c>
      <c r="C1884" s="1">
        <v>46.664999590208602</v>
      </c>
    </row>
    <row r="1885" spans="1:3" x14ac:dyDescent="0.35">
      <c r="A1885" s="1">
        <v>15.675000000000001</v>
      </c>
      <c r="B1885" s="1">
        <v>50.695313338221403</v>
      </c>
      <c r="C1885" s="1">
        <v>46.695830069021298</v>
      </c>
    </row>
    <row r="1886" spans="1:3" x14ac:dyDescent="0.35">
      <c r="A1886" s="1">
        <v>15.6833333333333</v>
      </c>
      <c r="B1886" s="1">
        <v>50.662585581223098</v>
      </c>
      <c r="C1886" s="1">
        <v>46.695830069021298</v>
      </c>
    </row>
    <row r="1887" spans="1:3" x14ac:dyDescent="0.35">
      <c r="A1887" s="1">
        <v>15.691666666666601</v>
      </c>
      <c r="B1887" s="1">
        <v>50.629875086644503</v>
      </c>
      <c r="C1887" s="1">
        <v>46.695830069021298</v>
      </c>
    </row>
    <row r="1888" spans="1:3" x14ac:dyDescent="0.35">
      <c r="A1888" s="1">
        <v>15.7</v>
      </c>
      <c r="B1888" s="1">
        <v>50.662585581223098</v>
      </c>
      <c r="C1888" s="1">
        <v>46.726673577615003</v>
      </c>
    </row>
    <row r="1889" spans="1:3" x14ac:dyDescent="0.35">
      <c r="A1889" s="1">
        <v>15.7083333333333</v>
      </c>
      <c r="B1889" s="1">
        <v>50.662585581223098</v>
      </c>
      <c r="C1889" s="1">
        <v>46.788399803831602</v>
      </c>
    </row>
    <row r="1890" spans="1:3" x14ac:dyDescent="0.35">
      <c r="A1890" s="1">
        <v>15.716666666666599</v>
      </c>
      <c r="B1890" s="1">
        <v>50.728058396139197</v>
      </c>
      <c r="C1890" s="1">
        <v>46.819282581435601</v>
      </c>
    </row>
    <row r="1891" spans="1:3" x14ac:dyDescent="0.35">
      <c r="A1891" s="1">
        <v>15.725</v>
      </c>
      <c r="B1891" s="1">
        <v>50.728058396139197</v>
      </c>
      <c r="C1891" s="1">
        <v>46.850178508783102</v>
      </c>
    </row>
    <row r="1892" spans="1:3" x14ac:dyDescent="0.35">
      <c r="A1892" s="1">
        <v>15.733333333333301</v>
      </c>
      <c r="B1892" s="1">
        <v>50.728058396139197</v>
      </c>
      <c r="C1892" s="1">
        <v>46.881087616003498</v>
      </c>
    </row>
    <row r="1893" spans="1:3" x14ac:dyDescent="0.35">
      <c r="A1893" s="1">
        <v>15.7416666666666</v>
      </c>
      <c r="B1893" s="1">
        <v>50.793600569158102</v>
      </c>
      <c r="C1893" s="1">
        <v>46.881087616003498</v>
      </c>
    </row>
    <row r="1894" spans="1:3" x14ac:dyDescent="0.35">
      <c r="A1894" s="1">
        <v>15.75</v>
      </c>
      <c r="B1894" s="1">
        <v>50.793600569158102</v>
      </c>
      <c r="C1894" s="1">
        <v>46.973894319034898</v>
      </c>
    </row>
    <row r="1895" spans="1:3" x14ac:dyDescent="0.35">
      <c r="A1895" s="1">
        <v>15.758333333333301</v>
      </c>
      <c r="B1895" s="1">
        <v>50.7608207935614</v>
      </c>
      <c r="C1895" s="1">
        <v>46.942945490859998</v>
      </c>
    </row>
    <row r="1896" spans="1:3" x14ac:dyDescent="0.35">
      <c r="A1896" s="1">
        <v>15.7666666666666</v>
      </c>
      <c r="B1896" s="1">
        <v>50.793600569158102</v>
      </c>
      <c r="C1896" s="1">
        <v>47.004856448160702</v>
      </c>
    </row>
    <row r="1897" spans="1:3" x14ac:dyDescent="0.35">
      <c r="A1897" s="1">
        <v>15.775</v>
      </c>
      <c r="B1897" s="1">
        <v>50.7608207935614</v>
      </c>
      <c r="C1897" s="1">
        <v>46.973894319034898</v>
      </c>
    </row>
    <row r="1898" spans="1:3" x14ac:dyDescent="0.35">
      <c r="A1898" s="1">
        <v>15.783333333333299</v>
      </c>
      <c r="B1898" s="1">
        <v>50.793600569158102</v>
      </c>
      <c r="C1898" s="1">
        <v>46.973894319034898</v>
      </c>
    </row>
    <row r="1899" spans="1:3" x14ac:dyDescent="0.35">
      <c r="A1899" s="1">
        <v>15.7916666666666</v>
      </c>
      <c r="B1899" s="1">
        <v>50.826397761684703</v>
      </c>
      <c r="C1899" s="1">
        <v>47.004856448160702</v>
      </c>
    </row>
    <row r="1900" spans="1:3" x14ac:dyDescent="0.35">
      <c r="A1900" s="1">
        <v>15.8</v>
      </c>
      <c r="B1900" s="1">
        <v>50.793600569158102</v>
      </c>
      <c r="C1900" s="1">
        <v>46.973894319034898</v>
      </c>
    </row>
    <row r="1901" spans="1:3" x14ac:dyDescent="0.35">
      <c r="A1901" s="1">
        <v>15.8083333333333</v>
      </c>
      <c r="B1901" s="1">
        <v>50.793600569158102</v>
      </c>
      <c r="C1901" s="1">
        <v>47.035831908647999</v>
      </c>
    </row>
    <row r="1902" spans="1:3" x14ac:dyDescent="0.35">
      <c r="A1902" s="1">
        <v>15.816666666666601</v>
      </c>
      <c r="B1902" s="1">
        <v>50.826397761684703</v>
      </c>
      <c r="C1902" s="1">
        <v>47.004856448160702</v>
      </c>
    </row>
    <row r="1903" spans="1:3" x14ac:dyDescent="0.35">
      <c r="A1903" s="1">
        <v>15.824999999999999</v>
      </c>
      <c r="B1903" s="1">
        <v>50.892044552979698</v>
      </c>
      <c r="C1903" s="1">
        <v>47.066820730964302</v>
      </c>
    </row>
    <row r="1904" spans="1:3" x14ac:dyDescent="0.35">
      <c r="A1904" s="1">
        <v>15.8333333333333</v>
      </c>
      <c r="B1904" s="1">
        <v>50.892044552979698</v>
      </c>
      <c r="C1904" s="1">
        <v>47.066820730964302</v>
      </c>
    </row>
    <row r="1905" spans="1:3" x14ac:dyDescent="0.35">
      <c r="A1905" s="1">
        <v>15.841666666666599</v>
      </c>
      <c r="B1905" s="1">
        <v>50.924894229689301</v>
      </c>
      <c r="C1905" s="1">
        <v>47.097822945634</v>
      </c>
    </row>
    <row r="1906" spans="1:3" x14ac:dyDescent="0.35">
      <c r="A1906" s="1">
        <v>15.85</v>
      </c>
      <c r="B1906" s="1">
        <v>50.892044552979698</v>
      </c>
      <c r="C1906" s="1">
        <v>47.097822945634</v>
      </c>
    </row>
    <row r="1907" spans="1:3" x14ac:dyDescent="0.35">
      <c r="A1907" s="1">
        <v>15.858333333333301</v>
      </c>
      <c r="B1907" s="1">
        <v>50.957761479212401</v>
      </c>
      <c r="C1907" s="1">
        <v>47.097822945634</v>
      </c>
    </row>
    <row r="1908" spans="1:3" x14ac:dyDescent="0.35">
      <c r="A1908" s="1">
        <v>15.8666666666666</v>
      </c>
      <c r="B1908" s="1">
        <v>50.892044552979698</v>
      </c>
      <c r="C1908" s="1">
        <v>47.066820730964302</v>
      </c>
    </row>
    <row r="1909" spans="1:3" x14ac:dyDescent="0.35">
      <c r="A1909" s="1">
        <v>15.875</v>
      </c>
      <c r="B1909" s="1">
        <v>50.990646340736603</v>
      </c>
      <c r="C1909" s="1">
        <v>47.1909102498674</v>
      </c>
    </row>
    <row r="1910" spans="1:3" x14ac:dyDescent="0.35">
      <c r="A1910" s="1">
        <v>15.883333333333301</v>
      </c>
      <c r="B1910" s="1">
        <v>50.793600569158102</v>
      </c>
      <c r="C1910" s="1">
        <v>47.066820730964302</v>
      </c>
    </row>
    <row r="1911" spans="1:3" x14ac:dyDescent="0.35">
      <c r="A1911" s="1">
        <v>15.8916666666666</v>
      </c>
      <c r="B1911" s="1">
        <v>50.7608207935614</v>
      </c>
      <c r="C1911" s="1">
        <v>47.097822945634</v>
      </c>
    </row>
    <row r="1912" spans="1:3" x14ac:dyDescent="0.35">
      <c r="A1912" s="1">
        <v>15.9</v>
      </c>
      <c r="B1912" s="1">
        <v>50.859212409982803</v>
      </c>
      <c r="C1912" s="1">
        <v>47.221966340342497</v>
      </c>
    </row>
    <row r="1913" spans="1:3" x14ac:dyDescent="0.35">
      <c r="A1913" s="1">
        <v>15.908333333333299</v>
      </c>
      <c r="B1913" s="1">
        <v>51.056469056975899</v>
      </c>
      <c r="C1913" s="1">
        <v>47.004856448160702</v>
      </c>
    </row>
    <row r="1914" spans="1:3" x14ac:dyDescent="0.35">
      <c r="A1914" s="1">
        <v>15.9166666666666</v>
      </c>
      <c r="B1914" s="1">
        <v>50.826397761684703</v>
      </c>
      <c r="C1914" s="1">
        <v>47.159867674417598</v>
      </c>
    </row>
    <row r="1915" spans="1:3" x14ac:dyDescent="0.35">
      <c r="A1915" s="1">
        <v>15.925000000000001</v>
      </c>
      <c r="B1915" s="1">
        <v>51.056469056975899</v>
      </c>
      <c r="C1915" s="1">
        <v>47.221966340342497</v>
      </c>
    </row>
    <row r="1916" spans="1:3" x14ac:dyDescent="0.35">
      <c r="A1916" s="1">
        <v>15.9333333333333</v>
      </c>
      <c r="B1916" s="1">
        <v>51.023548853536802</v>
      </c>
      <c r="C1916" s="1">
        <v>47.097822945634</v>
      </c>
    </row>
    <row r="1917" spans="1:3" x14ac:dyDescent="0.35">
      <c r="A1917" s="1">
        <v>15.941666666666601</v>
      </c>
      <c r="B1917" s="1">
        <v>50.924894229689301</v>
      </c>
      <c r="C1917" s="1">
        <v>47.284119189677199</v>
      </c>
    </row>
    <row r="1918" spans="1:3" x14ac:dyDescent="0.35">
      <c r="A1918" s="1">
        <v>15.95</v>
      </c>
      <c r="B1918" s="1">
        <v>51.089406990504202</v>
      </c>
      <c r="C1918" s="1">
        <v>47.159867674417598</v>
      </c>
    </row>
    <row r="1919" spans="1:3" x14ac:dyDescent="0.35">
      <c r="A1919" s="1">
        <v>15.9583333333333</v>
      </c>
      <c r="B1919" s="1">
        <v>51.056469056975899</v>
      </c>
      <c r="C1919" s="1">
        <v>47.159867674417598</v>
      </c>
    </row>
    <row r="1920" spans="1:3" x14ac:dyDescent="0.35">
      <c r="A1920" s="1">
        <v>15.966666666666599</v>
      </c>
      <c r="B1920" s="1">
        <v>51.089406990504202</v>
      </c>
      <c r="C1920" s="1">
        <v>47.066820730964302</v>
      </c>
    </row>
    <row r="1921" spans="1:3" x14ac:dyDescent="0.35">
      <c r="A1921" s="1">
        <v>15.975</v>
      </c>
      <c r="B1921" s="1">
        <v>50.957761479212401</v>
      </c>
      <c r="C1921" s="1">
        <v>47.315216010336599</v>
      </c>
    </row>
    <row r="1922" spans="1:3" x14ac:dyDescent="0.35">
      <c r="A1922" s="1">
        <v>15.983333333333301</v>
      </c>
      <c r="B1922" s="1">
        <v>50.924894229689301</v>
      </c>
      <c r="C1922" s="1">
        <v>47.284119189677199</v>
      </c>
    </row>
    <row r="1923" spans="1:3" x14ac:dyDescent="0.35">
      <c r="A1923" s="1">
        <v>15.9916666666666</v>
      </c>
      <c r="B1923" s="1">
        <v>51.221336817620298</v>
      </c>
      <c r="C1923" s="1">
        <v>47.128838583238696</v>
      </c>
    </row>
    <row r="1924" spans="1:3" x14ac:dyDescent="0.35">
      <c r="A1924" s="1">
        <v>16</v>
      </c>
      <c r="B1924" s="1">
        <v>51.023548853536802</v>
      </c>
      <c r="C1924" s="1">
        <v>47.315216010336599</v>
      </c>
    </row>
    <row r="1925" spans="1:3" x14ac:dyDescent="0.35">
      <c r="A1925" s="1">
        <v>16.008333333333301</v>
      </c>
      <c r="B1925" s="1">
        <v>50.990646340736603</v>
      </c>
      <c r="C1925" s="1">
        <v>47.315216010336599</v>
      </c>
    </row>
    <row r="1926" spans="1:3" x14ac:dyDescent="0.35">
      <c r="A1926" s="1">
        <v>16.016666666666602</v>
      </c>
      <c r="B1926" s="1">
        <v>51.089406990504202</v>
      </c>
      <c r="C1926" s="1">
        <v>47.346326469621403</v>
      </c>
    </row>
    <row r="1927" spans="1:3" x14ac:dyDescent="0.35">
      <c r="A1927" s="1">
        <v>16.024999999999999</v>
      </c>
      <c r="B1927" s="1">
        <v>51.122362693660897</v>
      </c>
      <c r="C1927" s="1">
        <v>47.159867674417598</v>
      </c>
    </row>
    <row r="1928" spans="1:3" x14ac:dyDescent="0.35">
      <c r="A1928" s="1">
        <v>16.033333333333299</v>
      </c>
      <c r="B1928" s="1">
        <v>51.155336206073301</v>
      </c>
      <c r="C1928" s="1">
        <v>47.315216010336599</v>
      </c>
    </row>
    <row r="1929" spans="1:3" x14ac:dyDescent="0.35">
      <c r="A1929" s="1">
        <v>16.0416666666666</v>
      </c>
      <c r="B1929" s="1">
        <v>51.023548853536802</v>
      </c>
      <c r="C1929" s="1">
        <v>47.3774505985782</v>
      </c>
    </row>
    <row r="1930" spans="1:3" x14ac:dyDescent="0.35">
      <c r="A1930" s="1">
        <v>16.05</v>
      </c>
      <c r="B1930" s="1">
        <v>51.122362693660897</v>
      </c>
      <c r="C1930" s="1">
        <v>47.284119189677199</v>
      </c>
    </row>
    <row r="1931" spans="1:3" x14ac:dyDescent="0.35">
      <c r="A1931" s="1">
        <v>16.058333333333302</v>
      </c>
      <c r="B1931" s="1">
        <v>51.2874091439488</v>
      </c>
      <c r="C1931" s="1">
        <v>47.315216010336599</v>
      </c>
    </row>
    <row r="1932" spans="1:3" x14ac:dyDescent="0.35">
      <c r="A1932" s="1">
        <v>16.066666666666599</v>
      </c>
      <c r="B1932" s="1">
        <v>51.221336817620298</v>
      </c>
      <c r="C1932" s="1">
        <v>47.3774505985782</v>
      </c>
    </row>
    <row r="1933" spans="1:3" x14ac:dyDescent="0.35">
      <c r="A1933" s="1">
        <v>16.074999999999999</v>
      </c>
      <c r="B1933" s="1">
        <v>51.221336817620298</v>
      </c>
      <c r="C1933" s="1">
        <v>47.3774505985782</v>
      </c>
    </row>
    <row r="1934" spans="1:3" x14ac:dyDescent="0.35">
      <c r="A1934" s="1">
        <v>16.0833333333333</v>
      </c>
      <c r="B1934" s="1">
        <v>51.2874091439488</v>
      </c>
      <c r="C1934" s="1">
        <v>47.408588428312598</v>
      </c>
    </row>
    <row r="1935" spans="1:3" x14ac:dyDescent="0.35">
      <c r="A1935" s="1">
        <v>16.091666666666601</v>
      </c>
      <c r="B1935" s="1">
        <v>51.2874091439488</v>
      </c>
      <c r="C1935" s="1">
        <v>47.439739989989299</v>
      </c>
    </row>
    <row r="1936" spans="1:3" x14ac:dyDescent="0.35">
      <c r="A1936" s="1">
        <v>16.100000000000001</v>
      </c>
      <c r="B1936" s="1">
        <v>51.2874091439488</v>
      </c>
      <c r="C1936" s="1">
        <v>47.439739989989299</v>
      </c>
    </row>
    <row r="1937" spans="1:3" x14ac:dyDescent="0.35">
      <c r="A1937" s="1">
        <v>16.108333333333299</v>
      </c>
      <c r="B1937" s="1">
        <v>51.2874091439488</v>
      </c>
      <c r="C1937" s="1">
        <v>47.3774505985782</v>
      </c>
    </row>
    <row r="1938" spans="1:3" x14ac:dyDescent="0.35">
      <c r="A1938" s="1">
        <v>16.1166666666666</v>
      </c>
      <c r="B1938" s="1">
        <v>51.320472300175098</v>
      </c>
      <c r="C1938" s="1">
        <v>47.439739989989299</v>
      </c>
    </row>
    <row r="1939" spans="1:3" x14ac:dyDescent="0.35">
      <c r="A1939" s="1">
        <v>16.125</v>
      </c>
      <c r="B1939" s="1">
        <v>51.320472300175098</v>
      </c>
      <c r="C1939" s="1">
        <v>47.439739989989299</v>
      </c>
    </row>
    <row r="1940" spans="1:3" x14ac:dyDescent="0.35">
      <c r="A1940" s="1">
        <v>16.133333333333301</v>
      </c>
      <c r="B1940" s="1">
        <v>51.320472300175098</v>
      </c>
      <c r="C1940" s="1">
        <v>47.439739989989299</v>
      </c>
    </row>
    <row r="1941" spans="1:3" x14ac:dyDescent="0.35">
      <c r="A1941" s="1">
        <v>16.141666666666602</v>
      </c>
      <c r="B1941" s="1">
        <v>51.320472300175098</v>
      </c>
      <c r="C1941" s="1">
        <v>47.4709053148325</v>
      </c>
    </row>
    <row r="1942" spans="1:3" x14ac:dyDescent="0.35">
      <c r="A1942" s="1">
        <v>16.149999999999999</v>
      </c>
      <c r="B1942" s="1">
        <v>51.353553505300198</v>
      </c>
      <c r="C1942" s="1">
        <v>47.4709053148325</v>
      </c>
    </row>
    <row r="1943" spans="1:3" x14ac:dyDescent="0.35">
      <c r="A1943" s="1">
        <v>16.158333333333299</v>
      </c>
      <c r="B1943" s="1">
        <v>51.320472300175098</v>
      </c>
      <c r="C1943" s="1">
        <v>47.439739989989299</v>
      </c>
    </row>
    <row r="1944" spans="1:3" x14ac:dyDescent="0.35">
      <c r="A1944" s="1">
        <v>16.1666666666666</v>
      </c>
      <c r="B1944" s="1">
        <v>51.353553505300198</v>
      </c>
      <c r="C1944" s="1">
        <v>47.4709053148325</v>
      </c>
    </row>
    <row r="1945" spans="1:3" x14ac:dyDescent="0.35">
      <c r="A1945" s="1">
        <v>16.175000000000001</v>
      </c>
      <c r="B1945" s="1">
        <v>51.353553505300198</v>
      </c>
      <c r="C1945" s="1">
        <v>47.502084434125898</v>
      </c>
    </row>
    <row r="1946" spans="1:3" x14ac:dyDescent="0.35">
      <c r="A1946" s="1">
        <v>16.183333333333302</v>
      </c>
      <c r="B1946" s="1">
        <v>51.386652799580602</v>
      </c>
      <c r="C1946" s="1">
        <v>47.533277379213203</v>
      </c>
    </row>
    <row r="1947" spans="1:3" x14ac:dyDescent="0.35">
      <c r="A1947" s="1">
        <v>16.191666666666599</v>
      </c>
      <c r="B1947" s="1">
        <v>51.386652799580602</v>
      </c>
      <c r="C1947" s="1">
        <v>47.533277379213203</v>
      </c>
    </row>
    <row r="1948" spans="1:3" x14ac:dyDescent="0.35">
      <c r="A1948" s="1">
        <v>16.2</v>
      </c>
      <c r="B1948" s="1">
        <v>51.353553505300198</v>
      </c>
      <c r="C1948" s="1">
        <v>47.564484181498003</v>
      </c>
    </row>
    <row r="1949" spans="1:3" x14ac:dyDescent="0.35">
      <c r="A1949" s="1">
        <v>16.2083333333333</v>
      </c>
      <c r="B1949" s="1">
        <v>51.419770223363898</v>
      </c>
      <c r="C1949" s="1">
        <v>47.564484181498003</v>
      </c>
    </row>
    <row r="1950" spans="1:3" x14ac:dyDescent="0.35">
      <c r="A1950" s="1">
        <v>16.216666666666601</v>
      </c>
      <c r="B1950" s="1">
        <v>51.419770223363898</v>
      </c>
      <c r="C1950" s="1">
        <v>47.626939483575903</v>
      </c>
    </row>
    <row r="1951" spans="1:3" x14ac:dyDescent="0.35">
      <c r="A1951" s="1">
        <v>16.225000000000001</v>
      </c>
      <c r="B1951" s="1">
        <v>51.486059621287602</v>
      </c>
      <c r="C1951" s="1">
        <v>47.595704872444102</v>
      </c>
    </row>
    <row r="1952" spans="1:3" x14ac:dyDescent="0.35">
      <c r="A1952" s="1">
        <v>16.233333333333299</v>
      </c>
      <c r="B1952" s="1">
        <v>51.519231676581903</v>
      </c>
      <c r="C1952" s="1">
        <v>47.595704872444102</v>
      </c>
    </row>
    <row r="1953" spans="1:3" x14ac:dyDescent="0.35">
      <c r="A1953" s="1">
        <v>16.2416666666666</v>
      </c>
      <c r="B1953" s="1">
        <v>51.452905817089302</v>
      </c>
      <c r="C1953" s="1">
        <v>47.595704872444102</v>
      </c>
    </row>
    <row r="1954" spans="1:3" x14ac:dyDescent="0.35">
      <c r="A1954" s="1">
        <v>16.25</v>
      </c>
      <c r="B1954" s="1">
        <v>51.486059621287602</v>
      </c>
      <c r="C1954" s="1">
        <v>47.595704872444102</v>
      </c>
    </row>
    <row r="1955" spans="1:3" x14ac:dyDescent="0.35">
      <c r="A1955" s="1">
        <v>16.258333333333301</v>
      </c>
      <c r="B1955" s="1">
        <v>51.452905817089302</v>
      </c>
      <c r="C1955" s="1">
        <v>47.595704872444102</v>
      </c>
    </row>
    <row r="1956" spans="1:3" x14ac:dyDescent="0.35">
      <c r="A1956" s="1">
        <v>16.266666666666602</v>
      </c>
      <c r="B1956" s="1">
        <v>51.486059621287602</v>
      </c>
      <c r="C1956" s="1">
        <v>47.595704872444102</v>
      </c>
    </row>
    <row r="1957" spans="1:3" x14ac:dyDescent="0.35">
      <c r="A1957" s="1">
        <v>16.274999999999999</v>
      </c>
      <c r="B1957" s="1">
        <v>51.552422023687697</v>
      </c>
      <c r="C1957" s="1">
        <v>47.626939483575903</v>
      </c>
    </row>
    <row r="1958" spans="1:3" x14ac:dyDescent="0.35">
      <c r="A1958" s="1">
        <v>16.283333333333299</v>
      </c>
      <c r="B1958" s="1">
        <v>51.519231676581903</v>
      </c>
      <c r="C1958" s="1">
        <v>47.595704872444102</v>
      </c>
    </row>
    <row r="1959" spans="1:3" x14ac:dyDescent="0.35">
      <c r="A1959" s="1">
        <v>16.2916666666666</v>
      </c>
      <c r="B1959" s="1">
        <v>51.486059621287602</v>
      </c>
      <c r="C1959" s="1">
        <v>47.626939483575903</v>
      </c>
    </row>
    <row r="1960" spans="1:3" x14ac:dyDescent="0.35">
      <c r="A1960" s="1">
        <v>16.3</v>
      </c>
      <c r="B1960" s="1">
        <v>51.552422023687697</v>
      </c>
      <c r="C1960" s="1">
        <v>47.626939483575903</v>
      </c>
    </row>
    <row r="1961" spans="1:3" x14ac:dyDescent="0.35">
      <c r="A1961" s="1">
        <v>16.308333333333302</v>
      </c>
      <c r="B1961" s="1">
        <v>51.552422023687697</v>
      </c>
      <c r="C1961" s="1">
        <v>47.658188046478301</v>
      </c>
    </row>
    <row r="1962" spans="1:3" x14ac:dyDescent="0.35">
      <c r="A1962" s="1">
        <v>16.316666666666599</v>
      </c>
      <c r="B1962" s="1">
        <v>51.552422023687697</v>
      </c>
      <c r="C1962" s="1">
        <v>47.689450592797201</v>
      </c>
    </row>
    <row r="1963" spans="1:3" x14ac:dyDescent="0.35">
      <c r="A1963" s="1">
        <v>16.324999999999999</v>
      </c>
      <c r="B1963" s="1">
        <v>51.585630703413202</v>
      </c>
      <c r="C1963" s="1">
        <v>47.689450592797201</v>
      </c>
    </row>
    <row r="1964" spans="1:3" x14ac:dyDescent="0.35">
      <c r="A1964" s="1">
        <v>16.3333333333333</v>
      </c>
      <c r="B1964" s="1">
        <v>51.585630703413202</v>
      </c>
      <c r="C1964" s="1">
        <v>47.689450592797201</v>
      </c>
    </row>
    <row r="1965" spans="1:3" x14ac:dyDescent="0.35">
      <c r="A1965" s="1">
        <v>16.341666666666601</v>
      </c>
      <c r="B1965" s="1">
        <v>51.652103224422298</v>
      </c>
      <c r="C1965" s="1">
        <v>47.720727154239299</v>
      </c>
    </row>
    <row r="1966" spans="1:3" x14ac:dyDescent="0.35">
      <c r="A1966" s="1">
        <v>16.350000000000001</v>
      </c>
      <c r="B1966" s="1">
        <v>51.6853671477894</v>
      </c>
      <c r="C1966" s="1">
        <v>47.720727154239299</v>
      </c>
    </row>
    <row r="1967" spans="1:3" x14ac:dyDescent="0.35">
      <c r="A1967" s="1">
        <v>16.358333333333299</v>
      </c>
      <c r="B1967" s="1">
        <v>51.6853671477894</v>
      </c>
      <c r="C1967" s="1">
        <v>47.752017762572997</v>
      </c>
    </row>
    <row r="1968" spans="1:3" x14ac:dyDescent="0.35">
      <c r="A1968" s="1">
        <v>16.3666666666666</v>
      </c>
      <c r="B1968" s="1">
        <v>51.6853671477894</v>
      </c>
      <c r="C1968" s="1">
        <v>47.752017762572997</v>
      </c>
    </row>
    <row r="1969" spans="1:3" x14ac:dyDescent="0.35">
      <c r="A1969" s="1">
        <v>16.375</v>
      </c>
      <c r="B1969" s="1">
        <v>51.751950526162503</v>
      </c>
      <c r="C1969" s="1">
        <v>47.752017762572997</v>
      </c>
    </row>
    <row r="1970" spans="1:3" x14ac:dyDescent="0.35">
      <c r="A1970" s="1">
        <v>16.383333333333301</v>
      </c>
      <c r="B1970" s="1">
        <v>51.6853671477894</v>
      </c>
      <c r="C1970" s="1">
        <v>47.720727154239299</v>
      </c>
    </row>
    <row r="1971" spans="1:3" x14ac:dyDescent="0.35">
      <c r="A1971" s="1">
        <v>16.391666666666602</v>
      </c>
      <c r="B1971" s="1">
        <v>51.6853671477894</v>
      </c>
      <c r="C1971" s="1">
        <v>47.814641247294702</v>
      </c>
    </row>
    <row r="1972" spans="1:3" x14ac:dyDescent="0.35">
      <c r="A1972" s="1">
        <v>16.399999999999999</v>
      </c>
      <c r="B1972" s="1">
        <v>51.7186495679437</v>
      </c>
      <c r="C1972" s="1">
        <v>47.752017762572997</v>
      </c>
    </row>
    <row r="1973" spans="1:3" x14ac:dyDescent="0.35">
      <c r="A1973" s="1">
        <v>16.408333333333299</v>
      </c>
      <c r="B1973" s="1">
        <v>51.6853671477894</v>
      </c>
      <c r="C1973" s="1">
        <v>47.814641247294702</v>
      </c>
    </row>
    <row r="1974" spans="1:3" x14ac:dyDescent="0.35">
      <c r="A1974" s="1">
        <v>16.4166666666666</v>
      </c>
      <c r="B1974" s="1">
        <v>51.7186495679437</v>
      </c>
      <c r="C1974" s="1">
        <v>47.845974187527503</v>
      </c>
    </row>
    <row r="1975" spans="1:3" x14ac:dyDescent="0.35">
      <c r="A1975" s="1">
        <v>16.425000000000001</v>
      </c>
      <c r="B1975" s="1">
        <v>51.751950526162503</v>
      </c>
      <c r="C1975" s="1">
        <v>47.814641247294702</v>
      </c>
    </row>
    <row r="1976" spans="1:3" x14ac:dyDescent="0.35">
      <c r="A1976" s="1">
        <v>16.433333333333302</v>
      </c>
      <c r="B1976" s="1">
        <v>51.751950526162503</v>
      </c>
      <c r="C1976" s="1">
        <v>47.940058184084897</v>
      </c>
    </row>
    <row r="1977" spans="1:3" x14ac:dyDescent="0.35">
      <c r="A1977" s="1">
        <v>16.441666666666599</v>
      </c>
      <c r="B1977" s="1">
        <v>51.851965043401499</v>
      </c>
      <c r="C1977" s="1">
        <v>48.002852149899198</v>
      </c>
    </row>
    <row r="1978" spans="1:3" x14ac:dyDescent="0.35">
      <c r="A1978" s="1">
        <v>16.45</v>
      </c>
      <c r="B1978" s="1">
        <v>51.885340568551001</v>
      </c>
      <c r="C1978" s="1">
        <v>47.845974187527503</v>
      </c>
    </row>
    <row r="1979" spans="1:3" x14ac:dyDescent="0.35">
      <c r="A1979" s="1">
        <v>16.4583333333333</v>
      </c>
      <c r="B1979" s="1">
        <v>51.918734839579599</v>
      </c>
      <c r="C1979" s="1">
        <v>47.940058184084897</v>
      </c>
    </row>
    <row r="1980" spans="1:3" x14ac:dyDescent="0.35">
      <c r="A1980" s="1">
        <v>16.466666666666601</v>
      </c>
      <c r="B1980" s="1">
        <v>51.851965043401499</v>
      </c>
      <c r="C1980" s="1">
        <v>47.752017762572997</v>
      </c>
    </row>
    <row r="1981" spans="1:3" x14ac:dyDescent="0.35">
      <c r="A1981" s="1">
        <v>16.475000000000001</v>
      </c>
      <c r="B1981" s="1">
        <v>51.785270063817798</v>
      </c>
      <c r="C1981" s="1">
        <v>48.002852149899198</v>
      </c>
    </row>
    <row r="1982" spans="1:3" x14ac:dyDescent="0.35">
      <c r="A1982" s="1">
        <v>16.483333333333299</v>
      </c>
      <c r="B1982" s="1">
        <v>51.6188577566598</v>
      </c>
      <c r="C1982" s="1">
        <v>48.002852149899198</v>
      </c>
    </row>
    <row r="1983" spans="1:3" x14ac:dyDescent="0.35">
      <c r="A1983" s="1">
        <v>16.4916666666666</v>
      </c>
      <c r="B1983" s="1">
        <v>51.7186495679437</v>
      </c>
      <c r="C1983" s="1">
        <v>48.002852149899198</v>
      </c>
    </row>
    <row r="1984" spans="1:3" x14ac:dyDescent="0.35">
      <c r="A1984" s="1">
        <v>16.5</v>
      </c>
      <c r="B1984" s="1">
        <v>51.751950526162503</v>
      </c>
      <c r="C1984" s="1">
        <v>47.971448015358099</v>
      </c>
    </row>
    <row r="1985" spans="1:3" x14ac:dyDescent="0.35">
      <c r="A1985" s="1">
        <v>16.508333333333301</v>
      </c>
      <c r="B1985" s="1">
        <v>52.019030546935603</v>
      </c>
      <c r="C1985" s="1">
        <v>47.814641247294702</v>
      </c>
    </row>
    <row r="1986" spans="1:3" x14ac:dyDescent="0.35">
      <c r="A1986" s="1">
        <v>16.516666666666602</v>
      </c>
      <c r="B1986" s="1">
        <v>51.918734839579599</v>
      </c>
      <c r="C1986" s="1">
        <v>47.877321302341201</v>
      </c>
    </row>
    <row r="1987" spans="1:3" x14ac:dyDescent="0.35">
      <c r="A1987" s="1">
        <v>16.524999999999999</v>
      </c>
      <c r="B1987" s="1">
        <v>51.952147898338403</v>
      </c>
      <c r="C1987" s="1">
        <v>47.845974187527503</v>
      </c>
    </row>
    <row r="1988" spans="1:3" x14ac:dyDescent="0.35">
      <c r="A1988" s="1">
        <v>16.533333333333299</v>
      </c>
      <c r="B1988" s="1">
        <v>51.985579786775403</v>
      </c>
      <c r="C1988" s="1">
        <v>47.908682623813597</v>
      </c>
    </row>
    <row r="1989" spans="1:3" x14ac:dyDescent="0.35">
      <c r="A1989" s="1">
        <v>16.5416666666666</v>
      </c>
      <c r="B1989" s="1">
        <v>51.751950526162503</v>
      </c>
      <c r="C1989" s="1">
        <v>48.065703458165203</v>
      </c>
    </row>
    <row r="1990" spans="1:3" x14ac:dyDescent="0.35">
      <c r="A1990" s="1">
        <v>16.55</v>
      </c>
      <c r="B1990" s="1">
        <v>52.019030546935603</v>
      </c>
      <c r="C1990" s="1">
        <v>48.002852149899198</v>
      </c>
    </row>
    <row r="1991" spans="1:3" x14ac:dyDescent="0.35">
      <c r="A1991" s="1">
        <v>16.558333333333302</v>
      </c>
      <c r="B1991" s="1">
        <v>51.818608222376596</v>
      </c>
      <c r="C1991" s="1">
        <v>48.128612368278397</v>
      </c>
    </row>
    <row r="1992" spans="1:3" x14ac:dyDescent="0.35">
      <c r="A1992" s="1">
        <v>16.566666666666599</v>
      </c>
      <c r="B1992" s="1">
        <v>52.052500220961797</v>
      </c>
      <c r="C1992" s="1">
        <v>47.940058184084897</v>
      </c>
    </row>
    <row r="1993" spans="1:3" x14ac:dyDescent="0.35">
      <c r="A1993" s="1">
        <v>16.574999999999999</v>
      </c>
      <c r="B1993" s="1">
        <v>52.119496479672698</v>
      </c>
      <c r="C1993" s="1">
        <v>47.971448015358099</v>
      </c>
    </row>
    <row r="1994" spans="1:3" x14ac:dyDescent="0.35">
      <c r="A1994" s="1">
        <v>16.5833333333333</v>
      </c>
      <c r="B1994" s="1">
        <v>52.085988851094498</v>
      </c>
      <c r="C1994" s="1">
        <v>48.002852149899198</v>
      </c>
    </row>
    <row r="1995" spans="1:3" x14ac:dyDescent="0.35">
      <c r="A1995" s="1">
        <v>16.591666666666601</v>
      </c>
      <c r="B1995" s="1">
        <v>51.885340568551001</v>
      </c>
      <c r="C1995" s="1">
        <v>48.065703458165203</v>
      </c>
    </row>
    <row r="1996" spans="1:3" x14ac:dyDescent="0.35">
      <c r="A1996" s="1">
        <v>16.600000000000001</v>
      </c>
      <c r="B1996" s="1">
        <v>52.153023149133801</v>
      </c>
      <c r="C1996" s="1">
        <v>47.971448015358099</v>
      </c>
    </row>
    <row r="1997" spans="1:3" x14ac:dyDescent="0.35">
      <c r="A1997" s="1">
        <v>16.608333333333299</v>
      </c>
      <c r="B1997" s="1">
        <v>52.119496479672698</v>
      </c>
      <c r="C1997" s="1">
        <v>48.065703458165203</v>
      </c>
    </row>
    <row r="1998" spans="1:3" x14ac:dyDescent="0.35">
      <c r="A1998" s="1">
        <v>16.6166666666666</v>
      </c>
      <c r="B1998" s="1">
        <v>52.186568902014301</v>
      </c>
      <c r="C1998" s="1">
        <v>47.940058184084897</v>
      </c>
    </row>
    <row r="1999" spans="1:3" x14ac:dyDescent="0.35">
      <c r="A1999" s="1">
        <v>16.625</v>
      </c>
      <c r="B1999" s="1">
        <v>51.952147898338403</v>
      </c>
      <c r="C1999" s="1">
        <v>48.128612368278397</v>
      </c>
    </row>
    <row r="2000" spans="1:3" x14ac:dyDescent="0.35">
      <c r="A2000" s="1">
        <v>16.633333333333301</v>
      </c>
      <c r="B2000" s="1">
        <v>52.119496479672698</v>
      </c>
      <c r="C2000" s="1">
        <v>48.034270620037397</v>
      </c>
    </row>
    <row r="2001" spans="1:3" x14ac:dyDescent="0.35">
      <c r="A2001" s="1">
        <v>16.641666666666602</v>
      </c>
      <c r="B2001" s="1">
        <v>52.019030546935603</v>
      </c>
      <c r="C2001" s="1">
        <v>48.097150696738801</v>
      </c>
    </row>
    <row r="2002" spans="1:3" x14ac:dyDescent="0.35">
      <c r="A2002" s="1">
        <v>16.649999999999999</v>
      </c>
      <c r="B2002" s="1">
        <v>52.085988851094498</v>
      </c>
      <c r="C2002" s="1">
        <v>48.065703458165203</v>
      </c>
    </row>
    <row r="2003" spans="1:3" x14ac:dyDescent="0.35">
      <c r="A2003" s="1">
        <v>16.658333333333299</v>
      </c>
      <c r="B2003" s="1">
        <v>52.085988851094498</v>
      </c>
      <c r="C2003" s="1">
        <v>48.097150696738801</v>
      </c>
    </row>
    <row r="2004" spans="1:3" x14ac:dyDescent="0.35">
      <c r="A2004" s="1">
        <v>16.6666666666666</v>
      </c>
      <c r="B2004" s="1">
        <v>52.052500220961797</v>
      </c>
      <c r="C2004" s="1">
        <v>48.128612368278397</v>
      </c>
    </row>
    <row r="2005" spans="1:3" x14ac:dyDescent="0.35">
      <c r="A2005" s="1">
        <v>16.675000000000001</v>
      </c>
      <c r="B2005" s="1">
        <v>52.119496479672698</v>
      </c>
      <c r="C2005" s="1">
        <v>48.160088505368101</v>
      </c>
    </row>
    <row r="2006" spans="1:3" x14ac:dyDescent="0.35">
      <c r="A2006" s="1">
        <v>16.683333333333302</v>
      </c>
      <c r="B2006" s="1">
        <v>52.119496479672698</v>
      </c>
      <c r="C2006" s="1">
        <v>48.191579140656202</v>
      </c>
    </row>
    <row r="2007" spans="1:3" x14ac:dyDescent="0.35">
      <c r="A2007" s="1">
        <v>16.691666666666599</v>
      </c>
      <c r="B2007" s="1">
        <v>52.153023149133801</v>
      </c>
      <c r="C2007" s="1">
        <v>48.223084306855696</v>
      </c>
    </row>
    <row r="2008" spans="1:3" x14ac:dyDescent="0.35">
      <c r="A2008" s="1">
        <v>16.7</v>
      </c>
      <c r="B2008" s="1">
        <v>52.153023149133801</v>
      </c>
      <c r="C2008" s="1">
        <v>48.223084306855696</v>
      </c>
    </row>
    <row r="2009" spans="1:3" x14ac:dyDescent="0.35">
      <c r="A2009" s="1">
        <v>16.7083333333333</v>
      </c>
      <c r="B2009" s="1">
        <v>52.153023149133801</v>
      </c>
      <c r="C2009" s="1">
        <v>48.254604036744396</v>
      </c>
    </row>
    <row r="2010" spans="1:3" x14ac:dyDescent="0.35">
      <c r="A2010" s="1">
        <v>16.716666666666601</v>
      </c>
      <c r="B2010" s="1">
        <v>52.153023149133801</v>
      </c>
      <c r="C2010" s="1">
        <v>48.223084306855696</v>
      </c>
    </row>
    <row r="2011" spans="1:3" x14ac:dyDescent="0.35">
      <c r="A2011" s="1">
        <v>16.725000000000001</v>
      </c>
      <c r="B2011" s="1">
        <v>52.186568902014301</v>
      </c>
      <c r="C2011" s="1">
        <v>48.254604036744396</v>
      </c>
    </row>
    <row r="2012" spans="1:3" x14ac:dyDescent="0.35">
      <c r="A2012" s="1">
        <v>16.733333333333299</v>
      </c>
      <c r="B2012" s="1">
        <v>52.153023149133801</v>
      </c>
      <c r="C2012" s="1">
        <v>48.286138363164802</v>
      </c>
    </row>
    <row r="2013" spans="1:3" x14ac:dyDescent="0.35">
      <c r="A2013" s="1">
        <v>16.7416666666666</v>
      </c>
      <c r="B2013" s="1">
        <v>52.186568902014301</v>
      </c>
      <c r="C2013" s="1">
        <v>48.286138363164802</v>
      </c>
    </row>
    <row r="2014" spans="1:3" x14ac:dyDescent="0.35">
      <c r="A2014" s="1">
        <v>16.75</v>
      </c>
      <c r="B2014" s="1">
        <v>52.153023149133801</v>
      </c>
      <c r="C2014" s="1">
        <v>48.254604036744396</v>
      </c>
    </row>
    <row r="2015" spans="1:3" x14ac:dyDescent="0.35">
      <c r="A2015" s="1">
        <v>16.758333333333301</v>
      </c>
      <c r="B2015" s="1">
        <v>52.186568902014301</v>
      </c>
      <c r="C2015" s="1">
        <v>48.286138363164802</v>
      </c>
    </row>
    <row r="2016" spans="1:3" x14ac:dyDescent="0.35">
      <c r="A2016" s="1">
        <v>16.766666666666602</v>
      </c>
      <c r="B2016" s="1">
        <v>52.153023149133801</v>
      </c>
      <c r="C2016" s="1">
        <v>48.286138363164802</v>
      </c>
    </row>
    <row r="2017" spans="1:3" x14ac:dyDescent="0.35">
      <c r="A2017" s="1">
        <v>16.774999999999999</v>
      </c>
      <c r="B2017" s="1">
        <v>52.085988851094498</v>
      </c>
      <c r="C2017" s="1">
        <v>48.317687319024699</v>
      </c>
    </row>
    <row r="2018" spans="1:3" x14ac:dyDescent="0.35">
      <c r="A2018" s="1">
        <v>16.783333333333299</v>
      </c>
      <c r="B2018" s="1">
        <v>52.119496479672698</v>
      </c>
      <c r="C2018" s="1">
        <v>48.317687319024699</v>
      </c>
    </row>
    <row r="2019" spans="1:3" x14ac:dyDescent="0.35">
      <c r="A2019" s="1">
        <v>16.7916666666666</v>
      </c>
      <c r="B2019" s="1">
        <v>52.119496479672698</v>
      </c>
      <c r="C2019" s="1">
        <v>48.317687319024699</v>
      </c>
    </row>
    <row r="2020" spans="1:3" x14ac:dyDescent="0.35">
      <c r="A2020" s="1">
        <v>16.8</v>
      </c>
      <c r="B2020" s="1">
        <v>52.119496479672698</v>
      </c>
      <c r="C2020" s="1">
        <v>48.349250937297299</v>
      </c>
    </row>
    <row r="2021" spans="1:3" x14ac:dyDescent="0.35">
      <c r="A2021" s="1">
        <v>16.808333333333302</v>
      </c>
      <c r="B2021" s="1">
        <v>52.153023149133801</v>
      </c>
      <c r="C2021" s="1">
        <v>48.380829251021503</v>
      </c>
    </row>
    <row r="2022" spans="1:3" x14ac:dyDescent="0.35">
      <c r="A2022" s="1">
        <v>16.816666666666599</v>
      </c>
      <c r="B2022" s="1">
        <v>52.186568902014301</v>
      </c>
      <c r="C2022" s="1">
        <v>48.4440300973097</v>
      </c>
    </row>
    <row r="2023" spans="1:3" x14ac:dyDescent="0.35">
      <c r="A2023" s="1">
        <v>16.824999999999999</v>
      </c>
      <c r="B2023" s="1">
        <v>52.153023149133801</v>
      </c>
      <c r="C2023" s="1">
        <v>48.4440300973097</v>
      </c>
    </row>
    <row r="2024" spans="1:3" x14ac:dyDescent="0.35">
      <c r="A2024" s="1">
        <v>16.8333333333333</v>
      </c>
      <c r="B2024" s="1">
        <v>52.186568902014301</v>
      </c>
      <c r="C2024" s="1">
        <v>48.4124222933021</v>
      </c>
    </row>
    <row r="2025" spans="1:3" x14ac:dyDescent="0.35">
      <c r="A2025" s="1">
        <v>16.841666666666601</v>
      </c>
      <c r="B2025" s="1">
        <v>52.153023149133801</v>
      </c>
      <c r="C2025" s="1">
        <v>48.4440300973097</v>
      </c>
    </row>
    <row r="2026" spans="1:3" x14ac:dyDescent="0.35">
      <c r="A2026" s="1">
        <v>16.850000000000001</v>
      </c>
      <c r="B2026" s="1">
        <v>52.153023149133801</v>
      </c>
      <c r="C2026" s="1">
        <v>48.4124222933021</v>
      </c>
    </row>
    <row r="2027" spans="1:3" x14ac:dyDescent="0.35">
      <c r="A2027" s="1">
        <v>16.858333333333299</v>
      </c>
      <c r="B2027" s="1">
        <v>52.153023149133801</v>
      </c>
      <c r="C2027" s="1">
        <v>48.4440300973097</v>
      </c>
    </row>
    <row r="2028" spans="1:3" x14ac:dyDescent="0.35">
      <c r="A2028" s="1">
        <v>16.8666666666666</v>
      </c>
      <c r="B2028" s="1">
        <v>52.119496479672698</v>
      </c>
      <c r="C2028" s="1">
        <v>48.4124222933021</v>
      </c>
    </row>
    <row r="2029" spans="1:3" x14ac:dyDescent="0.35">
      <c r="A2029" s="1">
        <v>16.875</v>
      </c>
      <c r="B2029" s="1">
        <v>52.186568902014301</v>
      </c>
      <c r="C2029" s="1">
        <v>48.475652696281401</v>
      </c>
    </row>
    <row r="2030" spans="1:3" x14ac:dyDescent="0.35">
      <c r="A2030" s="1">
        <v>16.883333333333301</v>
      </c>
      <c r="B2030" s="1">
        <v>52.186568902014301</v>
      </c>
      <c r="C2030" s="1">
        <v>48.4440300973097</v>
      </c>
    </row>
    <row r="2031" spans="1:3" x14ac:dyDescent="0.35">
      <c r="A2031" s="1">
        <v>16.891666666666602</v>
      </c>
      <c r="B2031" s="1">
        <v>52.186568902014301</v>
      </c>
      <c r="C2031" s="1">
        <v>48.4440300973097</v>
      </c>
    </row>
    <row r="2032" spans="1:3" x14ac:dyDescent="0.35">
      <c r="A2032" s="1">
        <v>16.899999999999999</v>
      </c>
      <c r="B2032" s="1">
        <v>52.186568902014301</v>
      </c>
      <c r="C2032" s="1">
        <v>48.4440300973097</v>
      </c>
    </row>
    <row r="2033" spans="1:3" x14ac:dyDescent="0.35">
      <c r="A2033" s="1">
        <v>16.908333333333299</v>
      </c>
      <c r="B2033" s="1">
        <v>52.153023149133801</v>
      </c>
      <c r="C2033" s="1">
        <v>48.475652696281401</v>
      </c>
    </row>
    <row r="2034" spans="1:3" x14ac:dyDescent="0.35">
      <c r="A2034" s="1">
        <v>16.9166666666666</v>
      </c>
      <c r="B2034" s="1">
        <v>52.153023149133801</v>
      </c>
      <c r="C2034" s="1">
        <v>48.475652696281401</v>
      </c>
    </row>
    <row r="2035" spans="1:3" x14ac:dyDescent="0.35">
      <c r="A2035" s="1">
        <v>16.925000000000001</v>
      </c>
      <c r="B2035" s="1">
        <v>52.153023149133801</v>
      </c>
      <c r="C2035" s="1">
        <v>48.475652696281401</v>
      </c>
    </row>
    <row r="2036" spans="1:3" x14ac:dyDescent="0.35">
      <c r="A2036" s="1">
        <v>16.933333333333302</v>
      </c>
      <c r="B2036" s="1">
        <v>52.153023149133801</v>
      </c>
      <c r="C2036" s="1">
        <v>48.475652696281401</v>
      </c>
    </row>
    <row r="2037" spans="1:3" x14ac:dyDescent="0.35">
      <c r="A2037" s="1">
        <v>16.941666666666599</v>
      </c>
      <c r="B2037" s="1">
        <v>52.220133780949801</v>
      </c>
      <c r="C2037" s="1">
        <v>48.507290123521003</v>
      </c>
    </row>
    <row r="2038" spans="1:3" x14ac:dyDescent="0.35">
      <c r="A2038" s="1">
        <v>16.95</v>
      </c>
      <c r="B2038" s="1">
        <v>52.186568902014301</v>
      </c>
      <c r="C2038" s="1">
        <v>48.507290123521003</v>
      </c>
    </row>
    <row r="2039" spans="1:3" x14ac:dyDescent="0.35">
      <c r="A2039" s="1">
        <v>16.9583333333333</v>
      </c>
      <c r="B2039" s="1">
        <v>52.186568902014301</v>
      </c>
      <c r="C2039" s="1">
        <v>48.507290123521003</v>
      </c>
    </row>
    <row r="2040" spans="1:3" x14ac:dyDescent="0.35">
      <c r="A2040" s="1">
        <v>16.966666666666601</v>
      </c>
      <c r="B2040" s="1">
        <v>52.186568902014301</v>
      </c>
      <c r="C2040" s="1">
        <v>48.538942412398796</v>
      </c>
    </row>
    <row r="2041" spans="1:3" x14ac:dyDescent="0.35">
      <c r="A2041" s="1">
        <v>16.975000000000001</v>
      </c>
      <c r="B2041" s="1">
        <v>52.220133780949801</v>
      </c>
      <c r="C2041" s="1">
        <v>48.538942412398796</v>
      </c>
    </row>
    <row r="2042" spans="1:3" x14ac:dyDescent="0.35">
      <c r="A2042" s="1">
        <v>16.983333333333299</v>
      </c>
      <c r="B2042" s="1">
        <v>52.220133780949801</v>
      </c>
      <c r="C2042" s="1">
        <v>48.475652696281401</v>
      </c>
    </row>
    <row r="2043" spans="1:3" x14ac:dyDescent="0.35">
      <c r="A2043" s="1">
        <v>16.9916666666666</v>
      </c>
      <c r="B2043" s="1">
        <v>52.186568902014301</v>
      </c>
      <c r="C2043" s="1">
        <v>48.475652696281401</v>
      </c>
    </row>
    <row r="2044" spans="1:3" x14ac:dyDescent="0.35">
      <c r="A2044" s="1">
        <v>17</v>
      </c>
      <c r="B2044" s="1">
        <v>52.186568902014301</v>
      </c>
      <c r="C2044" s="1">
        <v>48.475652696281401</v>
      </c>
    </row>
    <row r="2045" spans="1:3" x14ac:dyDescent="0.35">
      <c r="A2045" s="1">
        <v>17.008333333333301</v>
      </c>
      <c r="B2045" s="1">
        <v>52.253717828675903</v>
      </c>
      <c r="C2045" s="1">
        <v>48.475652696281401</v>
      </c>
    </row>
    <row r="2046" spans="1:3" x14ac:dyDescent="0.35">
      <c r="A2046" s="1">
        <v>17.016666666666602</v>
      </c>
      <c r="B2046" s="1">
        <v>52.153023149133801</v>
      </c>
      <c r="C2046" s="1">
        <v>48.538942412398796</v>
      </c>
    </row>
    <row r="2047" spans="1:3" x14ac:dyDescent="0.35">
      <c r="A2047" s="1">
        <v>17.024999999999999</v>
      </c>
      <c r="B2047" s="1">
        <v>52.220133780949801</v>
      </c>
      <c r="C2047" s="1">
        <v>48.538942412398796</v>
      </c>
    </row>
    <row r="2048" spans="1:3" x14ac:dyDescent="0.35">
      <c r="A2048" s="1">
        <v>17.033333333333299</v>
      </c>
      <c r="B2048" s="1">
        <v>52.253717828675903</v>
      </c>
      <c r="C2048" s="1">
        <v>48.507290123521003</v>
      </c>
    </row>
    <row r="2049" spans="1:3" x14ac:dyDescent="0.35">
      <c r="A2049" s="1">
        <v>17.0416666666666</v>
      </c>
      <c r="B2049" s="1">
        <v>52.186568902014301</v>
      </c>
      <c r="C2049" s="1">
        <v>48.538942412398796</v>
      </c>
    </row>
    <row r="2050" spans="1:3" x14ac:dyDescent="0.35">
      <c r="A2050" s="1">
        <v>17.05</v>
      </c>
      <c r="B2050" s="1">
        <v>52.287321088028101</v>
      </c>
      <c r="C2050" s="1">
        <v>48.538942412398796</v>
      </c>
    </row>
    <row r="2051" spans="1:3" x14ac:dyDescent="0.35">
      <c r="A2051" s="1">
        <v>17.058333333333302</v>
      </c>
      <c r="B2051" s="1">
        <v>52.253717828675903</v>
      </c>
      <c r="C2051" s="1">
        <v>48.570609596352199</v>
      </c>
    </row>
    <row r="2052" spans="1:3" x14ac:dyDescent="0.35">
      <c r="A2052" s="1">
        <v>17.066666666666599</v>
      </c>
      <c r="B2052" s="1">
        <v>52.287321088028101</v>
      </c>
      <c r="C2052" s="1">
        <v>48.633988783571901</v>
      </c>
    </row>
    <row r="2053" spans="1:3" x14ac:dyDescent="0.35">
      <c r="A2053" s="1">
        <v>17.074999999999999</v>
      </c>
      <c r="B2053" s="1">
        <v>52.253717828675903</v>
      </c>
      <c r="C2053" s="1">
        <v>48.6022917088859</v>
      </c>
    </row>
    <row r="2054" spans="1:3" x14ac:dyDescent="0.35">
      <c r="A2054" s="1">
        <v>17.0833333333333</v>
      </c>
      <c r="B2054" s="1">
        <v>52.354585413455098</v>
      </c>
      <c r="C2054" s="1">
        <v>48.665700854050201</v>
      </c>
    </row>
    <row r="2055" spans="1:3" x14ac:dyDescent="0.35">
      <c r="A2055" s="1">
        <v>17.091666666666601</v>
      </c>
      <c r="B2055" s="1">
        <v>52.287321088028101</v>
      </c>
      <c r="C2055" s="1">
        <v>48.729170117282202</v>
      </c>
    </row>
    <row r="2056" spans="1:3" x14ac:dyDescent="0.35">
      <c r="A2056" s="1">
        <v>17.100000000000001</v>
      </c>
      <c r="B2056" s="1">
        <v>52.119496479672698</v>
      </c>
      <c r="C2056" s="1">
        <v>48.665700854050201</v>
      </c>
    </row>
    <row r="2057" spans="1:3" x14ac:dyDescent="0.35">
      <c r="A2057" s="1">
        <v>17.108333333333299</v>
      </c>
      <c r="B2057" s="1">
        <v>52.287321088028101</v>
      </c>
      <c r="C2057" s="1">
        <v>48.760927377656301</v>
      </c>
    </row>
    <row r="2058" spans="1:3" x14ac:dyDescent="0.35">
      <c r="A2058" s="1">
        <v>17.1166666666666</v>
      </c>
      <c r="B2058" s="1">
        <v>52.523085448382403</v>
      </c>
      <c r="C2058" s="1">
        <v>48.760927377656301</v>
      </c>
    </row>
    <row r="2059" spans="1:3" x14ac:dyDescent="0.35">
      <c r="A2059" s="1">
        <v>17.125</v>
      </c>
      <c r="B2059" s="1">
        <v>52.489346499773603</v>
      </c>
      <c r="C2059" s="1">
        <v>48.633988783571901</v>
      </c>
    </row>
    <row r="2060" spans="1:3" x14ac:dyDescent="0.35">
      <c r="A2060" s="1">
        <v>17.133333333333301</v>
      </c>
      <c r="B2060" s="1">
        <v>52.354585413455098</v>
      </c>
      <c r="C2060" s="1">
        <v>48.888108069647103</v>
      </c>
    </row>
    <row r="2061" spans="1:3" x14ac:dyDescent="0.35">
      <c r="A2061" s="1">
        <v>17.141666666666602</v>
      </c>
      <c r="B2061" s="1">
        <v>52.455627065471297</v>
      </c>
      <c r="C2061" s="1">
        <v>48.633988783571901</v>
      </c>
    </row>
    <row r="2062" spans="1:3" x14ac:dyDescent="0.35">
      <c r="A2062" s="1">
        <v>17.149999999999999</v>
      </c>
      <c r="B2062" s="1">
        <v>52.287321088028101</v>
      </c>
      <c r="C2062" s="1">
        <v>48.856290080973203</v>
      </c>
    </row>
    <row r="2063" spans="1:3" x14ac:dyDescent="0.35">
      <c r="A2063" s="1">
        <v>17.158333333333299</v>
      </c>
      <c r="B2063" s="1">
        <v>52.489346499773603</v>
      </c>
      <c r="C2063" s="1">
        <v>48.792699769063397</v>
      </c>
    </row>
    <row r="2064" spans="1:3" x14ac:dyDescent="0.35">
      <c r="A2064" s="1">
        <v>17.1666666666666</v>
      </c>
      <c r="B2064" s="1">
        <v>52.3882465657043</v>
      </c>
      <c r="C2064" s="1">
        <v>48.760927377656301</v>
      </c>
    </row>
    <row r="2065" spans="1:3" x14ac:dyDescent="0.35">
      <c r="A2065" s="1">
        <v>17.175000000000001</v>
      </c>
      <c r="B2065" s="1">
        <v>52.455627065471297</v>
      </c>
      <c r="C2065" s="1">
        <v>48.792699769063397</v>
      </c>
    </row>
    <row r="2066" spans="1:3" x14ac:dyDescent="0.35">
      <c r="A2066" s="1">
        <v>17.183333333333302</v>
      </c>
      <c r="B2066" s="1">
        <v>52.455627065471297</v>
      </c>
      <c r="C2066" s="1">
        <v>48.729170117282202</v>
      </c>
    </row>
    <row r="2067" spans="1:3" x14ac:dyDescent="0.35">
      <c r="A2067" s="1">
        <v>17.191666666666599</v>
      </c>
      <c r="B2067" s="1">
        <v>52.455627065471297</v>
      </c>
      <c r="C2067" s="1">
        <v>48.856290080973203</v>
      </c>
    </row>
    <row r="2068" spans="1:3" x14ac:dyDescent="0.35">
      <c r="A2068" s="1">
        <v>17.2</v>
      </c>
      <c r="B2068" s="1">
        <v>52.556843954946601</v>
      </c>
      <c r="C2068" s="1">
        <v>48.665700854050201</v>
      </c>
    </row>
    <row r="2069" spans="1:3" x14ac:dyDescent="0.35">
      <c r="A2069" s="1">
        <v>17.2083333333333</v>
      </c>
      <c r="B2069" s="1">
        <v>52.556843954946601</v>
      </c>
      <c r="C2069" s="1">
        <v>48.697427954028299</v>
      </c>
    </row>
    <row r="2070" spans="1:3" x14ac:dyDescent="0.35">
      <c r="A2070" s="1">
        <v>17.216666666666601</v>
      </c>
      <c r="B2070" s="1">
        <v>52.590622063218497</v>
      </c>
      <c r="C2070" s="1">
        <v>48.760927377656301</v>
      </c>
    </row>
    <row r="2071" spans="1:3" x14ac:dyDescent="0.35">
      <c r="A2071" s="1">
        <v>17.225000000000001</v>
      </c>
      <c r="B2071" s="1">
        <v>52.455627065471297</v>
      </c>
      <c r="C2071" s="1">
        <v>48.760927377656301</v>
      </c>
    </row>
    <row r="2072" spans="1:3" x14ac:dyDescent="0.35">
      <c r="A2072" s="1">
        <v>17.233333333333299</v>
      </c>
      <c r="B2072" s="1">
        <v>52.489346499773603</v>
      </c>
      <c r="C2072" s="1">
        <v>48.792699769063397</v>
      </c>
    </row>
    <row r="2073" spans="1:3" x14ac:dyDescent="0.35">
      <c r="A2073" s="1">
        <v>17.2416666666666</v>
      </c>
      <c r="B2073" s="1">
        <v>52.523085448382403</v>
      </c>
      <c r="C2073" s="1">
        <v>48.8244873254854</v>
      </c>
    </row>
    <row r="2074" spans="1:3" x14ac:dyDescent="0.35">
      <c r="A2074" s="1">
        <v>17.25</v>
      </c>
      <c r="B2074" s="1">
        <v>52.556843954946601</v>
      </c>
      <c r="C2074" s="1">
        <v>48.8244873254854</v>
      </c>
    </row>
    <row r="2075" spans="1:3" x14ac:dyDescent="0.35">
      <c r="A2075" s="1">
        <v>17.258333333333301</v>
      </c>
      <c r="B2075" s="1">
        <v>52.556843954946601</v>
      </c>
      <c r="C2075" s="1">
        <v>48.8244873254854</v>
      </c>
    </row>
    <row r="2076" spans="1:3" x14ac:dyDescent="0.35">
      <c r="A2076" s="1">
        <v>17.266666666666602</v>
      </c>
      <c r="B2076" s="1">
        <v>52.523085448382403</v>
      </c>
      <c r="C2076" s="1">
        <v>48.8244873254854</v>
      </c>
    </row>
    <row r="2077" spans="1:3" x14ac:dyDescent="0.35">
      <c r="A2077" s="1">
        <v>17.274999999999999</v>
      </c>
      <c r="B2077" s="1">
        <v>52.556843954946601</v>
      </c>
      <c r="C2077" s="1">
        <v>48.8244873254854</v>
      </c>
    </row>
    <row r="2078" spans="1:3" x14ac:dyDescent="0.35">
      <c r="A2078" s="1">
        <v>17.283333333333299</v>
      </c>
      <c r="B2078" s="1">
        <v>52.624419817054303</v>
      </c>
      <c r="C2078" s="1">
        <v>48.856290080973203</v>
      </c>
    </row>
    <row r="2079" spans="1:3" x14ac:dyDescent="0.35">
      <c r="A2079" s="1">
        <v>17.2916666666666</v>
      </c>
      <c r="B2079" s="1">
        <v>52.590622063218497</v>
      </c>
      <c r="C2079" s="1">
        <v>48.856290080973203</v>
      </c>
    </row>
    <row r="2080" spans="1:3" x14ac:dyDescent="0.35">
      <c r="A2080" s="1">
        <v>17.3</v>
      </c>
      <c r="B2080" s="1">
        <v>52.624419817054303</v>
      </c>
      <c r="C2080" s="1">
        <v>48.888108069647103</v>
      </c>
    </row>
    <row r="2081" spans="1:3" x14ac:dyDescent="0.35">
      <c r="A2081" s="1">
        <v>17.308333333333302</v>
      </c>
      <c r="B2081" s="1">
        <v>52.624419817054303</v>
      </c>
      <c r="C2081" s="1">
        <v>48.888108069647103</v>
      </c>
    </row>
    <row r="2082" spans="1:3" x14ac:dyDescent="0.35">
      <c r="A2082" s="1">
        <v>17.316666666666599</v>
      </c>
      <c r="B2082" s="1">
        <v>52.692074437362997</v>
      </c>
      <c r="C2082" s="1">
        <v>48.919941325696897</v>
      </c>
    </row>
    <row r="2083" spans="1:3" x14ac:dyDescent="0.35">
      <c r="A2083" s="1">
        <v>17.324999999999999</v>
      </c>
      <c r="B2083" s="1">
        <v>52.658237260414197</v>
      </c>
      <c r="C2083" s="1">
        <v>48.888108069647103</v>
      </c>
    </row>
    <row r="2084" spans="1:3" x14ac:dyDescent="0.35">
      <c r="A2084" s="1">
        <v>17.3333333333333</v>
      </c>
      <c r="B2084" s="1">
        <v>52.658237260414197</v>
      </c>
      <c r="C2084" s="1">
        <v>48.888108069647103</v>
      </c>
    </row>
    <row r="2085" spans="1:3" x14ac:dyDescent="0.35">
      <c r="A2085" s="1">
        <v>17.341666666666601</v>
      </c>
      <c r="B2085" s="1">
        <v>52.692074437362997</v>
      </c>
      <c r="C2085" s="1">
        <v>48.951789883382503</v>
      </c>
    </row>
    <row r="2086" spans="1:3" x14ac:dyDescent="0.35">
      <c r="A2086" s="1">
        <v>17.350000000000001</v>
      </c>
      <c r="B2086" s="1">
        <v>52.759808168810302</v>
      </c>
      <c r="C2086" s="1">
        <v>48.951789883382503</v>
      </c>
    </row>
    <row r="2087" spans="1:3" x14ac:dyDescent="0.35">
      <c r="A2087" s="1">
        <v>17.358333333333299</v>
      </c>
      <c r="B2087" s="1">
        <v>52.692074437362997</v>
      </c>
      <c r="C2087" s="1">
        <v>48.919941325696897</v>
      </c>
    </row>
    <row r="2088" spans="1:3" x14ac:dyDescent="0.35">
      <c r="A2088" s="1">
        <v>17.3666666666666</v>
      </c>
      <c r="B2088" s="1">
        <v>52.725931392070002</v>
      </c>
      <c r="C2088" s="1">
        <v>48.983653777033403</v>
      </c>
    </row>
    <row r="2089" spans="1:3" x14ac:dyDescent="0.35">
      <c r="A2089" s="1">
        <v>17.375</v>
      </c>
      <c r="B2089" s="1">
        <v>52.725931392070002</v>
      </c>
      <c r="C2089" s="1">
        <v>48.951789883382503</v>
      </c>
    </row>
    <row r="2090" spans="1:3" x14ac:dyDescent="0.35">
      <c r="A2090" s="1">
        <v>17.383333333333301</v>
      </c>
      <c r="B2090" s="1">
        <v>52.759808168810302</v>
      </c>
      <c r="C2090" s="1">
        <v>48.983653777033403</v>
      </c>
    </row>
    <row r="2091" spans="1:3" x14ac:dyDescent="0.35">
      <c r="A2091" s="1">
        <v>17.391666666666602</v>
      </c>
      <c r="B2091" s="1">
        <v>52.793704811964098</v>
      </c>
      <c r="C2091" s="1">
        <v>48.983653777033403</v>
      </c>
    </row>
    <row r="2092" spans="1:3" x14ac:dyDescent="0.35">
      <c r="A2092" s="1">
        <v>17.399999999999999</v>
      </c>
      <c r="B2092" s="1">
        <v>52.759808168810302</v>
      </c>
      <c r="C2092" s="1">
        <v>48.951789883382503</v>
      </c>
    </row>
    <row r="2093" spans="1:3" x14ac:dyDescent="0.35">
      <c r="A2093" s="1">
        <v>17.408333333333299</v>
      </c>
      <c r="B2093" s="1">
        <v>52.793704811964098</v>
      </c>
      <c r="C2093" s="1">
        <v>49.015533041049999</v>
      </c>
    </row>
    <row r="2094" spans="1:3" x14ac:dyDescent="0.35">
      <c r="A2094" s="1">
        <v>17.4166666666666</v>
      </c>
      <c r="B2094" s="1">
        <v>52.759808168810302</v>
      </c>
      <c r="C2094" s="1">
        <v>49.015533041049999</v>
      </c>
    </row>
    <row r="2095" spans="1:3" x14ac:dyDescent="0.35">
      <c r="A2095" s="1">
        <v>17.425000000000001</v>
      </c>
      <c r="B2095" s="1">
        <v>52.793704811964098</v>
      </c>
      <c r="C2095" s="1">
        <v>49.015533041049999</v>
      </c>
    </row>
    <row r="2096" spans="1:3" x14ac:dyDescent="0.35">
      <c r="A2096" s="1">
        <v>17.433333333333302</v>
      </c>
      <c r="B2096" s="1">
        <v>52.8276213660181</v>
      </c>
      <c r="C2096" s="1">
        <v>48.983653777033403</v>
      </c>
    </row>
    <row r="2097" spans="1:3" x14ac:dyDescent="0.35">
      <c r="A2097" s="1">
        <v>17.441666666666599</v>
      </c>
      <c r="B2097" s="1">
        <v>52.895514385304601</v>
      </c>
      <c r="C2097" s="1">
        <v>49.047427709902799</v>
      </c>
    </row>
    <row r="2098" spans="1:3" x14ac:dyDescent="0.35">
      <c r="A2098" s="1">
        <v>17.45</v>
      </c>
      <c r="B2098" s="1">
        <v>52.895514385304601</v>
      </c>
      <c r="C2098" s="1">
        <v>49.047427709902799</v>
      </c>
    </row>
    <row r="2099" spans="1:3" x14ac:dyDescent="0.35">
      <c r="A2099" s="1">
        <v>17.4583333333333</v>
      </c>
      <c r="B2099" s="1">
        <v>52.861557875564998</v>
      </c>
      <c r="C2099" s="1">
        <v>49.015533041049999</v>
      </c>
    </row>
    <row r="2100" spans="1:3" x14ac:dyDescent="0.35">
      <c r="A2100" s="1">
        <v>17.466666666666601</v>
      </c>
      <c r="B2100" s="1">
        <v>52.9294909400436</v>
      </c>
      <c r="C2100" s="1">
        <v>49.015533041049999</v>
      </c>
    </row>
    <row r="2101" spans="1:3" x14ac:dyDescent="0.35">
      <c r="A2101" s="1">
        <v>17.475000000000001</v>
      </c>
      <c r="B2101" s="1">
        <v>52.861557875564998</v>
      </c>
      <c r="C2101" s="1">
        <v>48.983653777033403</v>
      </c>
    </row>
    <row r="2102" spans="1:3" x14ac:dyDescent="0.35">
      <c r="A2102" s="1">
        <v>17.483333333333299</v>
      </c>
      <c r="B2102" s="1">
        <v>52.895514385304601</v>
      </c>
      <c r="C2102" s="1">
        <v>49.015533041049999</v>
      </c>
    </row>
    <row r="2103" spans="1:3" x14ac:dyDescent="0.35">
      <c r="A2103" s="1">
        <v>17.4916666666666</v>
      </c>
      <c r="B2103" s="1">
        <v>52.895514385304601</v>
      </c>
      <c r="C2103" s="1">
        <v>49.015533041049999</v>
      </c>
    </row>
    <row r="2104" spans="1:3" x14ac:dyDescent="0.35">
      <c r="A2104" s="1">
        <v>17.5</v>
      </c>
      <c r="B2104" s="1">
        <v>52.895514385304601</v>
      </c>
      <c r="C2104" s="1">
        <v>49.047427709902799</v>
      </c>
    </row>
    <row r="2105" spans="1:3" x14ac:dyDescent="0.35">
      <c r="A2105" s="1">
        <v>17.508333333333301</v>
      </c>
      <c r="B2105" s="1">
        <v>52.9294909400436</v>
      </c>
      <c r="C2105" s="1">
        <v>49.079337818133297</v>
      </c>
    </row>
    <row r="2106" spans="1:3" x14ac:dyDescent="0.35">
      <c r="A2106" s="1">
        <v>17.516666666666602</v>
      </c>
      <c r="B2106" s="1">
        <v>52.895514385304601</v>
      </c>
      <c r="C2106" s="1">
        <v>49.079337818133297</v>
      </c>
    </row>
    <row r="2107" spans="1:3" x14ac:dyDescent="0.35">
      <c r="A2107" s="1">
        <v>17.524999999999999</v>
      </c>
      <c r="B2107" s="1">
        <v>52.9294909400436</v>
      </c>
      <c r="C2107" s="1">
        <v>49.143204491248902</v>
      </c>
    </row>
    <row r="2108" spans="1:3" x14ac:dyDescent="0.35">
      <c r="A2108" s="1">
        <v>17.533333333333299</v>
      </c>
      <c r="B2108" s="1">
        <v>52.963487584696601</v>
      </c>
      <c r="C2108" s="1">
        <v>49.143204491248902</v>
      </c>
    </row>
    <row r="2109" spans="1:3" x14ac:dyDescent="0.35">
      <c r="A2109" s="1">
        <v>17.5416666666666</v>
      </c>
      <c r="B2109" s="1">
        <v>52.997504364285803</v>
      </c>
      <c r="C2109" s="1">
        <v>49.143204491248902</v>
      </c>
    </row>
    <row r="2110" spans="1:3" x14ac:dyDescent="0.35">
      <c r="A2110" s="1">
        <v>17.55</v>
      </c>
      <c r="B2110" s="1">
        <v>52.997504364285803</v>
      </c>
      <c r="C2110" s="1">
        <v>49.2391211638908</v>
      </c>
    </row>
    <row r="2111" spans="1:3" x14ac:dyDescent="0.35">
      <c r="A2111" s="1">
        <v>17.558333333333302</v>
      </c>
      <c r="B2111" s="1">
        <v>52.997504364285803</v>
      </c>
      <c r="C2111" s="1">
        <v>49.207133338154101</v>
      </c>
    </row>
    <row r="2112" spans="1:3" x14ac:dyDescent="0.35">
      <c r="A2112" s="1">
        <v>17.566666666666599</v>
      </c>
      <c r="B2112" s="1">
        <v>53.0315413239422</v>
      </c>
      <c r="C2112" s="1">
        <v>49.271124637754902</v>
      </c>
    </row>
    <row r="2113" spans="1:3" x14ac:dyDescent="0.35">
      <c r="A2113" s="1">
        <v>17.574999999999999</v>
      </c>
      <c r="B2113" s="1">
        <v>53.065598508905197</v>
      </c>
      <c r="C2113" s="1">
        <v>49.303143794790302</v>
      </c>
    </row>
    <row r="2114" spans="1:3" x14ac:dyDescent="0.35">
      <c r="A2114" s="1">
        <v>17.5833333333333</v>
      </c>
      <c r="B2114" s="1">
        <v>53.065598508905197</v>
      </c>
      <c r="C2114" s="1">
        <v>49.335178670113997</v>
      </c>
    </row>
    <row r="2115" spans="1:3" x14ac:dyDescent="0.35">
      <c r="A2115" s="1">
        <v>17.591666666666601</v>
      </c>
      <c r="B2115" s="1">
        <v>53.099675964523499</v>
      </c>
      <c r="C2115" s="1">
        <v>49.367229298915902</v>
      </c>
    </row>
    <row r="2116" spans="1:3" x14ac:dyDescent="0.35">
      <c r="A2116" s="1">
        <v>17.600000000000001</v>
      </c>
      <c r="B2116" s="1">
        <v>53.065598508905197</v>
      </c>
      <c r="C2116" s="1">
        <v>49.335178670113997</v>
      </c>
    </row>
    <row r="2117" spans="1:3" x14ac:dyDescent="0.35">
      <c r="A2117" s="1">
        <v>17.608333333333299</v>
      </c>
      <c r="B2117" s="1">
        <v>53.065598508905197</v>
      </c>
      <c r="C2117" s="1">
        <v>49.175161125573197</v>
      </c>
    </row>
    <row r="2118" spans="1:3" x14ac:dyDescent="0.35">
      <c r="A2118" s="1">
        <v>17.6166666666666</v>
      </c>
      <c r="B2118" s="1">
        <v>53.1678918696688</v>
      </c>
      <c r="C2118" s="1">
        <v>49.2391211638908</v>
      </c>
    </row>
    <row r="2119" spans="1:3" x14ac:dyDescent="0.35">
      <c r="A2119" s="1">
        <v>17.625</v>
      </c>
      <c r="B2119" s="1">
        <v>52.963487584696601</v>
      </c>
      <c r="C2119" s="1">
        <v>49.495590055274</v>
      </c>
    </row>
    <row r="2120" spans="1:3" x14ac:dyDescent="0.35">
      <c r="A2120" s="1">
        <v>17.633333333333301</v>
      </c>
      <c r="B2120" s="1">
        <v>52.861557875564998</v>
      </c>
      <c r="C2120" s="1">
        <v>49.495590055274</v>
      </c>
    </row>
    <row r="2121" spans="1:3" x14ac:dyDescent="0.35">
      <c r="A2121" s="1">
        <v>17.641666666666602</v>
      </c>
      <c r="B2121" s="1">
        <v>52.963487584696601</v>
      </c>
      <c r="C2121" s="1">
        <v>49.463476059190597</v>
      </c>
    </row>
    <row r="2122" spans="1:3" x14ac:dyDescent="0.35">
      <c r="A2122" s="1">
        <v>17.649999999999999</v>
      </c>
      <c r="B2122" s="1">
        <v>53.1678918696688</v>
      </c>
      <c r="C2122" s="1">
        <v>49.271124637754902</v>
      </c>
    </row>
    <row r="2123" spans="1:3" x14ac:dyDescent="0.35">
      <c r="A2123" s="1">
        <v>17.658333333333299</v>
      </c>
      <c r="B2123" s="1">
        <v>53.1678918696688</v>
      </c>
      <c r="C2123" s="1">
        <v>49.527719981889803</v>
      </c>
    </row>
    <row r="2124" spans="1:3" x14ac:dyDescent="0.35">
      <c r="A2124" s="1">
        <v>17.6666666666666</v>
      </c>
      <c r="B2124" s="1">
        <v>53.202030410442703</v>
      </c>
      <c r="C2124" s="1">
        <v>49.367229298915902</v>
      </c>
    </row>
    <row r="2125" spans="1:3" x14ac:dyDescent="0.35">
      <c r="A2125" s="1">
        <v>17.675000000000001</v>
      </c>
      <c r="B2125" s="1">
        <v>53.099675964523499</v>
      </c>
      <c r="C2125" s="1">
        <v>49.431377958080503</v>
      </c>
    </row>
    <row r="2126" spans="1:3" x14ac:dyDescent="0.35">
      <c r="A2126" s="1">
        <v>17.683333333333302</v>
      </c>
      <c r="B2126" s="1">
        <v>53.270368897339999</v>
      </c>
      <c r="C2126" s="1">
        <v>49.303143794790302</v>
      </c>
    </row>
    <row r="2127" spans="1:3" x14ac:dyDescent="0.35">
      <c r="A2127" s="1">
        <v>17.691666666666599</v>
      </c>
      <c r="B2127" s="1">
        <v>52.997504364285803</v>
      </c>
      <c r="C2127" s="1">
        <v>49.559865874671502</v>
      </c>
    </row>
    <row r="2128" spans="1:3" x14ac:dyDescent="0.35">
      <c r="A2128" s="1">
        <v>17.7</v>
      </c>
      <c r="B2128" s="1">
        <v>53.304568935376103</v>
      </c>
      <c r="C2128" s="1">
        <v>49.3992957164591</v>
      </c>
    </row>
    <row r="2129" spans="1:3" x14ac:dyDescent="0.35">
      <c r="A2129" s="1">
        <v>17.7083333333333</v>
      </c>
      <c r="B2129" s="1">
        <v>53.099675964523499</v>
      </c>
      <c r="C2129" s="1">
        <v>49.527719981889803</v>
      </c>
    </row>
    <row r="2130" spans="1:3" x14ac:dyDescent="0.35">
      <c r="A2130" s="1">
        <v>17.716666666666601</v>
      </c>
      <c r="B2130" s="1">
        <v>53.270368897339999</v>
      </c>
      <c r="C2130" s="1">
        <v>49.3992957164591</v>
      </c>
    </row>
    <row r="2131" spans="1:3" x14ac:dyDescent="0.35">
      <c r="A2131" s="1">
        <v>17.725000000000001</v>
      </c>
      <c r="B2131" s="1">
        <v>53.304568935376103</v>
      </c>
      <c r="C2131" s="1">
        <v>49.559865874671502</v>
      </c>
    </row>
    <row r="2132" spans="1:3" x14ac:dyDescent="0.35">
      <c r="A2132" s="1">
        <v>17.733333333333299</v>
      </c>
      <c r="B2132" s="1">
        <v>53.1678918696688</v>
      </c>
      <c r="C2132" s="1">
        <v>49.527719981889803</v>
      </c>
    </row>
    <row r="2133" spans="1:3" x14ac:dyDescent="0.35">
      <c r="A2133" s="1">
        <v>17.7416666666666</v>
      </c>
      <c r="B2133" s="1">
        <v>53.202030410442703</v>
      </c>
      <c r="C2133" s="1">
        <v>49.527719981889803</v>
      </c>
    </row>
    <row r="2134" spans="1:3" x14ac:dyDescent="0.35">
      <c r="A2134" s="1">
        <v>17.75</v>
      </c>
      <c r="B2134" s="1">
        <v>53.270368897339999</v>
      </c>
      <c r="C2134" s="1">
        <v>49.431377958080503</v>
      </c>
    </row>
    <row r="2135" spans="1:3" x14ac:dyDescent="0.35">
      <c r="A2135" s="1">
        <v>17.758333333333301</v>
      </c>
      <c r="B2135" s="1">
        <v>53.304568935376103</v>
      </c>
      <c r="C2135" s="1">
        <v>49.559865874671502</v>
      </c>
    </row>
    <row r="2136" spans="1:3" x14ac:dyDescent="0.35">
      <c r="A2136" s="1">
        <v>17.766666666666602</v>
      </c>
      <c r="B2136" s="1">
        <v>53.304568935376103</v>
      </c>
      <c r="C2136" s="1">
        <v>49.527719981889803</v>
      </c>
    </row>
    <row r="2137" spans="1:3" x14ac:dyDescent="0.35">
      <c r="A2137" s="1">
        <v>17.774999999999999</v>
      </c>
      <c r="B2137" s="1">
        <v>53.304568935376103</v>
      </c>
      <c r="C2137" s="1">
        <v>49.592027769327601</v>
      </c>
    </row>
    <row r="2138" spans="1:3" x14ac:dyDescent="0.35">
      <c r="A2138" s="1">
        <v>17.783333333333299</v>
      </c>
      <c r="B2138" s="1">
        <v>53.270368897339999</v>
      </c>
      <c r="C2138" s="1">
        <v>49.592027769327601</v>
      </c>
    </row>
    <row r="2139" spans="1:3" x14ac:dyDescent="0.35">
      <c r="A2139" s="1">
        <v>17.7916666666666</v>
      </c>
      <c r="B2139" s="1">
        <v>53.270368897339999</v>
      </c>
      <c r="C2139" s="1">
        <v>49.559865874671502</v>
      </c>
    </row>
    <row r="2140" spans="1:3" x14ac:dyDescent="0.35">
      <c r="A2140" s="1">
        <v>17.8</v>
      </c>
      <c r="B2140" s="1">
        <v>53.338789564598599</v>
      </c>
      <c r="C2140" s="1">
        <v>49.592027769327601</v>
      </c>
    </row>
    <row r="2141" spans="1:3" x14ac:dyDescent="0.35">
      <c r="A2141" s="1">
        <v>17.808333333333302</v>
      </c>
      <c r="B2141" s="1">
        <v>53.338789564598599</v>
      </c>
      <c r="C2141" s="1">
        <v>49.559865874671502</v>
      </c>
    </row>
    <row r="2142" spans="1:3" x14ac:dyDescent="0.35">
      <c r="A2142" s="1">
        <v>17.816666666666599</v>
      </c>
      <c r="B2142" s="1">
        <v>53.270368897339999</v>
      </c>
      <c r="C2142" s="1">
        <v>49.592027769327601</v>
      </c>
    </row>
    <row r="2143" spans="1:3" x14ac:dyDescent="0.35">
      <c r="A2143" s="1">
        <v>17.824999999999999</v>
      </c>
      <c r="B2143" s="1">
        <v>53.304568935376103</v>
      </c>
      <c r="C2143" s="1">
        <v>49.592027769327601</v>
      </c>
    </row>
    <row r="2144" spans="1:3" x14ac:dyDescent="0.35">
      <c r="A2144" s="1">
        <v>17.8333333333333</v>
      </c>
      <c r="B2144" s="1">
        <v>53.304568935376103</v>
      </c>
      <c r="C2144" s="1">
        <v>49.592027769327601</v>
      </c>
    </row>
    <row r="2145" spans="1:3" x14ac:dyDescent="0.35">
      <c r="A2145" s="1">
        <v>17.841666666666601</v>
      </c>
      <c r="B2145" s="1">
        <v>53.304568935376103</v>
      </c>
      <c r="C2145" s="1">
        <v>49.6242057016415</v>
      </c>
    </row>
    <row r="2146" spans="1:3" x14ac:dyDescent="0.35">
      <c r="A2146" s="1">
        <v>17.850000000000001</v>
      </c>
      <c r="B2146" s="1">
        <v>53.338789564598599</v>
      </c>
      <c r="C2146" s="1">
        <v>49.6242057016415</v>
      </c>
    </row>
    <row r="2147" spans="1:3" x14ac:dyDescent="0.35">
      <c r="A2147" s="1">
        <v>17.858333333333299</v>
      </c>
      <c r="B2147" s="1">
        <v>53.338789564598599</v>
      </c>
      <c r="C2147" s="1">
        <v>49.688609822754401</v>
      </c>
    </row>
    <row r="2148" spans="1:3" x14ac:dyDescent="0.35">
      <c r="A2148" s="1">
        <v>17.8666666666666</v>
      </c>
      <c r="B2148" s="1">
        <v>53.338789564598599</v>
      </c>
      <c r="C2148" s="1">
        <v>49.656399707472303</v>
      </c>
    </row>
    <row r="2149" spans="1:3" x14ac:dyDescent="0.35">
      <c r="A2149" s="1">
        <v>17.875</v>
      </c>
      <c r="B2149" s="1">
        <v>53.407292781661702</v>
      </c>
      <c r="C2149" s="1">
        <v>49.688609822754401</v>
      </c>
    </row>
    <row r="2150" spans="1:3" x14ac:dyDescent="0.35">
      <c r="A2150" s="1">
        <v>17.883333333333301</v>
      </c>
      <c r="B2150" s="1">
        <v>53.407292781661702</v>
      </c>
      <c r="C2150" s="1">
        <v>49.720836083498199</v>
      </c>
    </row>
    <row r="2151" spans="1:3" x14ac:dyDescent="0.35">
      <c r="A2151" s="1">
        <v>17.891666666666602</v>
      </c>
      <c r="B2151" s="1">
        <v>53.407292781661702</v>
      </c>
      <c r="C2151" s="1">
        <v>49.785337185794198</v>
      </c>
    </row>
    <row r="2152" spans="1:3" x14ac:dyDescent="0.35">
      <c r="A2152" s="1">
        <v>17.899999999999999</v>
      </c>
      <c r="B2152" s="1">
        <v>53.338789564598599</v>
      </c>
      <c r="C2152" s="1">
        <v>49.753078525790499</v>
      </c>
    </row>
    <row r="2153" spans="1:3" x14ac:dyDescent="0.35">
      <c r="A2153" s="1">
        <v>17.908333333333299</v>
      </c>
      <c r="B2153" s="1">
        <v>53.441575462314297</v>
      </c>
      <c r="C2153" s="1">
        <v>49.817612099748999</v>
      </c>
    </row>
    <row r="2154" spans="1:3" x14ac:dyDescent="0.35">
      <c r="A2154" s="1">
        <v>17.9166666666666</v>
      </c>
      <c r="B2154" s="1">
        <v>53.407292781661702</v>
      </c>
      <c r="C2154" s="1">
        <v>49.817612099748999</v>
      </c>
    </row>
    <row r="2155" spans="1:3" x14ac:dyDescent="0.35">
      <c r="A2155" s="1">
        <v>17.925000000000001</v>
      </c>
      <c r="B2155" s="1">
        <v>53.441575462314297</v>
      </c>
      <c r="C2155" s="1">
        <v>49.849903303971701</v>
      </c>
    </row>
    <row r="2156" spans="1:3" x14ac:dyDescent="0.35">
      <c r="A2156" s="1">
        <v>17.933333333333302</v>
      </c>
      <c r="B2156" s="1">
        <v>53.475878919777898</v>
      </c>
      <c r="C2156" s="1">
        <v>49.817612099748999</v>
      </c>
    </row>
    <row r="2157" spans="1:3" x14ac:dyDescent="0.35">
      <c r="A2157" s="1">
        <v>17.941666666666599</v>
      </c>
      <c r="B2157" s="1">
        <v>53.475878919777898</v>
      </c>
      <c r="C2157" s="1">
        <v>49.882210834856103</v>
      </c>
    </row>
    <row r="2158" spans="1:3" x14ac:dyDescent="0.35">
      <c r="A2158" s="1">
        <v>17.95</v>
      </c>
      <c r="B2158" s="1">
        <v>53.475878919777898</v>
      </c>
      <c r="C2158" s="1">
        <v>49.882210834856103</v>
      </c>
    </row>
    <row r="2159" spans="1:3" x14ac:dyDescent="0.35">
      <c r="A2159" s="1">
        <v>17.9583333333333</v>
      </c>
      <c r="B2159" s="1">
        <v>53.510203200743</v>
      </c>
      <c r="C2159" s="1">
        <v>49.914534728873797</v>
      </c>
    </row>
    <row r="2160" spans="1:3" x14ac:dyDescent="0.35">
      <c r="A2160" s="1">
        <v>17.966666666666601</v>
      </c>
      <c r="B2160" s="1">
        <v>53.475878919777898</v>
      </c>
      <c r="C2160" s="1">
        <v>49.882210834856103</v>
      </c>
    </row>
    <row r="2161" spans="1:3" x14ac:dyDescent="0.35">
      <c r="A2161" s="1">
        <v>17.975000000000001</v>
      </c>
      <c r="B2161" s="1">
        <v>53.510203200743</v>
      </c>
      <c r="C2161" s="1">
        <v>49.914534728873797</v>
      </c>
    </row>
    <row r="2162" spans="1:3" x14ac:dyDescent="0.35">
      <c r="A2162" s="1">
        <v>17.983333333333299</v>
      </c>
      <c r="B2162" s="1">
        <v>53.510203200743</v>
      </c>
      <c r="C2162" s="1">
        <v>49.882210834856103</v>
      </c>
    </row>
    <row r="2163" spans="1:3" x14ac:dyDescent="0.35">
      <c r="A2163" s="1">
        <v>17.9916666666666</v>
      </c>
      <c r="B2163" s="1">
        <v>53.544548352014303</v>
      </c>
      <c r="C2163" s="1">
        <v>49.914534728873797</v>
      </c>
    </row>
    <row r="2164" spans="1:3" x14ac:dyDescent="0.35">
      <c r="A2164" s="1">
        <v>18</v>
      </c>
      <c r="B2164" s="1">
        <v>53.510203200743</v>
      </c>
      <c r="C2164" s="1">
        <v>49.882210834856103</v>
      </c>
    </row>
    <row r="2165" spans="1:3" x14ac:dyDescent="0.35">
      <c r="A2165" s="1">
        <v>18.008333333333301</v>
      </c>
      <c r="B2165" s="1">
        <v>53.544548352014303</v>
      </c>
      <c r="C2165" s="1">
        <v>49.914534728873797</v>
      </c>
    </row>
    <row r="2166" spans="1:3" x14ac:dyDescent="0.35">
      <c r="A2166" s="1">
        <v>18.016666666666602</v>
      </c>
      <c r="B2166" s="1">
        <v>53.544548352014303</v>
      </c>
      <c r="C2166" s="1">
        <v>49.914534728873797</v>
      </c>
    </row>
    <row r="2167" spans="1:3" x14ac:dyDescent="0.35">
      <c r="A2167" s="1">
        <v>18.024999999999999</v>
      </c>
      <c r="B2167" s="1">
        <v>53.544548352014303</v>
      </c>
      <c r="C2167" s="1">
        <v>49.914534728873797</v>
      </c>
    </row>
    <row r="2168" spans="1:3" x14ac:dyDescent="0.35">
      <c r="A2168" s="1">
        <v>18.033333333333299</v>
      </c>
      <c r="B2168" s="1">
        <v>53.544548352014303</v>
      </c>
      <c r="C2168" s="1">
        <v>49.946875022573799</v>
      </c>
    </row>
    <row r="2169" spans="1:3" x14ac:dyDescent="0.35">
      <c r="A2169" s="1">
        <v>18.0416666666666</v>
      </c>
      <c r="B2169" s="1">
        <v>53.613301453269898</v>
      </c>
      <c r="C2169" s="1">
        <v>49.914534728873797</v>
      </c>
    </row>
    <row r="2170" spans="1:3" x14ac:dyDescent="0.35">
      <c r="A2170" s="1">
        <v>18.05</v>
      </c>
      <c r="B2170" s="1">
        <v>53.647709497440196</v>
      </c>
      <c r="C2170" s="1">
        <v>49.946875022573799</v>
      </c>
    </row>
    <row r="2171" spans="1:3" x14ac:dyDescent="0.35">
      <c r="A2171" s="1">
        <v>18.058333333333302</v>
      </c>
      <c r="B2171" s="1">
        <v>53.613301453269898</v>
      </c>
      <c r="C2171" s="1">
        <v>49.946875022573799</v>
      </c>
    </row>
    <row r="2172" spans="1:3" x14ac:dyDescent="0.35">
      <c r="A2172" s="1">
        <v>18.066666666666599</v>
      </c>
      <c r="B2172" s="1">
        <v>53.647709497440196</v>
      </c>
      <c r="C2172" s="1">
        <v>49.979231752583601</v>
      </c>
    </row>
    <row r="2173" spans="1:3" x14ac:dyDescent="0.35">
      <c r="A2173" s="1">
        <v>18.074999999999999</v>
      </c>
      <c r="B2173" s="1">
        <v>53.682138600289498</v>
      </c>
      <c r="C2173" s="1">
        <v>49.979231752583601</v>
      </c>
    </row>
    <row r="2174" spans="1:3" x14ac:dyDescent="0.35">
      <c r="A2174" s="1">
        <v>18.0833333333333</v>
      </c>
      <c r="B2174" s="1">
        <v>53.716588809201397</v>
      </c>
      <c r="C2174" s="1">
        <v>49.946875022573799</v>
      </c>
    </row>
    <row r="2175" spans="1:3" x14ac:dyDescent="0.35">
      <c r="A2175" s="1">
        <v>18.091666666666601</v>
      </c>
      <c r="B2175" s="1">
        <v>53.682138600289498</v>
      </c>
      <c r="C2175" s="1">
        <v>49.979231752583601</v>
      </c>
    </row>
    <row r="2176" spans="1:3" x14ac:dyDescent="0.35">
      <c r="A2176" s="1">
        <v>18.100000000000001</v>
      </c>
      <c r="B2176" s="1">
        <v>53.682138600289498</v>
      </c>
      <c r="C2176" s="1">
        <v>49.946875022573799</v>
      </c>
    </row>
    <row r="2177" spans="1:3" x14ac:dyDescent="0.35">
      <c r="A2177" s="1">
        <v>18.108333333333299</v>
      </c>
      <c r="B2177" s="1">
        <v>53.682138600289498</v>
      </c>
      <c r="C2177" s="1">
        <v>49.946875022573799</v>
      </c>
    </row>
    <row r="2178" spans="1:3" x14ac:dyDescent="0.35">
      <c r="A2178" s="1">
        <v>18.1166666666666</v>
      </c>
      <c r="B2178" s="1">
        <v>53.716588809201397</v>
      </c>
      <c r="C2178" s="1">
        <v>49.979231752583601</v>
      </c>
    </row>
    <row r="2179" spans="1:3" x14ac:dyDescent="0.35">
      <c r="A2179" s="1">
        <v>18.125</v>
      </c>
      <c r="B2179" s="1">
        <v>53.751060171676698</v>
      </c>
      <c r="C2179" s="1">
        <v>49.979231752583601</v>
      </c>
    </row>
    <row r="2180" spans="1:3" x14ac:dyDescent="0.35">
      <c r="A2180" s="1">
        <v>18.133333333333301</v>
      </c>
      <c r="B2180" s="1">
        <v>53.716588809201397</v>
      </c>
      <c r="C2180" s="1">
        <v>50.011604955608597</v>
      </c>
    </row>
    <row r="2181" spans="1:3" x14ac:dyDescent="0.35">
      <c r="A2181" s="1">
        <v>18.141666666666602</v>
      </c>
      <c r="B2181" s="1">
        <v>53.716588809201397</v>
      </c>
      <c r="C2181" s="1">
        <v>50.011604955608597</v>
      </c>
    </row>
    <row r="2182" spans="1:3" x14ac:dyDescent="0.35">
      <c r="A2182" s="1">
        <v>18.149999999999999</v>
      </c>
      <c r="B2182" s="1">
        <v>53.751060171676698</v>
      </c>
      <c r="C2182" s="1">
        <v>50.011604955608597</v>
      </c>
    </row>
    <row r="2183" spans="1:3" x14ac:dyDescent="0.35">
      <c r="A2183" s="1">
        <v>18.158333333333299</v>
      </c>
      <c r="B2183" s="1">
        <v>53.751060171676698</v>
      </c>
      <c r="C2183" s="1">
        <v>50.011604955608597</v>
      </c>
    </row>
    <row r="2184" spans="1:3" x14ac:dyDescent="0.35">
      <c r="A2184" s="1">
        <v>18.1666666666666</v>
      </c>
      <c r="B2184" s="1">
        <v>53.820066547908603</v>
      </c>
      <c r="C2184" s="1">
        <v>50.043994668433001</v>
      </c>
    </row>
    <row r="2185" spans="1:3" x14ac:dyDescent="0.35">
      <c r="A2185" s="1">
        <v>18.175000000000001</v>
      </c>
      <c r="B2185" s="1">
        <v>53.854601657255898</v>
      </c>
      <c r="C2185" s="1">
        <v>50.043994668433001</v>
      </c>
    </row>
    <row r="2186" spans="1:3" x14ac:dyDescent="0.35">
      <c r="A2186" s="1">
        <v>18.183333333333302</v>
      </c>
      <c r="B2186" s="1">
        <v>53.854601657255898</v>
      </c>
      <c r="C2186" s="1">
        <v>49.979231752583601</v>
      </c>
    </row>
    <row r="2187" spans="1:3" x14ac:dyDescent="0.35">
      <c r="A2187" s="1">
        <v>18.191666666666599</v>
      </c>
      <c r="B2187" s="1">
        <v>53.820066547908603</v>
      </c>
      <c r="C2187" s="1">
        <v>49.979231752583601</v>
      </c>
    </row>
    <row r="2188" spans="1:3" x14ac:dyDescent="0.35">
      <c r="A2188" s="1">
        <v>18.2</v>
      </c>
      <c r="B2188" s="1">
        <v>53.854601657255898</v>
      </c>
      <c r="C2188" s="1">
        <v>50.011604955608597</v>
      </c>
    </row>
    <row r="2189" spans="1:3" x14ac:dyDescent="0.35">
      <c r="A2189" s="1">
        <v>18.2083333333333</v>
      </c>
      <c r="B2189" s="1">
        <v>53.820066547908603</v>
      </c>
      <c r="C2189" s="1">
        <v>49.979231752583601</v>
      </c>
    </row>
    <row r="2190" spans="1:3" x14ac:dyDescent="0.35">
      <c r="A2190" s="1">
        <v>18.216666666666601</v>
      </c>
      <c r="B2190" s="1">
        <v>53.854601657255898</v>
      </c>
      <c r="C2190" s="1">
        <v>50.011604955608597</v>
      </c>
    </row>
    <row r="2191" spans="1:3" x14ac:dyDescent="0.35">
      <c r="A2191" s="1">
        <v>18.225000000000001</v>
      </c>
      <c r="B2191" s="1">
        <v>53.889158111348998</v>
      </c>
      <c r="C2191" s="1">
        <v>49.979231752583601</v>
      </c>
    </row>
    <row r="2192" spans="1:3" x14ac:dyDescent="0.35">
      <c r="A2192" s="1">
        <v>18.233333333333299</v>
      </c>
      <c r="B2192" s="1">
        <v>53.854601657255898</v>
      </c>
      <c r="C2192" s="1">
        <v>50.011604955608597</v>
      </c>
    </row>
    <row r="2193" spans="1:3" x14ac:dyDescent="0.35">
      <c r="A2193" s="1">
        <v>18.2416666666666</v>
      </c>
      <c r="B2193" s="1">
        <v>53.889158111348998</v>
      </c>
      <c r="C2193" s="1">
        <v>50.076400927919799</v>
      </c>
    </row>
    <row r="2194" spans="1:3" x14ac:dyDescent="0.35">
      <c r="A2194" s="1">
        <v>18.25</v>
      </c>
      <c r="B2194" s="1">
        <v>53.889158111348998</v>
      </c>
      <c r="C2194" s="1">
        <v>50.076400927919799</v>
      </c>
    </row>
    <row r="2195" spans="1:3" x14ac:dyDescent="0.35">
      <c r="A2195" s="1">
        <v>18.258333333333301</v>
      </c>
      <c r="B2195" s="1">
        <v>53.889158111348998</v>
      </c>
      <c r="C2195" s="1">
        <v>50.108823771011302</v>
      </c>
    </row>
    <row r="2196" spans="1:3" x14ac:dyDescent="0.35">
      <c r="A2196" s="1">
        <v>18.266666666666602</v>
      </c>
      <c r="B2196" s="1">
        <v>53.889158111348998</v>
      </c>
      <c r="C2196" s="1">
        <v>50.173719356174402</v>
      </c>
    </row>
    <row r="2197" spans="1:3" x14ac:dyDescent="0.35">
      <c r="A2197" s="1">
        <v>18.274999999999999</v>
      </c>
      <c r="B2197" s="1">
        <v>53.958335246262799</v>
      </c>
      <c r="C2197" s="1">
        <v>50.173719356174402</v>
      </c>
    </row>
    <row r="2198" spans="1:3" x14ac:dyDescent="0.35">
      <c r="A2198" s="1">
        <v>18.283333333333299</v>
      </c>
      <c r="B2198" s="1">
        <v>53.923735958280503</v>
      </c>
      <c r="C2198" s="1">
        <v>50.206192172528603</v>
      </c>
    </row>
    <row r="2199" spans="1:3" x14ac:dyDescent="0.35">
      <c r="A2199" s="1">
        <v>18.2916666666666</v>
      </c>
      <c r="B2199" s="1">
        <v>53.992956023628302</v>
      </c>
      <c r="C2199" s="1">
        <v>50.206192172528603</v>
      </c>
    </row>
    <row r="2200" spans="1:3" x14ac:dyDescent="0.35">
      <c r="A2200" s="1">
        <v>18.3</v>
      </c>
      <c r="B2200" s="1">
        <v>53.992956023628302</v>
      </c>
      <c r="C2200" s="1">
        <v>50.271188039090198</v>
      </c>
    </row>
    <row r="2201" spans="1:3" x14ac:dyDescent="0.35">
      <c r="A2201" s="1">
        <v>18.308333333333302</v>
      </c>
      <c r="B2201" s="1">
        <v>53.958335246262799</v>
      </c>
      <c r="C2201" s="1">
        <v>50.206192172528603</v>
      </c>
    </row>
    <row r="2202" spans="1:3" x14ac:dyDescent="0.35">
      <c r="A2202" s="1">
        <v>18.316666666666599</v>
      </c>
      <c r="B2202" s="1">
        <v>53.992956023628302</v>
      </c>
      <c r="C2202" s="1">
        <v>50.238681721053197</v>
      </c>
    </row>
    <row r="2203" spans="1:3" x14ac:dyDescent="0.35">
      <c r="A2203" s="1">
        <v>18.324999999999999</v>
      </c>
      <c r="B2203" s="1">
        <v>53.992956023628302</v>
      </c>
      <c r="C2203" s="1">
        <v>50.206192172528603</v>
      </c>
    </row>
    <row r="2204" spans="1:3" x14ac:dyDescent="0.35">
      <c r="A2204" s="1">
        <v>18.3333333333333</v>
      </c>
      <c r="B2204" s="1">
        <v>53.992956023628302</v>
      </c>
      <c r="C2204" s="1">
        <v>50.238681721053197</v>
      </c>
    </row>
    <row r="2205" spans="1:3" x14ac:dyDescent="0.35">
      <c r="A2205" s="1">
        <v>18.341666666666601</v>
      </c>
      <c r="B2205" s="1">
        <v>54.027598338830202</v>
      </c>
      <c r="C2205" s="1">
        <v>50.271188039090198</v>
      </c>
    </row>
    <row r="2206" spans="1:3" x14ac:dyDescent="0.35">
      <c r="A2206" s="1">
        <v>18.350000000000001</v>
      </c>
      <c r="B2206" s="1">
        <v>53.992956023628302</v>
      </c>
      <c r="C2206" s="1">
        <v>50.238681721053197</v>
      </c>
    </row>
    <row r="2207" spans="1:3" x14ac:dyDescent="0.35">
      <c r="A2207" s="1">
        <v>18.358333333333299</v>
      </c>
      <c r="B2207" s="1">
        <v>53.992956023628302</v>
      </c>
      <c r="C2207" s="1">
        <v>50.238681721053197</v>
      </c>
    </row>
    <row r="2208" spans="1:3" x14ac:dyDescent="0.35">
      <c r="A2208" s="1">
        <v>18.3666666666666</v>
      </c>
      <c r="B2208" s="1">
        <v>54.0969477771607</v>
      </c>
      <c r="C2208" s="1">
        <v>50.271188039090198</v>
      </c>
    </row>
    <row r="2209" spans="1:3" x14ac:dyDescent="0.35">
      <c r="A2209" s="1">
        <v>18.375</v>
      </c>
      <c r="B2209" s="1">
        <v>54.027598338830202</v>
      </c>
      <c r="C2209" s="1">
        <v>50.303711164062797</v>
      </c>
    </row>
    <row r="2210" spans="1:3" x14ac:dyDescent="0.35">
      <c r="A2210" s="1">
        <v>18.383333333333301</v>
      </c>
      <c r="B2210" s="1">
        <v>54.131654997802499</v>
      </c>
      <c r="C2210" s="1">
        <v>50.336251133474804</v>
      </c>
    </row>
    <row r="2211" spans="1:3" x14ac:dyDescent="0.35">
      <c r="A2211" s="1">
        <v>18.391666666666602</v>
      </c>
      <c r="B2211" s="1">
        <v>54.0969477771607</v>
      </c>
      <c r="C2211" s="1">
        <v>50.303711164062797</v>
      </c>
    </row>
    <row r="2212" spans="1:3" x14ac:dyDescent="0.35">
      <c r="A2212" s="1">
        <v>18.399999999999999</v>
      </c>
      <c r="B2212" s="1">
        <v>54.131654997802499</v>
      </c>
      <c r="C2212" s="1">
        <v>50.368807984911697</v>
      </c>
    </row>
    <row r="2213" spans="1:3" x14ac:dyDescent="0.35">
      <c r="A2213" s="1">
        <v>18.408333333333299</v>
      </c>
      <c r="B2213" s="1">
        <v>54.0969477771607</v>
      </c>
      <c r="C2213" s="1">
        <v>50.433972484610699</v>
      </c>
    </row>
    <row r="2214" spans="1:3" x14ac:dyDescent="0.35">
      <c r="A2214" s="1">
        <v>18.4166666666666</v>
      </c>
      <c r="B2214" s="1">
        <v>54.201134686739401</v>
      </c>
      <c r="C2214" s="1">
        <v>50.336251133474804</v>
      </c>
    </row>
    <row r="2215" spans="1:3" x14ac:dyDescent="0.35">
      <c r="A2215" s="1">
        <v>18.425000000000001</v>
      </c>
      <c r="B2215" s="1">
        <v>54.1663839513078</v>
      </c>
      <c r="C2215" s="1">
        <v>50.303711164062797</v>
      </c>
    </row>
    <row r="2216" spans="1:3" x14ac:dyDescent="0.35">
      <c r="A2216" s="1">
        <v>18.433333333333302</v>
      </c>
      <c r="B2216" s="1">
        <v>54.0969477771607</v>
      </c>
      <c r="C2216" s="1">
        <v>50.466580208453202</v>
      </c>
    </row>
    <row r="2217" spans="1:3" x14ac:dyDescent="0.35">
      <c r="A2217" s="1">
        <v>18.441666666666599</v>
      </c>
      <c r="B2217" s="1">
        <v>54.2359072532835</v>
      </c>
      <c r="C2217" s="1">
        <v>50.4013817560406</v>
      </c>
    </row>
    <row r="2218" spans="1:3" x14ac:dyDescent="0.35">
      <c r="A2218" s="1">
        <v>18.45</v>
      </c>
      <c r="B2218" s="1">
        <v>54.201134686739401</v>
      </c>
      <c r="C2218" s="1">
        <v>50.303711164062797</v>
      </c>
    </row>
    <row r="2219" spans="1:3" x14ac:dyDescent="0.35">
      <c r="A2219" s="1">
        <v>18.4583333333333</v>
      </c>
      <c r="B2219" s="1">
        <v>54.0969477771607</v>
      </c>
      <c r="C2219" s="1">
        <v>50.433972484610699</v>
      </c>
    </row>
    <row r="2220" spans="1:3" x14ac:dyDescent="0.35">
      <c r="A2220" s="1">
        <v>18.466666666666601</v>
      </c>
      <c r="B2220" s="1">
        <v>54.131654997802499</v>
      </c>
      <c r="C2220" s="1">
        <v>50.499204965482001</v>
      </c>
    </row>
    <row r="2221" spans="1:3" x14ac:dyDescent="0.35">
      <c r="A2221" s="1">
        <v>18.475000000000001</v>
      </c>
      <c r="B2221" s="1">
        <v>54.375216818648603</v>
      </c>
      <c r="C2221" s="1">
        <v>50.368807984911697</v>
      </c>
    </row>
    <row r="2222" spans="1:3" x14ac:dyDescent="0.35">
      <c r="A2222" s="1">
        <v>18.483333333333299</v>
      </c>
      <c r="B2222" s="1">
        <v>54.0969477771607</v>
      </c>
      <c r="C2222" s="1">
        <v>50.531846793694001</v>
      </c>
    </row>
    <row r="2223" spans="1:3" x14ac:dyDescent="0.35">
      <c r="A2223" s="1">
        <v>18.4916666666666</v>
      </c>
      <c r="B2223" s="1">
        <v>54.410099282895303</v>
      </c>
      <c r="C2223" s="1">
        <v>50.368807984911697</v>
      </c>
    </row>
    <row r="2224" spans="1:3" x14ac:dyDescent="0.35">
      <c r="A2224" s="1">
        <v>18.5</v>
      </c>
      <c r="B2224" s="1">
        <v>54.2359072532835</v>
      </c>
      <c r="C2224" s="1">
        <v>50.531846793694001</v>
      </c>
    </row>
    <row r="2225" spans="1:3" x14ac:dyDescent="0.35">
      <c r="A2225" s="1">
        <v>18.508333333333301</v>
      </c>
      <c r="B2225" s="1">
        <v>54.131654997802499</v>
      </c>
      <c r="C2225" s="1">
        <v>50.597181816070098</v>
      </c>
    </row>
    <row r="2226" spans="1:3" x14ac:dyDescent="0.35">
      <c r="A2226" s="1">
        <v>18.516666666666602</v>
      </c>
      <c r="B2226" s="1">
        <v>54.305518077072698</v>
      </c>
      <c r="C2226" s="1">
        <v>50.368807984911697</v>
      </c>
    </row>
    <row r="2227" spans="1:3" x14ac:dyDescent="0.35">
      <c r="A2227" s="1">
        <v>18.524999999999999</v>
      </c>
      <c r="B2227" s="1">
        <v>54.375216818648603</v>
      </c>
      <c r="C2227" s="1">
        <v>50.5645057311689</v>
      </c>
    </row>
    <row r="2228" spans="1:3" x14ac:dyDescent="0.35">
      <c r="A2228" s="1">
        <v>18.533333333333299</v>
      </c>
      <c r="B2228" s="1">
        <v>54.1663839513078</v>
      </c>
      <c r="C2228" s="1">
        <v>50.531846793694001</v>
      </c>
    </row>
    <row r="2229" spans="1:3" x14ac:dyDescent="0.35">
      <c r="A2229" s="1">
        <v>18.5416666666666</v>
      </c>
      <c r="B2229" s="1">
        <v>54.305518077072698</v>
      </c>
      <c r="C2229" s="1">
        <v>50.5645057311689</v>
      </c>
    </row>
    <row r="2230" spans="1:3" x14ac:dyDescent="0.35">
      <c r="A2230" s="1">
        <v>18.55</v>
      </c>
      <c r="B2230" s="1">
        <v>54.340356433311001</v>
      </c>
      <c r="C2230" s="1">
        <v>50.629875086644503</v>
      </c>
    </row>
    <row r="2231" spans="1:3" x14ac:dyDescent="0.35">
      <c r="A2231" s="1">
        <v>18.558333333333302</v>
      </c>
      <c r="B2231" s="1">
        <v>54.340356433311001</v>
      </c>
      <c r="C2231" s="1">
        <v>50.5645057311689</v>
      </c>
    </row>
    <row r="2232" spans="1:3" x14ac:dyDescent="0.35">
      <c r="A2232" s="1">
        <v>18.566666666666599</v>
      </c>
      <c r="B2232" s="1">
        <v>54.340356433311001</v>
      </c>
      <c r="C2232" s="1">
        <v>50.5645057311689</v>
      </c>
    </row>
    <row r="2233" spans="1:3" x14ac:dyDescent="0.35">
      <c r="A2233" s="1">
        <v>18.574999999999999</v>
      </c>
      <c r="B2233" s="1">
        <v>54.340356433311001</v>
      </c>
      <c r="C2233" s="1">
        <v>50.5645057311689</v>
      </c>
    </row>
    <row r="2234" spans="1:3" x14ac:dyDescent="0.35">
      <c r="A2234" s="1">
        <v>18.5833333333333</v>
      </c>
      <c r="B2234" s="1">
        <v>54.340356433311001</v>
      </c>
      <c r="C2234" s="1">
        <v>50.531846793694001</v>
      </c>
    </row>
    <row r="2235" spans="1:3" x14ac:dyDescent="0.35">
      <c r="A2235" s="1">
        <v>18.591666666666601</v>
      </c>
      <c r="B2235" s="1">
        <v>54.305518077072698</v>
      </c>
      <c r="C2235" s="1">
        <v>50.5645057311689</v>
      </c>
    </row>
    <row r="2236" spans="1:3" x14ac:dyDescent="0.35">
      <c r="A2236" s="1">
        <v>18.600000000000001</v>
      </c>
      <c r="B2236" s="1">
        <v>54.340356433311001</v>
      </c>
      <c r="C2236" s="1">
        <v>50.5645057311689</v>
      </c>
    </row>
    <row r="2237" spans="1:3" x14ac:dyDescent="0.35">
      <c r="A2237" s="1">
        <v>18.608333333333299</v>
      </c>
      <c r="B2237" s="1">
        <v>54.410099282895303</v>
      </c>
      <c r="C2237" s="1">
        <v>50.5645057311689</v>
      </c>
    </row>
    <row r="2238" spans="1:3" x14ac:dyDescent="0.35">
      <c r="A2238" s="1">
        <v>18.6166666666666</v>
      </c>
      <c r="B2238" s="1">
        <v>54.375216818648603</v>
      </c>
      <c r="C2238" s="1">
        <v>50.5645057311689</v>
      </c>
    </row>
    <row r="2239" spans="1:3" x14ac:dyDescent="0.35">
      <c r="A2239" s="1">
        <v>18.625</v>
      </c>
      <c r="B2239" s="1">
        <v>54.375216818648603</v>
      </c>
      <c r="C2239" s="1">
        <v>50.629875086644503</v>
      </c>
    </row>
    <row r="2240" spans="1:3" x14ac:dyDescent="0.35">
      <c r="A2240" s="1">
        <v>18.633333333333301</v>
      </c>
      <c r="B2240" s="1">
        <v>54.410099282895303</v>
      </c>
      <c r="C2240" s="1">
        <v>50.629875086644503</v>
      </c>
    </row>
    <row r="2241" spans="1:3" x14ac:dyDescent="0.35">
      <c r="A2241" s="1">
        <v>18.641666666666602</v>
      </c>
      <c r="B2241" s="1">
        <v>54.410099282895303</v>
      </c>
      <c r="C2241" s="1">
        <v>50.662585581223098</v>
      </c>
    </row>
    <row r="2242" spans="1:3" x14ac:dyDescent="0.35">
      <c r="A2242" s="1">
        <v>18.649999999999999</v>
      </c>
      <c r="B2242" s="1">
        <v>54.445003875986899</v>
      </c>
      <c r="C2242" s="1">
        <v>50.695313338221403</v>
      </c>
    </row>
    <row r="2243" spans="1:3" x14ac:dyDescent="0.35">
      <c r="A2243" s="1">
        <v>18.658333333333299</v>
      </c>
      <c r="B2243" s="1">
        <v>54.479930647985803</v>
      </c>
      <c r="C2243" s="1">
        <v>50.695313338221403</v>
      </c>
    </row>
    <row r="2244" spans="1:3" x14ac:dyDescent="0.35">
      <c r="A2244" s="1">
        <v>18.6666666666666</v>
      </c>
      <c r="B2244" s="1">
        <v>54.514879649081401</v>
      </c>
      <c r="C2244" s="1">
        <v>50.728058396139197</v>
      </c>
    </row>
    <row r="2245" spans="1:3" x14ac:dyDescent="0.35">
      <c r="A2245" s="1">
        <v>18.675000000000001</v>
      </c>
      <c r="B2245" s="1">
        <v>54.549850929590797</v>
      </c>
      <c r="C2245" s="1">
        <v>50.7608207935614</v>
      </c>
    </row>
    <row r="2246" spans="1:3" x14ac:dyDescent="0.35">
      <c r="A2246" s="1">
        <v>18.683333333333302</v>
      </c>
      <c r="B2246" s="1">
        <v>54.514879649081401</v>
      </c>
      <c r="C2246" s="1">
        <v>50.7608207935614</v>
      </c>
    </row>
    <row r="2247" spans="1:3" x14ac:dyDescent="0.35">
      <c r="A2247" s="1">
        <v>18.691666666666599</v>
      </c>
      <c r="B2247" s="1">
        <v>54.479930647985803</v>
      </c>
      <c r="C2247" s="1">
        <v>50.7608207935614</v>
      </c>
    </row>
    <row r="2248" spans="1:3" x14ac:dyDescent="0.35">
      <c r="A2248" s="1">
        <v>18.7</v>
      </c>
      <c r="B2248" s="1">
        <v>54.514879649081401</v>
      </c>
      <c r="C2248" s="1">
        <v>50.793600569158102</v>
      </c>
    </row>
    <row r="2249" spans="1:3" x14ac:dyDescent="0.35">
      <c r="A2249" s="1">
        <v>18.7083333333333</v>
      </c>
      <c r="B2249" s="1">
        <v>54.479930647985803</v>
      </c>
      <c r="C2249" s="1">
        <v>50.793600569158102</v>
      </c>
    </row>
    <row r="2250" spans="1:3" x14ac:dyDescent="0.35">
      <c r="A2250" s="1">
        <v>18.716666666666601</v>
      </c>
      <c r="B2250" s="1">
        <v>54.514879649081401</v>
      </c>
      <c r="C2250" s="1">
        <v>50.793600569158102</v>
      </c>
    </row>
    <row r="2251" spans="1:3" x14ac:dyDescent="0.35">
      <c r="A2251" s="1">
        <v>18.725000000000001</v>
      </c>
      <c r="B2251" s="1">
        <v>54.549850929590797</v>
      </c>
      <c r="C2251" s="1">
        <v>50.793600569158102</v>
      </c>
    </row>
    <row r="2252" spans="1:3" x14ac:dyDescent="0.35">
      <c r="A2252" s="1">
        <v>18.733333333333299</v>
      </c>
      <c r="B2252" s="1">
        <v>54.549850929590797</v>
      </c>
      <c r="C2252" s="1">
        <v>50.859212409982803</v>
      </c>
    </row>
    <row r="2253" spans="1:3" x14ac:dyDescent="0.35">
      <c r="A2253" s="1">
        <v>18.7416666666666</v>
      </c>
      <c r="B2253" s="1">
        <v>54.549850929590797</v>
      </c>
      <c r="C2253" s="1">
        <v>50.892044552979698</v>
      </c>
    </row>
    <row r="2254" spans="1:3" x14ac:dyDescent="0.35">
      <c r="A2254" s="1">
        <v>18.75</v>
      </c>
      <c r="B2254" s="1">
        <v>54.584844539959001</v>
      </c>
      <c r="C2254" s="1">
        <v>50.924894229689301</v>
      </c>
    </row>
    <row r="2255" spans="1:3" x14ac:dyDescent="0.35">
      <c r="A2255" s="1">
        <v>18.758333333333301</v>
      </c>
      <c r="B2255" s="1">
        <v>54.549850929590797</v>
      </c>
      <c r="C2255" s="1">
        <v>50.892044552979698</v>
      </c>
    </row>
    <row r="2256" spans="1:3" x14ac:dyDescent="0.35">
      <c r="A2256" s="1">
        <v>18.766666666666602</v>
      </c>
      <c r="B2256" s="1">
        <v>54.549850929590797</v>
      </c>
      <c r="C2256" s="1">
        <v>50.924894229689301</v>
      </c>
    </row>
    <row r="2257" spans="1:3" x14ac:dyDescent="0.35">
      <c r="A2257" s="1">
        <v>18.774999999999999</v>
      </c>
      <c r="B2257" s="1">
        <v>54.584844539959001</v>
      </c>
      <c r="C2257" s="1">
        <v>50.957761479212401</v>
      </c>
    </row>
    <row r="2258" spans="1:3" x14ac:dyDescent="0.35">
      <c r="A2258" s="1">
        <v>18.783333333333299</v>
      </c>
      <c r="B2258" s="1">
        <v>54.619860530759603</v>
      </c>
      <c r="C2258" s="1">
        <v>50.957761479212401</v>
      </c>
    </row>
    <row r="2259" spans="1:3" x14ac:dyDescent="0.35">
      <c r="A2259" s="1">
        <v>18.7916666666666</v>
      </c>
      <c r="B2259" s="1">
        <v>54.619860530759603</v>
      </c>
      <c r="C2259" s="1">
        <v>50.957761479212401</v>
      </c>
    </row>
    <row r="2260" spans="1:3" x14ac:dyDescent="0.35">
      <c r="A2260" s="1">
        <v>18.8</v>
      </c>
      <c r="B2260" s="1">
        <v>54.584844539959001</v>
      </c>
      <c r="C2260" s="1">
        <v>50.957761479212401</v>
      </c>
    </row>
    <row r="2261" spans="1:3" x14ac:dyDescent="0.35">
      <c r="A2261" s="1">
        <v>18.808333333333302</v>
      </c>
      <c r="B2261" s="1">
        <v>54.654898952695099</v>
      </c>
      <c r="C2261" s="1">
        <v>50.990646340736603</v>
      </c>
    </row>
    <row r="2262" spans="1:3" x14ac:dyDescent="0.35">
      <c r="A2262" s="1">
        <v>18.816666666666599</v>
      </c>
      <c r="B2262" s="1">
        <v>54.654898952695099</v>
      </c>
      <c r="C2262" s="1">
        <v>50.990646340736603</v>
      </c>
    </row>
    <row r="2263" spans="1:3" x14ac:dyDescent="0.35">
      <c r="A2263" s="1">
        <v>18.824999999999999</v>
      </c>
      <c r="B2263" s="1">
        <v>54.689959856597604</v>
      </c>
      <c r="C2263" s="1">
        <v>50.990646340736603</v>
      </c>
    </row>
    <row r="2264" spans="1:3" x14ac:dyDescent="0.35">
      <c r="A2264" s="1">
        <v>18.8333333333333</v>
      </c>
      <c r="B2264" s="1">
        <v>54.654898952695099</v>
      </c>
      <c r="C2264" s="1">
        <v>50.957761479212401</v>
      </c>
    </row>
    <row r="2265" spans="1:3" x14ac:dyDescent="0.35">
      <c r="A2265" s="1">
        <v>18.841666666666601</v>
      </c>
      <c r="B2265" s="1">
        <v>54.654898952695099</v>
      </c>
      <c r="C2265" s="1">
        <v>50.957761479212401</v>
      </c>
    </row>
    <row r="2266" spans="1:3" x14ac:dyDescent="0.35">
      <c r="A2266" s="1">
        <v>18.850000000000001</v>
      </c>
      <c r="B2266" s="1">
        <v>54.689959856597604</v>
      </c>
      <c r="C2266" s="1">
        <v>50.957761479212401</v>
      </c>
    </row>
    <row r="2267" spans="1:3" x14ac:dyDescent="0.35">
      <c r="A2267" s="1">
        <v>18.858333333333299</v>
      </c>
      <c r="B2267" s="1">
        <v>54.654898952695099</v>
      </c>
      <c r="C2267" s="1">
        <v>50.957761479212401</v>
      </c>
    </row>
    <row r="2268" spans="1:3" x14ac:dyDescent="0.35">
      <c r="A2268" s="1">
        <v>18.8666666666666</v>
      </c>
      <c r="B2268" s="1">
        <v>54.689959856597604</v>
      </c>
      <c r="C2268" s="1">
        <v>50.957761479212401</v>
      </c>
    </row>
    <row r="2269" spans="1:3" x14ac:dyDescent="0.35">
      <c r="A2269" s="1">
        <v>18.875</v>
      </c>
      <c r="B2269" s="1">
        <v>54.689959856597604</v>
      </c>
      <c r="C2269" s="1">
        <v>50.990646340736603</v>
      </c>
    </row>
    <row r="2270" spans="1:3" x14ac:dyDescent="0.35">
      <c r="A2270" s="1">
        <v>18.883333333333301</v>
      </c>
      <c r="B2270" s="1">
        <v>54.689959856597604</v>
      </c>
      <c r="C2270" s="1">
        <v>51.056469056975899</v>
      </c>
    </row>
    <row r="2271" spans="1:3" x14ac:dyDescent="0.35">
      <c r="A2271" s="1">
        <v>18.891666666666602</v>
      </c>
      <c r="B2271" s="1">
        <v>54.725043293429003</v>
      </c>
      <c r="C2271" s="1">
        <v>51.023548853536802</v>
      </c>
    </row>
    <row r="2272" spans="1:3" x14ac:dyDescent="0.35">
      <c r="A2272" s="1">
        <v>18.899999999999999</v>
      </c>
      <c r="B2272" s="1">
        <v>54.760149314281797</v>
      </c>
      <c r="C2272" s="1">
        <v>51.056469056975899</v>
      </c>
    </row>
    <row r="2273" spans="1:3" x14ac:dyDescent="0.35">
      <c r="A2273" s="1">
        <v>18.908333333333299</v>
      </c>
      <c r="B2273" s="1">
        <v>54.725043293429003</v>
      </c>
      <c r="C2273" s="1">
        <v>51.056469056975899</v>
      </c>
    </row>
    <row r="2274" spans="1:3" x14ac:dyDescent="0.35">
      <c r="A2274" s="1">
        <v>18.9166666666666</v>
      </c>
      <c r="B2274" s="1">
        <v>54.760149314281797</v>
      </c>
      <c r="C2274" s="1">
        <v>51.056469056975899</v>
      </c>
    </row>
    <row r="2275" spans="1:3" x14ac:dyDescent="0.35">
      <c r="A2275" s="1">
        <v>18.925000000000001</v>
      </c>
      <c r="B2275" s="1">
        <v>54.795277970379502</v>
      </c>
      <c r="C2275" s="1">
        <v>51.023548853536802</v>
      </c>
    </row>
    <row r="2276" spans="1:3" x14ac:dyDescent="0.35">
      <c r="A2276" s="1">
        <v>18.933333333333302</v>
      </c>
      <c r="B2276" s="1">
        <v>54.795277970379502</v>
      </c>
      <c r="C2276" s="1">
        <v>51.056469056975899</v>
      </c>
    </row>
    <row r="2277" spans="1:3" x14ac:dyDescent="0.35">
      <c r="A2277" s="1">
        <v>18.941666666666599</v>
      </c>
      <c r="B2277" s="1">
        <v>54.795277970379502</v>
      </c>
      <c r="C2277" s="1">
        <v>51.089406990504202</v>
      </c>
    </row>
    <row r="2278" spans="1:3" x14ac:dyDescent="0.35">
      <c r="A2278" s="1">
        <v>18.95</v>
      </c>
      <c r="B2278" s="1">
        <v>54.795277970379502</v>
      </c>
      <c r="C2278" s="1">
        <v>51.089406990504202</v>
      </c>
    </row>
    <row r="2279" spans="1:3" x14ac:dyDescent="0.35">
      <c r="A2279" s="1">
        <v>18.9583333333333</v>
      </c>
      <c r="B2279" s="1">
        <v>54.795277970379502</v>
      </c>
      <c r="C2279" s="1">
        <v>51.089406990504202</v>
      </c>
    </row>
    <row r="2280" spans="1:3" x14ac:dyDescent="0.35">
      <c r="A2280" s="1">
        <v>18.966666666666601</v>
      </c>
      <c r="B2280" s="1">
        <v>54.795277970379502</v>
      </c>
      <c r="C2280" s="1">
        <v>51.089406990504202</v>
      </c>
    </row>
    <row r="2281" spans="1:3" x14ac:dyDescent="0.35">
      <c r="A2281" s="1">
        <v>18.975000000000001</v>
      </c>
      <c r="B2281" s="1">
        <v>54.795277970379502</v>
      </c>
      <c r="C2281" s="1">
        <v>51.089406990504202</v>
      </c>
    </row>
    <row r="2282" spans="1:3" x14ac:dyDescent="0.35">
      <c r="A2282" s="1">
        <v>18.983333333333299</v>
      </c>
      <c r="B2282" s="1">
        <v>54.830429313076799</v>
      </c>
      <c r="C2282" s="1">
        <v>51.155336206073301</v>
      </c>
    </row>
    <row r="2283" spans="1:3" x14ac:dyDescent="0.35">
      <c r="A2283" s="1">
        <v>18.9916666666666</v>
      </c>
      <c r="B2283" s="1">
        <v>54.865603393860702</v>
      </c>
      <c r="C2283" s="1">
        <v>51.122362693660897</v>
      </c>
    </row>
    <row r="2284" spans="1:3" x14ac:dyDescent="0.35">
      <c r="A2284" s="1">
        <v>19</v>
      </c>
      <c r="B2284" s="1">
        <v>54.830429313076799</v>
      </c>
      <c r="C2284" s="1">
        <v>51.122362693660897</v>
      </c>
    </row>
    <row r="2285" spans="1:3" x14ac:dyDescent="0.35">
      <c r="A2285" s="1">
        <v>19.008333333333301</v>
      </c>
      <c r="B2285" s="1">
        <v>54.900800264350401</v>
      </c>
      <c r="C2285" s="1">
        <v>51.155336206073301</v>
      </c>
    </row>
    <row r="2286" spans="1:3" x14ac:dyDescent="0.35">
      <c r="A2286" s="1">
        <v>19.016666666666602</v>
      </c>
      <c r="B2286" s="1">
        <v>54.900800264350401</v>
      </c>
      <c r="C2286" s="1">
        <v>51.155336206073301</v>
      </c>
    </row>
    <row r="2287" spans="1:3" x14ac:dyDescent="0.35">
      <c r="A2287" s="1">
        <v>19.024999999999999</v>
      </c>
      <c r="B2287" s="1">
        <v>54.900800264350401</v>
      </c>
      <c r="C2287" s="1">
        <v>51.155336206073301</v>
      </c>
    </row>
    <row r="2288" spans="1:3" x14ac:dyDescent="0.35">
      <c r="A2288" s="1">
        <v>19.033333333333299</v>
      </c>
      <c r="B2288" s="1">
        <v>54.936019976298098</v>
      </c>
      <c r="C2288" s="1">
        <v>51.155336206073301</v>
      </c>
    </row>
    <row r="2289" spans="1:3" x14ac:dyDescent="0.35">
      <c r="A2289" s="1">
        <v>19.0416666666666</v>
      </c>
      <c r="B2289" s="1">
        <v>54.865603393860702</v>
      </c>
      <c r="C2289" s="1">
        <v>51.155336206073301</v>
      </c>
    </row>
    <row r="2290" spans="1:3" x14ac:dyDescent="0.35">
      <c r="A2290" s="1">
        <v>19.05</v>
      </c>
      <c r="B2290" s="1">
        <v>54.936019976298098</v>
      </c>
      <c r="C2290" s="1">
        <v>51.155336206073301</v>
      </c>
    </row>
    <row r="2291" spans="1:3" x14ac:dyDescent="0.35">
      <c r="A2291" s="1">
        <v>19.058333333333302</v>
      </c>
      <c r="B2291" s="1">
        <v>54.900800264350401</v>
      </c>
      <c r="C2291" s="1">
        <v>51.188327567457897</v>
      </c>
    </row>
    <row r="2292" spans="1:3" x14ac:dyDescent="0.35">
      <c r="A2292" s="1">
        <v>19.066666666666599</v>
      </c>
      <c r="B2292" s="1">
        <v>54.900800264350401</v>
      </c>
      <c r="C2292" s="1">
        <v>51.188327567457897</v>
      </c>
    </row>
    <row r="2293" spans="1:3" x14ac:dyDescent="0.35">
      <c r="A2293" s="1">
        <v>19.074999999999999</v>
      </c>
      <c r="B2293" s="1">
        <v>54.9712625815894</v>
      </c>
      <c r="C2293" s="1">
        <v>51.188327567457897</v>
      </c>
    </row>
    <row r="2294" spans="1:3" x14ac:dyDescent="0.35">
      <c r="A2294" s="1">
        <v>19.0833333333333</v>
      </c>
      <c r="B2294" s="1">
        <v>54.936019976298098</v>
      </c>
      <c r="C2294" s="1">
        <v>51.188327567457897</v>
      </c>
    </row>
    <row r="2295" spans="1:3" x14ac:dyDescent="0.35">
      <c r="A2295" s="1">
        <v>19.091666666666601</v>
      </c>
      <c r="B2295" s="1">
        <v>54.936019976298098</v>
      </c>
      <c r="C2295" s="1">
        <v>51.155336206073301</v>
      </c>
    </row>
    <row r="2296" spans="1:3" x14ac:dyDescent="0.35">
      <c r="A2296" s="1">
        <v>19.100000000000001</v>
      </c>
      <c r="B2296" s="1">
        <v>54.9712625815894</v>
      </c>
      <c r="C2296" s="1">
        <v>51.188327567457897</v>
      </c>
    </row>
    <row r="2297" spans="1:3" x14ac:dyDescent="0.35">
      <c r="A2297" s="1">
        <v>19.108333333333299</v>
      </c>
      <c r="B2297" s="1">
        <v>54.936019976298098</v>
      </c>
      <c r="C2297" s="1">
        <v>51.188327567457897</v>
      </c>
    </row>
    <row r="2298" spans="1:3" x14ac:dyDescent="0.35">
      <c r="A2298" s="1">
        <v>19.1166666666666</v>
      </c>
      <c r="B2298" s="1">
        <v>54.9712625815894</v>
      </c>
      <c r="C2298" s="1">
        <v>51.221336817620298</v>
      </c>
    </row>
    <row r="2299" spans="1:3" x14ac:dyDescent="0.35">
      <c r="A2299" s="1">
        <v>19.125</v>
      </c>
      <c r="B2299" s="1">
        <v>54.9712625815894</v>
      </c>
      <c r="C2299" s="1">
        <v>51.254363996455602</v>
      </c>
    </row>
    <row r="2300" spans="1:3" x14ac:dyDescent="0.35">
      <c r="A2300" s="1">
        <v>19.133333333333301</v>
      </c>
      <c r="B2300" s="1">
        <v>55.006528132244</v>
      </c>
      <c r="C2300" s="1">
        <v>51.221336817620298</v>
      </c>
    </row>
    <row r="2301" spans="1:3" x14ac:dyDescent="0.35">
      <c r="A2301" s="1">
        <v>19.141666666666602</v>
      </c>
      <c r="B2301" s="1">
        <v>55.041816680416098</v>
      </c>
      <c r="C2301" s="1">
        <v>51.2874091439488</v>
      </c>
    </row>
    <row r="2302" spans="1:3" x14ac:dyDescent="0.35">
      <c r="A2302" s="1">
        <v>19.149999999999999</v>
      </c>
      <c r="B2302" s="1">
        <v>55.041816680416098</v>
      </c>
      <c r="C2302" s="1">
        <v>51.254363996455602</v>
      </c>
    </row>
    <row r="2303" spans="1:3" x14ac:dyDescent="0.35">
      <c r="A2303" s="1">
        <v>19.158333333333299</v>
      </c>
      <c r="B2303" s="1">
        <v>55.041816680416098</v>
      </c>
      <c r="C2303" s="1">
        <v>51.221336817620298</v>
      </c>
    </row>
    <row r="2304" spans="1:3" x14ac:dyDescent="0.35">
      <c r="A2304" s="1">
        <v>19.1666666666666</v>
      </c>
      <c r="B2304" s="1">
        <v>55.077128278394603</v>
      </c>
      <c r="C2304" s="1">
        <v>51.221336817620298</v>
      </c>
    </row>
    <row r="2305" spans="1:3" x14ac:dyDescent="0.35">
      <c r="A2305" s="1">
        <v>19.175000000000001</v>
      </c>
      <c r="B2305" s="1">
        <v>55.077128278394603</v>
      </c>
      <c r="C2305" s="1">
        <v>51.254363996455602</v>
      </c>
    </row>
    <row r="2306" spans="1:3" x14ac:dyDescent="0.35">
      <c r="A2306" s="1">
        <v>19.183333333333302</v>
      </c>
      <c r="B2306" s="1">
        <v>55.112462978604199</v>
      </c>
      <c r="C2306" s="1">
        <v>51.254363996455602</v>
      </c>
    </row>
    <row r="2307" spans="1:3" x14ac:dyDescent="0.35">
      <c r="A2307" s="1">
        <v>19.191666666666599</v>
      </c>
      <c r="B2307" s="1">
        <v>55.077128278394603</v>
      </c>
      <c r="C2307" s="1">
        <v>51.221336817620298</v>
      </c>
    </row>
    <row r="2308" spans="1:3" x14ac:dyDescent="0.35">
      <c r="A2308" s="1">
        <v>19.2</v>
      </c>
      <c r="B2308" s="1">
        <v>55.077128278394603</v>
      </c>
      <c r="C2308" s="1">
        <v>51.221336817620298</v>
      </c>
    </row>
    <row r="2309" spans="1:3" x14ac:dyDescent="0.35">
      <c r="A2309" s="1">
        <v>19.2083333333333</v>
      </c>
      <c r="B2309" s="1">
        <v>55.077128278394603</v>
      </c>
      <c r="C2309" s="1">
        <v>51.221336817620298</v>
      </c>
    </row>
    <row r="2310" spans="1:3" x14ac:dyDescent="0.35">
      <c r="A2310" s="1">
        <v>19.216666666666601</v>
      </c>
      <c r="B2310" s="1">
        <v>55.112462978604199</v>
      </c>
      <c r="C2310" s="1">
        <v>51.221336817620298</v>
      </c>
    </row>
    <row r="2311" spans="1:3" x14ac:dyDescent="0.35">
      <c r="A2311" s="1">
        <v>19.225000000000001</v>
      </c>
      <c r="B2311" s="1">
        <v>55.112462978604199</v>
      </c>
      <c r="C2311" s="1">
        <v>51.221336817620298</v>
      </c>
    </row>
    <row r="2312" spans="1:3" x14ac:dyDescent="0.35">
      <c r="A2312" s="1">
        <v>19.233333333333299</v>
      </c>
      <c r="B2312" s="1">
        <v>55.077128278394603</v>
      </c>
      <c r="C2312" s="1">
        <v>51.254363996455602</v>
      </c>
    </row>
    <row r="2313" spans="1:3" x14ac:dyDescent="0.35">
      <c r="A2313" s="1">
        <v>19.2416666666666</v>
      </c>
      <c r="B2313" s="1">
        <v>55.112462978604199</v>
      </c>
      <c r="C2313" s="1">
        <v>51.254363996455602</v>
      </c>
    </row>
    <row r="2314" spans="1:3" x14ac:dyDescent="0.35">
      <c r="A2314" s="1">
        <v>19.25</v>
      </c>
      <c r="B2314" s="1">
        <v>55.1478208336055</v>
      </c>
      <c r="C2314" s="1">
        <v>51.2874091439488</v>
      </c>
    </row>
    <row r="2315" spans="1:3" x14ac:dyDescent="0.35">
      <c r="A2315" s="1">
        <v>19.258333333333301</v>
      </c>
      <c r="B2315" s="1">
        <v>55.183201896095603</v>
      </c>
      <c r="C2315" s="1">
        <v>51.353553505300198</v>
      </c>
    </row>
    <row r="2316" spans="1:3" x14ac:dyDescent="0.35">
      <c r="A2316" s="1">
        <v>19.266666666666602</v>
      </c>
      <c r="B2316" s="1">
        <v>55.183201896095603</v>
      </c>
      <c r="C2316" s="1">
        <v>51.353553505300198</v>
      </c>
    </row>
    <row r="2317" spans="1:3" x14ac:dyDescent="0.35">
      <c r="A2317" s="1">
        <v>19.274999999999999</v>
      </c>
      <c r="B2317" s="1">
        <v>55.1478208336055</v>
      </c>
      <c r="C2317" s="1">
        <v>51.320472300175098</v>
      </c>
    </row>
    <row r="2318" spans="1:3" x14ac:dyDescent="0.35">
      <c r="A2318" s="1">
        <v>19.283333333333299</v>
      </c>
      <c r="B2318" s="1">
        <v>55.183201896095603</v>
      </c>
      <c r="C2318" s="1">
        <v>51.353553505300198</v>
      </c>
    </row>
    <row r="2319" spans="1:3" x14ac:dyDescent="0.35">
      <c r="A2319" s="1">
        <v>19.2916666666666</v>
      </c>
      <c r="B2319" s="1">
        <v>55.1478208336055</v>
      </c>
      <c r="C2319" s="1">
        <v>51.353553505300198</v>
      </c>
    </row>
    <row r="2320" spans="1:3" x14ac:dyDescent="0.35">
      <c r="A2320" s="1">
        <v>19.3</v>
      </c>
      <c r="B2320" s="1">
        <v>55.183201896095603</v>
      </c>
      <c r="C2320" s="1">
        <v>51.386652799580602</v>
      </c>
    </row>
    <row r="2321" spans="1:3" x14ac:dyDescent="0.35">
      <c r="A2321" s="1">
        <v>19.308333333333302</v>
      </c>
      <c r="B2321" s="1">
        <v>55.183201896095603</v>
      </c>
      <c r="C2321" s="1">
        <v>51.386652799580602</v>
      </c>
    </row>
    <row r="2322" spans="1:3" x14ac:dyDescent="0.35">
      <c r="A2322" s="1">
        <v>19.316666666666599</v>
      </c>
      <c r="B2322" s="1">
        <v>55.218606218908498</v>
      </c>
      <c r="C2322" s="1">
        <v>51.386652799580602</v>
      </c>
    </row>
    <row r="2323" spans="1:3" x14ac:dyDescent="0.35">
      <c r="A2323" s="1">
        <v>19.324999999999999</v>
      </c>
      <c r="B2323" s="1">
        <v>55.183201896095603</v>
      </c>
      <c r="C2323" s="1">
        <v>51.419770223363898</v>
      </c>
    </row>
    <row r="2324" spans="1:3" x14ac:dyDescent="0.35">
      <c r="A2324" s="1">
        <v>19.3333333333333</v>
      </c>
      <c r="B2324" s="1">
        <v>55.183201896095603</v>
      </c>
      <c r="C2324" s="1">
        <v>51.386652799580602</v>
      </c>
    </row>
    <row r="2325" spans="1:3" x14ac:dyDescent="0.35">
      <c r="A2325" s="1">
        <v>19.341666666666601</v>
      </c>
      <c r="B2325" s="1">
        <v>55.254033855016203</v>
      </c>
      <c r="C2325" s="1">
        <v>51.452905817089302</v>
      </c>
    </row>
    <row r="2326" spans="1:3" x14ac:dyDescent="0.35">
      <c r="A2326" s="1">
        <v>19.350000000000001</v>
      </c>
      <c r="B2326" s="1">
        <v>55.254033855016203</v>
      </c>
      <c r="C2326" s="1">
        <v>51.452905817089302</v>
      </c>
    </row>
    <row r="2327" spans="1:3" x14ac:dyDescent="0.35">
      <c r="A2327" s="1">
        <v>19.358333333333299</v>
      </c>
      <c r="B2327" s="1">
        <v>55.254033855016203</v>
      </c>
      <c r="C2327" s="1">
        <v>51.452905817089302</v>
      </c>
    </row>
    <row r="2328" spans="1:3" x14ac:dyDescent="0.35">
      <c r="A2328" s="1">
        <v>19.3666666666666</v>
      </c>
      <c r="B2328" s="1">
        <v>55.2894848575284</v>
      </c>
      <c r="C2328" s="1">
        <v>51.519231676581903</v>
      </c>
    </row>
    <row r="2329" spans="1:3" x14ac:dyDescent="0.35">
      <c r="A2329" s="1">
        <v>19.375</v>
      </c>
      <c r="B2329" s="1">
        <v>55.254033855016203</v>
      </c>
      <c r="C2329" s="1">
        <v>51.486059621287602</v>
      </c>
    </row>
    <row r="2330" spans="1:3" x14ac:dyDescent="0.35">
      <c r="A2330" s="1">
        <v>19.383333333333301</v>
      </c>
      <c r="B2330" s="1">
        <v>55.324959279693601</v>
      </c>
      <c r="C2330" s="1">
        <v>51.552422023687697</v>
      </c>
    </row>
    <row r="2331" spans="1:3" x14ac:dyDescent="0.35">
      <c r="A2331" s="1">
        <v>19.391666666666602</v>
      </c>
      <c r="B2331" s="1">
        <v>55.324959279693601</v>
      </c>
      <c r="C2331" s="1">
        <v>51.486059621287602</v>
      </c>
    </row>
    <row r="2332" spans="1:3" x14ac:dyDescent="0.35">
      <c r="A2332" s="1">
        <v>19.399999999999999</v>
      </c>
      <c r="B2332" s="1">
        <v>55.1478208336055</v>
      </c>
      <c r="C2332" s="1">
        <v>51.519231676581903</v>
      </c>
    </row>
    <row r="2333" spans="1:3" x14ac:dyDescent="0.35">
      <c r="A2333" s="1">
        <v>19.408333333333299</v>
      </c>
      <c r="B2333" s="1">
        <v>55.324959279693601</v>
      </c>
      <c r="C2333" s="1">
        <v>51.652103224422298</v>
      </c>
    </row>
    <row r="2334" spans="1:3" x14ac:dyDescent="0.35">
      <c r="A2334" s="1">
        <v>19.4166666666666</v>
      </c>
      <c r="B2334" s="1">
        <v>55.218606218908498</v>
      </c>
      <c r="C2334" s="1">
        <v>51.652103224422298</v>
      </c>
    </row>
    <row r="2335" spans="1:3" x14ac:dyDescent="0.35">
      <c r="A2335" s="1">
        <v>19.425000000000001</v>
      </c>
      <c r="B2335" s="1">
        <v>55.467092234735297</v>
      </c>
      <c r="C2335" s="1">
        <v>51.452905817089302</v>
      </c>
    </row>
    <row r="2336" spans="1:3" x14ac:dyDescent="0.35">
      <c r="A2336" s="1">
        <v>19.433333333333302</v>
      </c>
      <c r="B2336" s="1">
        <v>55.218606218908498</v>
      </c>
      <c r="C2336" s="1">
        <v>51.552422023687697</v>
      </c>
    </row>
    <row r="2337" spans="1:3" x14ac:dyDescent="0.35">
      <c r="A2337" s="1">
        <v>19.441666666666599</v>
      </c>
      <c r="B2337" s="1">
        <v>55.1478208336055</v>
      </c>
      <c r="C2337" s="1">
        <v>51.652103224422298</v>
      </c>
    </row>
    <row r="2338" spans="1:3" x14ac:dyDescent="0.35">
      <c r="A2338" s="1">
        <v>19.45</v>
      </c>
      <c r="B2338" s="1">
        <v>55.218606218908498</v>
      </c>
      <c r="C2338" s="1">
        <v>51.585630703413202</v>
      </c>
    </row>
    <row r="2339" spans="1:3" x14ac:dyDescent="0.35">
      <c r="A2339" s="1">
        <v>19.4583333333333</v>
      </c>
      <c r="B2339" s="1">
        <v>55.218606218908498</v>
      </c>
      <c r="C2339" s="1">
        <v>51.652103224422298</v>
      </c>
    </row>
    <row r="2340" spans="1:3" x14ac:dyDescent="0.35">
      <c r="A2340" s="1">
        <v>19.466666666666601</v>
      </c>
      <c r="B2340" s="1">
        <v>55.218606218908498</v>
      </c>
      <c r="C2340" s="1">
        <v>51.6188577566598</v>
      </c>
    </row>
    <row r="2341" spans="1:3" x14ac:dyDescent="0.35">
      <c r="A2341" s="1">
        <v>19.475000000000001</v>
      </c>
      <c r="B2341" s="1">
        <v>55.395978596673203</v>
      </c>
      <c r="C2341" s="1">
        <v>51.7186495679437</v>
      </c>
    </row>
    <row r="2342" spans="1:3" x14ac:dyDescent="0.35">
      <c r="A2342" s="1">
        <v>19.483333333333299</v>
      </c>
      <c r="B2342" s="1">
        <v>55.395978596673203</v>
      </c>
      <c r="C2342" s="1">
        <v>51.652103224422298</v>
      </c>
    </row>
    <row r="2343" spans="1:3" x14ac:dyDescent="0.35">
      <c r="A2343" s="1">
        <v>19.4916666666666</v>
      </c>
      <c r="B2343" s="1">
        <v>55.360457174899402</v>
      </c>
      <c r="C2343" s="1">
        <v>51.751950526162503</v>
      </c>
    </row>
    <row r="2344" spans="1:3" x14ac:dyDescent="0.35">
      <c r="A2344" s="1">
        <v>19.5</v>
      </c>
      <c r="B2344" s="1">
        <v>55.324959279693601</v>
      </c>
      <c r="C2344" s="1">
        <v>51.6853671477894</v>
      </c>
    </row>
    <row r="2345" spans="1:3" x14ac:dyDescent="0.35">
      <c r="A2345" s="1">
        <v>19.508333333333301</v>
      </c>
      <c r="B2345" s="1">
        <v>55.324959279693601</v>
      </c>
      <c r="C2345" s="1">
        <v>51.751950526162503</v>
      </c>
    </row>
    <row r="2346" spans="1:3" x14ac:dyDescent="0.35">
      <c r="A2346" s="1">
        <v>19.516666666666602</v>
      </c>
      <c r="B2346" s="1">
        <v>55.254033855016203</v>
      </c>
      <c r="C2346" s="1">
        <v>51.751950526162503</v>
      </c>
    </row>
    <row r="2347" spans="1:3" x14ac:dyDescent="0.35">
      <c r="A2347" s="1">
        <v>19.524999999999999</v>
      </c>
      <c r="B2347" s="1">
        <v>55.395978596673203</v>
      </c>
      <c r="C2347" s="1">
        <v>51.785270063817798</v>
      </c>
    </row>
    <row r="2348" spans="1:3" x14ac:dyDescent="0.35">
      <c r="A2348" s="1">
        <v>19.533333333333299</v>
      </c>
      <c r="B2348" s="1">
        <v>55.218606218908498</v>
      </c>
      <c r="C2348" s="1">
        <v>51.751950526162503</v>
      </c>
    </row>
    <row r="2349" spans="1:3" x14ac:dyDescent="0.35">
      <c r="A2349" s="1">
        <v>19.5416666666666</v>
      </c>
      <c r="B2349" s="1">
        <v>55.431523598682404</v>
      </c>
      <c r="C2349" s="1">
        <v>51.785270063817798</v>
      </c>
    </row>
    <row r="2350" spans="1:3" x14ac:dyDescent="0.35">
      <c r="A2350" s="1">
        <v>19.55</v>
      </c>
      <c r="B2350" s="1">
        <v>55.431523598682404</v>
      </c>
      <c r="C2350" s="1">
        <v>51.818608222376596</v>
      </c>
    </row>
    <row r="2351" spans="1:3" x14ac:dyDescent="0.35">
      <c r="A2351" s="1">
        <v>19.558333333333302</v>
      </c>
      <c r="B2351" s="1">
        <v>55.573940487362499</v>
      </c>
      <c r="C2351" s="1">
        <v>51.785270063817798</v>
      </c>
    </row>
    <row r="2352" spans="1:3" x14ac:dyDescent="0.35">
      <c r="A2352" s="1">
        <v>19.566666666666599</v>
      </c>
      <c r="B2352" s="1">
        <v>55.467092234735297</v>
      </c>
      <c r="C2352" s="1">
        <v>51.7186495679437</v>
      </c>
    </row>
    <row r="2353" spans="1:3" x14ac:dyDescent="0.35">
      <c r="A2353" s="1">
        <v>19.574999999999999</v>
      </c>
      <c r="B2353" s="1">
        <v>55.502684558781702</v>
      </c>
      <c r="C2353" s="1">
        <v>51.6853671477894</v>
      </c>
    </row>
    <row r="2354" spans="1:3" x14ac:dyDescent="0.35">
      <c r="A2354" s="1">
        <v>19.5833333333333</v>
      </c>
      <c r="B2354" s="1">
        <v>55.502684558781702</v>
      </c>
      <c r="C2354" s="1">
        <v>51.751950526162503</v>
      </c>
    </row>
    <row r="2355" spans="1:3" x14ac:dyDescent="0.35">
      <c r="A2355" s="1">
        <v>19.591666666666601</v>
      </c>
      <c r="B2355" s="1">
        <v>55.467092234735297</v>
      </c>
      <c r="C2355" s="1">
        <v>51.751950526162503</v>
      </c>
    </row>
    <row r="2356" spans="1:3" x14ac:dyDescent="0.35">
      <c r="A2356" s="1">
        <v>19.600000000000001</v>
      </c>
      <c r="B2356" s="1">
        <v>55.5383006249128</v>
      </c>
      <c r="C2356" s="1">
        <v>51.751950526162503</v>
      </c>
    </row>
    <row r="2357" spans="1:3" x14ac:dyDescent="0.35">
      <c r="A2357" s="1">
        <v>19.608333333333299</v>
      </c>
      <c r="B2357" s="1">
        <v>55.467092234735297</v>
      </c>
      <c r="C2357" s="1">
        <v>51.785270063817798</v>
      </c>
    </row>
    <row r="2358" spans="1:3" x14ac:dyDescent="0.35">
      <c r="A2358" s="1">
        <v>19.6166666666666</v>
      </c>
      <c r="B2358" s="1">
        <v>55.502684558781702</v>
      </c>
      <c r="C2358" s="1">
        <v>51.785270063817798</v>
      </c>
    </row>
    <row r="2359" spans="1:3" x14ac:dyDescent="0.35">
      <c r="A2359" s="1">
        <v>19.625</v>
      </c>
      <c r="B2359" s="1">
        <v>55.5383006249128</v>
      </c>
      <c r="C2359" s="1">
        <v>51.785270063817798</v>
      </c>
    </row>
    <row r="2360" spans="1:3" x14ac:dyDescent="0.35">
      <c r="A2360" s="1">
        <v>19.633333333333301</v>
      </c>
      <c r="B2360" s="1">
        <v>55.5383006249128</v>
      </c>
      <c r="C2360" s="1">
        <v>51.851965043401499</v>
      </c>
    </row>
    <row r="2361" spans="1:3" x14ac:dyDescent="0.35">
      <c r="A2361" s="1">
        <v>19.641666666666602</v>
      </c>
      <c r="B2361" s="1">
        <v>55.5383006249128</v>
      </c>
      <c r="C2361" s="1">
        <v>51.818608222376596</v>
      </c>
    </row>
    <row r="2362" spans="1:3" x14ac:dyDescent="0.35">
      <c r="A2362" s="1">
        <v>19.649999999999999</v>
      </c>
      <c r="B2362" s="1">
        <v>55.573940487362499</v>
      </c>
      <c r="C2362" s="1">
        <v>51.818608222376596</v>
      </c>
    </row>
    <row r="2363" spans="1:3" x14ac:dyDescent="0.35">
      <c r="A2363" s="1">
        <v>19.658333333333299</v>
      </c>
      <c r="B2363" s="1">
        <v>55.5383006249128</v>
      </c>
      <c r="C2363" s="1">
        <v>51.785270063817798</v>
      </c>
    </row>
    <row r="2364" spans="1:3" x14ac:dyDescent="0.35">
      <c r="A2364" s="1">
        <v>19.6666666666666</v>
      </c>
      <c r="B2364" s="1">
        <v>55.5383006249128</v>
      </c>
      <c r="C2364" s="1">
        <v>51.818608222376596</v>
      </c>
    </row>
    <row r="2365" spans="1:3" x14ac:dyDescent="0.35">
      <c r="A2365" s="1">
        <v>19.675000000000001</v>
      </c>
      <c r="B2365" s="1">
        <v>55.609604200507597</v>
      </c>
      <c r="C2365" s="1">
        <v>51.851965043401499</v>
      </c>
    </row>
    <row r="2366" spans="1:3" x14ac:dyDescent="0.35">
      <c r="A2366" s="1">
        <v>19.683333333333302</v>
      </c>
      <c r="B2366" s="1">
        <v>55.5383006249128</v>
      </c>
      <c r="C2366" s="1">
        <v>51.818608222376596</v>
      </c>
    </row>
    <row r="2367" spans="1:3" x14ac:dyDescent="0.35">
      <c r="A2367" s="1">
        <v>19.691666666666599</v>
      </c>
      <c r="B2367" s="1">
        <v>55.5383006249128</v>
      </c>
      <c r="C2367" s="1">
        <v>51.818608222376596</v>
      </c>
    </row>
    <row r="2368" spans="1:3" x14ac:dyDescent="0.35">
      <c r="A2368" s="1">
        <v>19.7</v>
      </c>
      <c r="B2368" s="1">
        <v>55.609604200507597</v>
      </c>
      <c r="C2368" s="1">
        <v>51.818608222376596</v>
      </c>
    </row>
    <row r="2369" spans="1:3" x14ac:dyDescent="0.35">
      <c r="A2369" s="1">
        <v>19.7083333333333</v>
      </c>
      <c r="B2369" s="1">
        <v>55.573940487362499</v>
      </c>
      <c r="C2369" s="1">
        <v>51.851965043401499</v>
      </c>
    </row>
    <row r="2370" spans="1:3" x14ac:dyDescent="0.35">
      <c r="A2370" s="1">
        <v>19.716666666666601</v>
      </c>
      <c r="B2370" s="1">
        <v>55.609604200507597</v>
      </c>
      <c r="C2370" s="1">
        <v>51.885340568551001</v>
      </c>
    </row>
    <row r="2371" spans="1:3" x14ac:dyDescent="0.35">
      <c r="A2371" s="1">
        <v>19.725000000000001</v>
      </c>
      <c r="B2371" s="1">
        <v>55.609604200507597</v>
      </c>
      <c r="C2371" s="1">
        <v>51.851965043401499</v>
      </c>
    </row>
    <row r="2372" spans="1:3" x14ac:dyDescent="0.35">
      <c r="A2372" s="1">
        <v>19.733333333333299</v>
      </c>
      <c r="B2372" s="1">
        <v>55.609604200507597</v>
      </c>
      <c r="C2372" s="1">
        <v>51.885340568551001</v>
      </c>
    </row>
    <row r="2373" spans="1:3" x14ac:dyDescent="0.35">
      <c r="A2373" s="1">
        <v>19.7416666666666</v>
      </c>
      <c r="B2373" s="1">
        <v>55.645291818868401</v>
      </c>
      <c r="C2373" s="1">
        <v>51.885340568551001</v>
      </c>
    </row>
    <row r="2374" spans="1:3" x14ac:dyDescent="0.35">
      <c r="A2374" s="1">
        <v>19.75</v>
      </c>
      <c r="B2374" s="1">
        <v>55.645291818868401</v>
      </c>
      <c r="C2374" s="1">
        <v>51.885340568551001</v>
      </c>
    </row>
    <row r="2375" spans="1:3" x14ac:dyDescent="0.35">
      <c r="A2375" s="1">
        <v>19.758333333333301</v>
      </c>
      <c r="B2375" s="1">
        <v>55.645291818868401</v>
      </c>
      <c r="C2375" s="1">
        <v>51.885340568551001</v>
      </c>
    </row>
    <row r="2376" spans="1:3" x14ac:dyDescent="0.35">
      <c r="A2376" s="1">
        <v>19.766666666666602</v>
      </c>
      <c r="B2376" s="1">
        <v>55.645291818868401</v>
      </c>
      <c r="C2376" s="1">
        <v>51.885340568551001</v>
      </c>
    </row>
    <row r="2377" spans="1:3" x14ac:dyDescent="0.35">
      <c r="A2377" s="1">
        <v>19.774999999999999</v>
      </c>
      <c r="B2377" s="1">
        <v>55.716738990038401</v>
      </c>
      <c r="C2377" s="1">
        <v>51.885340568551001</v>
      </c>
    </row>
    <row r="2378" spans="1:3" x14ac:dyDescent="0.35">
      <c r="A2378" s="1">
        <v>19.783333333333299</v>
      </c>
      <c r="B2378" s="1">
        <v>55.681003397109002</v>
      </c>
      <c r="C2378" s="1">
        <v>51.885340568551001</v>
      </c>
    </row>
    <row r="2379" spans="1:3" x14ac:dyDescent="0.35">
      <c r="A2379" s="1">
        <v>19.7916666666666</v>
      </c>
      <c r="B2379" s="1">
        <v>55.716738990038401</v>
      </c>
      <c r="C2379" s="1">
        <v>51.918734839579599</v>
      </c>
    </row>
    <row r="2380" spans="1:3" x14ac:dyDescent="0.35">
      <c r="A2380" s="1">
        <v>19.8</v>
      </c>
      <c r="B2380" s="1">
        <v>55.752498652610598</v>
      </c>
      <c r="C2380" s="1">
        <v>51.952147898338403</v>
      </c>
    </row>
    <row r="2381" spans="1:3" x14ac:dyDescent="0.35">
      <c r="A2381" s="1">
        <v>19.808333333333302</v>
      </c>
      <c r="B2381" s="1">
        <v>55.716738990038401</v>
      </c>
      <c r="C2381" s="1">
        <v>51.918734839579599</v>
      </c>
    </row>
    <row r="2382" spans="1:3" x14ac:dyDescent="0.35">
      <c r="A2382" s="1">
        <v>19.816666666666599</v>
      </c>
      <c r="B2382" s="1">
        <v>55.716738990038401</v>
      </c>
      <c r="C2382" s="1">
        <v>51.918734839579599</v>
      </c>
    </row>
    <row r="2383" spans="1:3" x14ac:dyDescent="0.35">
      <c r="A2383" s="1">
        <v>19.824999999999999</v>
      </c>
      <c r="B2383" s="1">
        <v>55.716738990038401</v>
      </c>
      <c r="C2383" s="1">
        <v>51.885340568551001</v>
      </c>
    </row>
    <row r="2384" spans="1:3" x14ac:dyDescent="0.35">
      <c r="A2384" s="1">
        <v>19.8333333333333</v>
      </c>
      <c r="B2384" s="1">
        <v>55.716738990038401</v>
      </c>
      <c r="C2384" s="1">
        <v>51.918734839579599</v>
      </c>
    </row>
    <row r="2385" spans="1:3" x14ac:dyDescent="0.35">
      <c r="A2385" s="1">
        <v>19.841666666666601</v>
      </c>
      <c r="B2385" s="1">
        <v>55.752498652610598</v>
      </c>
      <c r="C2385" s="1">
        <v>51.918734839579599</v>
      </c>
    </row>
    <row r="2386" spans="1:3" x14ac:dyDescent="0.35">
      <c r="A2386" s="1">
        <v>19.850000000000001</v>
      </c>
      <c r="B2386" s="1">
        <v>55.716738990038401</v>
      </c>
      <c r="C2386" s="1">
        <v>51.952147898338403</v>
      </c>
    </row>
    <row r="2387" spans="1:3" x14ac:dyDescent="0.35">
      <c r="A2387" s="1">
        <v>19.858333333333299</v>
      </c>
      <c r="B2387" s="1">
        <v>55.788282439925403</v>
      </c>
      <c r="C2387" s="1">
        <v>51.952147898338403</v>
      </c>
    </row>
    <row r="2388" spans="1:3" x14ac:dyDescent="0.35">
      <c r="A2388" s="1">
        <v>19.8666666666666</v>
      </c>
      <c r="B2388" s="1">
        <v>55.824090407228702</v>
      </c>
      <c r="C2388" s="1">
        <v>51.952147898338403</v>
      </c>
    </row>
    <row r="2389" spans="1:3" x14ac:dyDescent="0.35">
      <c r="A2389" s="1">
        <v>19.875</v>
      </c>
      <c r="B2389" s="1">
        <v>55.788282439925403</v>
      </c>
      <c r="C2389" s="1">
        <v>51.952147898338403</v>
      </c>
    </row>
    <row r="2390" spans="1:3" x14ac:dyDescent="0.35">
      <c r="A2390" s="1">
        <v>19.883333333333301</v>
      </c>
      <c r="B2390" s="1">
        <v>55.824090407228702</v>
      </c>
      <c r="C2390" s="1">
        <v>51.985579786775403</v>
      </c>
    </row>
    <row r="2391" spans="1:3" x14ac:dyDescent="0.35">
      <c r="A2391" s="1">
        <v>19.891666666666602</v>
      </c>
      <c r="B2391" s="1">
        <v>55.824090407228702</v>
      </c>
      <c r="C2391" s="1">
        <v>51.985579786775403</v>
      </c>
    </row>
    <row r="2392" spans="1:3" x14ac:dyDescent="0.35">
      <c r="A2392" s="1">
        <v>19.899999999999999</v>
      </c>
      <c r="B2392" s="1">
        <v>55.824090407228702</v>
      </c>
      <c r="C2392" s="1">
        <v>51.985579786775403</v>
      </c>
    </row>
    <row r="2393" spans="1:3" x14ac:dyDescent="0.35">
      <c r="A2393" s="1">
        <v>19.908333333333299</v>
      </c>
      <c r="B2393" s="1">
        <v>55.824090407228702</v>
      </c>
      <c r="C2393" s="1">
        <v>51.952147898338403</v>
      </c>
    </row>
    <row r="2394" spans="1:3" x14ac:dyDescent="0.35">
      <c r="A2394" s="1">
        <v>19.9166666666666</v>
      </c>
      <c r="B2394" s="1">
        <v>55.859922609913397</v>
      </c>
      <c r="C2394" s="1">
        <v>51.985579786775403</v>
      </c>
    </row>
    <row r="2395" spans="1:3" x14ac:dyDescent="0.35">
      <c r="A2395" s="1">
        <v>19.925000000000001</v>
      </c>
      <c r="B2395" s="1">
        <v>55.859922609913397</v>
      </c>
      <c r="C2395" s="1">
        <v>51.985579786775403</v>
      </c>
    </row>
    <row r="2396" spans="1:3" x14ac:dyDescent="0.35">
      <c r="A2396" s="1">
        <v>19.933333333333302</v>
      </c>
      <c r="B2396" s="1">
        <v>55.859922609913397</v>
      </c>
      <c r="C2396" s="1">
        <v>51.952147898338403</v>
      </c>
    </row>
    <row r="2397" spans="1:3" x14ac:dyDescent="0.35">
      <c r="A2397" s="1">
        <v>19.941666666666599</v>
      </c>
      <c r="B2397" s="1">
        <v>55.824090407228702</v>
      </c>
      <c r="C2397" s="1">
        <v>51.952147898338403</v>
      </c>
    </row>
    <row r="2398" spans="1:3" x14ac:dyDescent="0.35">
      <c r="A2398" s="1">
        <v>19.95</v>
      </c>
      <c r="B2398" s="1">
        <v>55.859922609913397</v>
      </c>
      <c r="C2398" s="1">
        <v>52.019030546935603</v>
      </c>
    </row>
    <row r="2399" spans="1:3" x14ac:dyDescent="0.35">
      <c r="A2399" s="1">
        <v>19.9583333333333</v>
      </c>
      <c r="B2399" s="1">
        <v>55.859922609913397</v>
      </c>
      <c r="C2399" s="1">
        <v>52.052500220961797</v>
      </c>
    </row>
    <row r="2400" spans="1:3" x14ac:dyDescent="0.35">
      <c r="A2400" s="1">
        <v>19.966666666666601</v>
      </c>
      <c r="B2400" s="1">
        <v>55.859922609913397</v>
      </c>
      <c r="C2400" s="1">
        <v>52.019030546935603</v>
      </c>
    </row>
    <row r="2401" spans="1:3" x14ac:dyDescent="0.35">
      <c r="A2401" s="1">
        <v>19.975000000000001</v>
      </c>
      <c r="B2401" s="1">
        <v>55.931659943735802</v>
      </c>
      <c r="C2401" s="1">
        <v>52.019030546935603</v>
      </c>
    </row>
    <row r="2402" spans="1:3" x14ac:dyDescent="0.35">
      <c r="A2402" s="1">
        <v>19.983333333333299</v>
      </c>
      <c r="B2402" s="1">
        <v>55.8957791035197</v>
      </c>
      <c r="C2402" s="1">
        <v>52.085988851094498</v>
      </c>
    </row>
    <row r="2403" spans="1:3" x14ac:dyDescent="0.35">
      <c r="A2403" s="1">
        <v>19.9916666666666</v>
      </c>
      <c r="B2403" s="1">
        <v>55.931659943735802</v>
      </c>
      <c r="C2403" s="1">
        <v>52.085988851094498</v>
      </c>
    </row>
    <row r="2404" spans="1:3" x14ac:dyDescent="0.35">
      <c r="A2404" s="1">
        <v>20</v>
      </c>
      <c r="B2404" s="1">
        <v>55.967565186398602</v>
      </c>
      <c r="C2404" s="1">
        <v>52.119496479672698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59C3D-C692-476B-8D41-036AEBC15923}">
  <dimension ref="A1:C2404"/>
  <sheetViews>
    <sheetView workbookViewId="0">
      <selection activeCell="E3" sqref="E3"/>
    </sheetView>
  </sheetViews>
  <sheetFormatPr defaultRowHeight="14.5" x14ac:dyDescent="0.35"/>
  <cols>
    <col min="1" max="3" width="18.54296875" bestFit="1" customWidth="1"/>
  </cols>
  <sheetData>
    <row r="1" spans="1:3" x14ac:dyDescent="0.35">
      <c r="A1" t="s">
        <v>3</v>
      </c>
      <c r="B1" t="s">
        <v>4</v>
      </c>
      <c r="C1" t="s">
        <v>5</v>
      </c>
    </row>
    <row r="2" spans="1:3" x14ac:dyDescent="0.35">
      <c r="A2" s="1" t="s">
        <v>6</v>
      </c>
      <c r="B2" s="1" t="s">
        <v>7</v>
      </c>
      <c r="C2" s="1" t="s">
        <v>8</v>
      </c>
    </row>
    <row r="3" spans="1:3" x14ac:dyDescent="0.35">
      <c r="A3" s="1" t="s">
        <v>9</v>
      </c>
      <c r="B3" s="1" t="s">
        <v>10</v>
      </c>
      <c r="C3" s="1" t="s">
        <v>10</v>
      </c>
    </row>
    <row r="4" spans="1:3" x14ac:dyDescent="0.35">
      <c r="A4" s="1">
        <v>0</v>
      </c>
      <c r="B4" s="1">
        <v>19.352062208282899</v>
      </c>
      <c r="C4" s="1">
        <v>19.606782494147801</v>
      </c>
    </row>
    <row r="5" spans="1:3" x14ac:dyDescent="0.35">
      <c r="A5" s="1">
        <v>8.3333333333330002E-3</v>
      </c>
      <c r="B5" s="1">
        <v>19.352062208282899</v>
      </c>
      <c r="C5" s="1">
        <v>19.606782494147801</v>
      </c>
    </row>
    <row r="6" spans="1:3" x14ac:dyDescent="0.35">
      <c r="A6" s="1">
        <v>1.6666666666667E-2</v>
      </c>
      <c r="B6" s="1">
        <v>19.3237244352494</v>
      </c>
      <c r="C6" s="1">
        <v>19.663309957676201</v>
      </c>
    </row>
    <row r="7" spans="1:3" x14ac:dyDescent="0.35">
      <c r="A7" s="1">
        <v>2.5000000000000001E-2</v>
      </c>
      <c r="B7" s="1">
        <v>19.210301133222199</v>
      </c>
      <c r="C7" s="1">
        <v>19.606782494147801</v>
      </c>
    </row>
    <row r="8" spans="1:3" x14ac:dyDescent="0.35">
      <c r="A8" s="1">
        <v>3.3333333333333E-2</v>
      </c>
      <c r="B8" s="1">
        <v>19.267027276688399</v>
      </c>
      <c r="C8" s="1">
        <v>19.578508355719901</v>
      </c>
    </row>
    <row r="9" spans="1:3" x14ac:dyDescent="0.35">
      <c r="A9" s="1">
        <v>4.1666666666666997E-2</v>
      </c>
      <c r="B9" s="1">
        <v>19.2953794664529</v>
      </c>
      <c r="C9" s="1">
        <v>19.606782494147801</v>
      </c>
    </row>
    <row r="10" spans="1:3" x14ac:dyDescent="0.35">
      <c r="A10" s="1">
        <v>0.05</v>
      </c>
      <c r="B10" s="1">
        <v>19.2953794664529</v>
      </c>
      <c r="C10" s="1">
        <v>19.606782494147801</v>
      </c>
    </row>
    <row r="11" spans="1:3" x14ac:dyDescent="0.35">
      <c r="A11" s="1">
        <v>5.8333333333333001E-2</v>
      </c>
      <c r="B11" s="1">
        <v>19.2953794664529</v>
      </c>
      <c r="C11" s="1">
        <v>19.606782494147801</v>
      </c>
    </row>
    <row r="12" spans="1:3" x14ac:dyDescent="0.35">
      <c r="A12" s="1">
        <v>6.6666666666666999E-2</v>
      </c>
      <c r="B12" s="1">
        <v>19.267027276688399</v>
      </c>
      <c r="C12" s="1">
        <v>19.578508355719901</v>
      </c>
    </row>
    <row r="13" spans="1:3" x14ac:dyDescent="0.35">
      <c r="A13" s="1">
        <v>7.4999999999999997E-2</v>
      </c>
      <c r="B13" s="1">
        <v>19.2953794664529</v>
      </c>
      <c r="C13" s="1">
        <v>19.635049686551099</v>
      </c>
    </row>
    <row r="14" spans="1:3" x14ac:dyDescent="0.35">
      <c r="A14" s="1">
        <v>8.3333333333332996E-2</v>
      </c>
      <c r="B14" s="1">
        <v>19.3237244352494</v>
      </c>
      <c r="C14" s="1">
        <v>19.691563332228998</v>
      </c>
    </row>
    <row r="15" spans="1:3" x14ac:dyDescent="0.35">
      <c r="A15" s="1">
        <v>9.1666666666666993E-2</v>
      </c>
      <c r="B15" s="1">
        <v>19.352062208282899</v>
      </c>
      <c r="C15" s="1">
        <v>19.691563332228998</v>
      </c>
    </row>
    <row r="16" spans="1:3" x14ac:dyDescent="0.35">
      <c r="A16" s="1">
        <v>0.1</v>
      </c>
      <c r="B16" s="1">
        <v>19.3237244352494</v>
      </c>
      <c r="C16" s="1">
        <v>19.635049686551099</v>
      </c>
    </row>
    <row r="17" spans="1:3" x14ac:dyDescent="0.35">
      <c r="A17" s="1">
        <v>0.108333333333333</v>
      </c>
      <c r="B17" s="1">
        <v>19.2953794664529</v>
      </c>
      <c r="C17" s="1">
        <v>19.606782494147801</v>
      </c>
    </row>
    <row r="18" spans="1:3" x14ac:dyDescent="0.35">
      <c r="A18" s="1">
        <v>0.116666666666667</v>
      </c>
      <c r="B18" s="1">
        <v>19.2953794664529</v>
      </c>
      <c r="C18" s="1">
        <v>19.635049686551099</v>
      </c>
    </row>
    <row r="19" spans="1:3" x14ac:dyDescent="0.35">
      <c r="A19" s="1">
        <v>0.125</v>
      </c>
      <c r="B19" s="1">
        <v>19.2953794664529</v>
      </c>
      <c r="C19" s="1">
        <v>19.635049686551099</v>
      </c>
    </row>
    <row r="20" spans="1:3" x14ac:dyDescent="0.35">
      <c r="A20" s="1">
        <v>0.133333333333333</v>
      </c>
      <c r="B20" s="1">
        <v>19.2953794664529</v>
      </c>
      <c r="C20" s="1">
        <v>19.578508355719901</v>
      </c>
    </row>
    <row r="21" spans="1:3" x14ac:dyDescent="0.35">
      <c r="A21" s="1">
        <v>0.141666666666667</v>
      </c>
      <c r="B21" s="1">
        <v>19.380392810715801</v>
      </c>
      <c r="C21" s="1">
        <v>19.606782494147801</v>
      </c>
    </row>
    <row r="22" spans="1:3" x14ac:dyDescent="0.35">
      <c r="A22" s="1">
        <v>0.15</v>
      </c>
      <c r="B22" s="1">
        <v>19.267027276688399</v>
      </c>
      <c r="C22" s="1">
        <v>19.635049686551099</v>
      </c>
    </row>
    <row r="23" spans="1:3" x14ac:dyDescent="0.35">
      <c r="A23" s="1">
        <v>0.15833333333333299</v>
      </c>
      <c r="B23" s="1">
        <v>19.2953794664529</v>
      </c>
      <c r="C23" s="1">
        <v>19.606782494147801</v>
      </c>
    </row>
    <row r="24" spans="1:3" x14ac:dyDescent="0.35">
      <c r="A24" s="1">
        <v>0.16666666666666699</v>
      </c>
      <c r="B24" s="1">
        <v>19.267027276688399</v>
      </c>
      <c r="C24" s="1">
        <v>19.578508355719901</v>
      </c>
    </row>
    <row r="25" spans="1:3" x14ac:dyDescent="0.35">
      <c r="A25" s="1">
        <v>0.17499999999999999</v>
      </c>
      <c r="B25" s="1">
        <v>19.238667840708398</v>
      </c>
      <c r="C25" s="1">
        <v>19.578508355719901</v>
      </c>
    </row>
    <row r="26" spans="1:3" x14ac:dyDescent="0.35">
      <c r="A26" s="1">
        <v>0.18333333333333299</v>
      </c>
      <c r="B26" s="1">
        <v>19.2953794664529</v>
      </c>
      <c r="C26" s="1">
        <v>19.578508355719901</v>
      </c>
    </row>
    <row r="27" spans="1:3" x14ac:dyDescent="0.35">
      <c r="A27" s="1">
        <v>0.19166666666666701</v>
      </c>
      <c r="B27" s="1">
        <v>19.267027276688399</v>
      </c>
      <c r="C27" s="1">
        <v>19.606782494147801</v>
      </c>
    </row>
    <row r="28" spans="1:3" x14ac:dyDescent="0.35">
      <c r="A28" s="1">
        <v>0.2</v>
      </c>
      <c r="B28" s="1">
        <v>19.3237244352494</v>
      </c>
      <c r="C28" s="1">
        <v>19.691563332228998</v>
      </c>
    </row>
    <row r="29" spans="1:3" x14ac:dyDescent="0.35">
      <c r="A29" s="1">
        <v>0.20833333333333301</v>
      </c>
      <c r="B29" s="1">
        <v>19.352062208282899</v>
      </c>
      <c r="C29" s="1">
        <v>19.635049686551099</v>
      </c>
    </row>
    <row r="30" spans="1:3" x14ac:dyDescent="0.35">
      <c r="A30" s="1">
        <v>0.21666666666666701</v>
      </c>
      <c r="B30" s="1">
        <v>19.3237244352494</v>
      </c>
      <c r="C30" s="1">
        <v>19.663309957676201</v>
      </c>
    </row>
    <row r="31" spans="1:3" x14ac:dyDescent="0.35">
      <c r="A31" s="1">
        <v>0.22500000000000001</v>
      </c>
      <c r="B31" s="1">
        <v>19.380392810715801</v>
      </c>
      <c r="C31" s="1">
        <v>19.635049686551099</v>
      </c>
    </row>
    <row r="32" spans="1:3" x14ac:dyDescent="0.35">
      <c r="A32" s="1">
        <v>0.233333333333333</v>
      </c>
      <c r="B32" s="1">
        <v>19.3237244352494</v>
      </c>
      <c r="C32" s="1">
        <v>19.635049686551099</v>
      </c>
    </row>
    <row r="33" spans="1:3" x14ac:dyDescent="0.35">
      <c r="A33" s="1">
        <v>0.241666666666667</v>
      </c>
      <c r="B33" s="1">
        <v>19.352062208282899</v>
      </c>
      <c r="C33" s="1">
        <v>19.635049686551099</v>
      </c>
    </row>
    <row r="34" spans="1:3" x14ac:dyDescent="0.35">
      <c r="A34" s="1">
        <v>0.25</v>
      </c>
      <c r="B34" s="1">
        <v>19.3237244352494</v>
      </c>
      <c r="C34" s="1">
        <v>19.635049686551099</v>
      </c>
    </row>
    <row r="35" spans="1:3" x14ac:dyDescent="0.35">
      <c r="A35" s="1">
        <v>0.25833333333333303</v>
      </c>
      <c r="B35" s="1">
        <v>19.3237244352494</v>
      </c>
      <c r="C35" s="1">
        <v>19.635049686551099</v>
      </c>
    </row>
    <row r="36" spans="1:3" x14ac:dyDescent="0.35">
      <c r="A36" s="1">
        <v>0.266666666666667</v>
      </c>
      <c r="B36" s="1">
        <v>19.2953794664529</v>
      </c>
      <c r="C36" s="1">
        <v>19.606782494147801</v>
      </c>
    </row>
    <row r="37" spans="1:3" x14ac:dyDescent="0.35">
      <c r="A37" s="1">
        <v>0.27500000000000002</v>
      </c>
      <c r="B37" s="1">
        <v>19.2953794664529</v>
      </c>
      <c r="C37" s="1">
        <v>19.635049686551099</v>
      </c>
    </row>
    <row r="38" spans="1:3" x14ac:dyDescent="0.35">
      <c r="A38" s="1">
        <v>0.28333333333333299</v>
      </c>
      <c r="B38" s="1">
        <v>19.267027276688399</v>
      </c>
      <c r="C38" s="1">
        <v>19.578508355719901</v>
      </c>
    </row>
    <row r="39" spans="1:3" x14ac:dyDescent="0.35">
      <c r="A39" s="1">
        <v>0.29166666666666702</v>
      </c>
      <c r="B39" s="1">
        <v>19.238667840708398</v>
      </c>
      <c r="C39" s="1">
        <v>19.578508355719901</v>
      </c>
    </row>
    <row r="40" spans="1:3" x14ac:dyDescent="0.35">
      <c r="A40" s="1">
        <v>0.3</v>
      </c>
      <c r="B40" s="1">
        <v>19.210301133222199</v>
      </c>
      <c r="C40" s="1">
        <v>19.578508355719901</v>
      </c>
    </row>
    <row r="41" spans="1:3" x14ac:dyDescent="0.35">
      <c r="A41" s="1">
        <v>0.30833333333333302</v>
      </c>
      <c r="B41" s="1">
        <v>19.2953794664529</v>
      </c>
      <c r="C41" s="1">
        <v>19.606782494147801</v>
      </c>
    </row>
    <row r="42" spans="1:3" x14ac:dyDescent="0.35">
      <c r="A42" s="1">
        <v>0.31666666666666698</v>
      </c>
      <c r="B42" s="1">
        <v>19.210301133222199</v>
      </c>
      <c r="C42" s="1">
        <v>19.550227246480201</v>
      </c>
    </row>
    <row r="43" spans="1:3" x14ac:dyDescent="0.35">
      <c r="A43" s="1">
        <v>0.32500000000000001</v>
      </c>
      <c r="B43" s="1">
        <v>19.267027276688399</v>
      </c>
      <c r="C43" s="1">
        <v>19.719809834874599</v>
      </c>
    </row>
    <row r="44" spans="1:3" x14ac:dyDescent="0.35">
      <c r="A44" s="1">
        <v>0.33333333333333298</v>
      </c>
      <c r="B44" s="1">
        <v>19.096761080895799</v>
      </c>
      <c r="C44" s="1">
        <v>19.691563332228998</v>
      </c>
    </row>
    <row r="45" spans="1:3" x14ac:dyDescent="0.35">
      <c r="A45" s="1">
        <v>0.34166666666666701</v>
      </c>
      <c r="B45" s="1">
        <v>19.352062208282899</v>
      </c>
      <c r="C45" s="1">
        <v>19.7480494902379</v>
      </c>
    </row>
    <row r="46" spans="1:3" x14ac:dyDescent="0.35">
      <c r="A46" s="1">
        <v>0.35</v>
      </c>
      <c r="B46" s="1">
        <v>19.380392810715801</v>
      </c>
      <c r="C46" s="1">
        <v>19.635049686551099</v>
      </c>
    </row>
    <row r="47" spans="1:3" x14ac:dyDescent="0.35">
      <c r="A47" s="1">
        <v>0.358333333333333</v>
      </c>
      <c r="B47" s="1">
        <v>19.210301133222199</v>
      </c>
      <c r="C47" s="1">
        <v>19.691563332228998</v>
      </c>
    </row>
    <row r="48" spans="1:3" x14ac:dyDescent="0.35">
      <c r="A48" s="1">
        <v>0.36666666666666697</v>
      </c>
      <c r="B48" s="1">
        <v>19.352062208282899</v>
      </c>
      <c r="C48" s="1">
        <v>19.7480494902379</v>
      </c>
    </row>
    <row r="49" spans="1:3" x14ac:dyDescent="0.35">
      <c r="A49" s="1">
        <v>0.375</v>
      </c>
      <c r="B49" s="1">
        <v>19.181927128896302</v>
      </c>
      <c r="C49" s="1">
        <v>19.663309957676201</v>
      </c>
    </row>
    <row r="50" spans="1:3" x14ac:dyDescent="0.35">
      <c r="A50" s="1">
        <v>0.38333333333333303</v>
      </c>
      <c r="B50" s="1">
        <v>19.352062208282899</v>
      </c>
      <c r="C50" s="1">
        <v>19.635049686551099</v>
      </c>
    </row>
    <row r="51" spans="1:3" x14ac:dyDescent="0.35">
      <c r="A51" s="1">
        <v>0.391666666666667</v>
      </c>
      <c r="B51" s="1">
        <v>19.352062208282899</v>
      </c>
      <c r="C51" s="1">
        <v>19.5219391416002</v>
      </c>
    </row>
    <row r="52" spans="1:3" x14ac:dyDescent="0.35">
      <c r="A52" s="1">
        <v>0.4</v>
      </c>
      <c r="B52" s="1">
        <v>19.210301133222199</v>
      </c>
      <c r="C52" s="1">
        <v>19.635049686551099</v>
      </c>
    </row>
    <row r="53" spans="1:3" x14ac:dyDescent="0.35">
      <c r="A53" s="1">
        <v>0.40833333333333299</v>
      </c>
      <c r="B53" s="1">
        <v>19.039946764962401</v>
      </c>
      <c r="C53" s="1">
        <v>19.550227246480201</v>
      </c>
    </row>
    <row r="54" spans="1:3" x14ac:dyDescent="0.35">
      <c r="A54" s="1">
        <v>0.41666666666666702</v>
      </c>
      <c r="B54" s="1">
        <v>19.153545802354</v>
      </c>
      <c r="C54" s="1">
        <v>19.465341845400602</v>
      </c>
    </row>
    <row r="55" spans="1:3" x14ac:dyDescent="0.35">
      <c r="A55" s="1">
        <v>0.42499999999999999</v>
      </c>
      <c r="B55" s="1">
        <v>19.039946764962401</v>
      </c>
      <c r="C55" s="1">
        <v>19.493644016210599</v>
      </c>
    </row>
    <row r="56" spans="1:3" x14ac:dyDescent="0.35">
      <c r="A56" s="1">
        <v>0.43333333333333302</v>
      </c>
      <c r="B56" s="1">
        <v>19.267027276688399</v>
      </c>
      <c r="C56" s="1">
        <v>19.606782494147801</v>
      </c>
    </row>
    <row r="57" spans="1:3" x14ac:dyDescent="0.35">
      <c r="A57" s="1">
        <v>0.44166666666666698</v>
      </c>
      <c r="B57" s="1">
        <v>19.380392810715801</v>
      </c>
      <c r="C57" s="1">
        <v>19.691563332228998</v>
      </c>
    </row>
    <row r="58" spans="1:3" x14ac:dyDescent="0.35">
      <c r="A58" s="1">
        <v>0.45</v>
      </c>
      <c r="B58" s="1">
        <v>19.181927128896302</v>
      </c>
      <c r="C58" s="1">
        <v>19.578508355719901</v>
      </c>
    </row>
    <row r="59" spans="1:3" x14ac:dyDescent="0.35">
      <c r="A59" s="1">
        <v>0.45833333333333298</v>
      </c>
      <c r="B59" s="1">
        <v>19.181927128896302</v>
      </c>
      <c r="C59" s="1">
        <v>19.5219391416002</v>
      </c>
    </row>
    <row r="60" spans="1:3" x14ac:dyDescent="0.35">
      <c r="A60" s="1">
        <v>0.46666666666666701</v>
      </c>
      <c r="B60" s="1">
        <v>19.153545802354</v>
      </c>
      <c r="C60" s="1">
        <v>19.493644016210599</v>
      </c>
    </row>
    <row r="61" spans="1:3" x14ac:dyDescent="0.35">
      <c r="A61" s="1">
        <v>0.47499999999999998</v>
      </c>
      <c r="B61" s="1">
        <v>19.2953794664529</v>
      </c>
      <c r="C61" s="1">
        <v>19.663309957676201</v>
      </c>
    </row>
    <row r="62" spans="1:3" x14ac:dyDescent="0.35">
      <c r="A62" s="1">
        <v>0.483333333333333</v>
      </c>
      <c r="B62" s="1">
        <v>19.3237244352494</v>
      </c>
      <c r="C62" s="1">
        <v>19.691563332228998</v>
      </c>
    </row>
    <row r="63" spans="1:3" x14ac:dyDescent="0.35">
      <c r="A63" s="1">
        <v>0.49166666666666697</v>
      </c>
      <c r="B63" s="1">
        <v>19.039946764962401</v>
      </c>
      <c r="C63" s="1">
        <v>19.437032604217698</v>
      </c>
    </row>
    <row r="64" spans="1:3" x14ac:dyDescent="0.35">
      <c r="A64" s="1">
        <v>0.5</v>
      </c>
      <c r="B64" s="1">
        <v>19.267027276688399</v>
      </c>
      <c r="C64" s="1">
        <v>19.635049686551099</v>
      </c>
    </row>
    <row r="65" spans="1:3" x14ac:dyDescent="0.35">
      <c r="A65" s="1">
        <v>0.50833333333333297</v>
      </c>
      <c r="B65" s="1">
        <v>19.238667840708398</v>
      </c>
      <c r="C65" s="1">
        <v>19.606782494147801</v>
      </c>
    </row>
    <row r="66" spans="1:3" x14ac:dyDescent="0.35">
      <c r="A66" s="1">
        <v>0.51666666666666705</v>
      </c>
      <c r="B66" s="1">
        <v>19.181927128896302</v>
      </c>
      <c r="C66" s="1">
        <v>19.550227246480201</v>
      </c>
    </row>
    <row r="67" spans="1:3" x14ac:dyDescent="0.35">
      <c r="A67" s="1">
        <v>0.52500000000000002</v>
      </c>
      <c r="B67" s="1">
        <v>19.352062208282899</v>
      </c>
      <c r="C67" s="1">
        <v>19.635049686551099</v>
      </c>
    </row>
    <row r="68" spans="1:3" x14ac:dyDescent="0.35">
      <c r="A68" s="1">
        <v>0.53333333333333299</v>
      </c>
      <c r="B68" s="1">
        <v>19.408716267668101</v>
      </c>
      <c r="C68" s="1">
        <v>19.663309957676201</v>
      </c>
    </row>
    <row r="69" spans="1:3" x14ac:dyDescent="0.35">
      <c r="A69" s="1">
        <v>0.54166666666666696</v>
      </c>
      <c r="B69" s="1">
        <v>19.3237244352494</v>
      </c>
      <c r="C69" s="1">
        <v>19.719809834874599</v>
      </c>
    </row>
    <row r="70" spans="1:3" x14ac:dyDescent="0.35">
      <c r="A70" s="1">
        <v>0.55000000000000004</v>
      </c>
      <c r="B70" s="1">
        <v>19.380392810715801</v>
      </c>
      <c r="C70" s="1">
        <v>19.663309957676201</v>
      </c>
    </row>
    <row r="71" spans="1:3" x14ac:dyDescent="0.35">
      <c r="A71" s="1">
        <v>0.55833333333333302</v>
      </c>
      <c r="B71" s="1">
        <v>19.1251571281751</v>
      </c>
      <c r="C71" s="1">
        <v>19.5219391416002</v>
      </c>
    </row>
    <row r="72" spans="1:3" x14ac:dyDescent="0.35">
      <c r="A72" s="1">
        <v>0.56666666666666698</v>
      </c>
      <c r="B72" s="1">
        <v>19.408716267668101</v>
      </c>
      <c r="C72" s="1">
        <v>19.635049686551099</v>
      </c>
    </row>
    <row r="73" spans="1:3" x14ac:dyDescent="0.35">
      <c r="A73" s="1">
        <v>0.57499999999999996</v>
      </c>
      <c r="B73" s="1">
        <v>19.068357635008699</v>
      </c>
      <c r="C73" s="1">
        <v>19.493644016210599</v>
      </c>
    </row>
    <row r="74" spans="1:3" x14ac:dyDescent="0.35">
      <c r="A74" s="1">
        <v>0.58333333333333304</v>
      </c>
      <c r="B74" s="1">
        <v>19.3237244352494</v>
      </c>
      <c r="C74" s="1">
        <v>19.635049686551099</v>
      </c>
    </row>
    <row r="75" spans="1:3" x14ac:dyDescent="0.35">
      <c r="A75" s="1">
        <v>0.59166666666666701</v>
      </c>
      <c r="B75" s="1">
        <v>19.210301133222199</v>
      </c>
      <c r="C75" s="1">
        <v>19.5219391416002</v>
      </c>
    </row>
    <row r="76" spans="1:3" x14ac:dyDescent="0.35">
      <c r="A76" s="1">
        <v>0.6</v>
      </c>
      <c r="B76" s="1">
        <v>19.238667840708398</v>
      </c>
      <c r="C76" s="1">
        <v>19.606782494147801</v>
      </c>
    </row>
    <row r="77" spans="1:3" x14ac:dyDescent="0.35">
      <c r="A77" s="1">
        <v>0.60833333333333295</v>
      </c>
      <c r="B77" s="1">
        <v>19.267027276688399</v>
      </c>
      <c r="C77" s="1">
        <v>19.550227246480201</v>
      </c>
    </row>
    <row r="78" spans="1:3" x14ac:dyDescent="0.35">
      <c r="A78" s="1">
        <v>0.61666666666666703</v>
      </c>
      <c r="B78" s="1">
        <v>19.267027276688399</v>
      </c>
      <c r="C78" s="1">
        <v>19.550227246480201</v>
      </c>
    </row>
    <row r="79" spans="1:3" x14ac:dyDescent="0.35">
      <c r="A79" s="1">
        <v>0.625</v>
      </c>
      <c r="B79" s="1">
        <v>19.2953794664529</v>
      </c>
      <c r="C79" s="1">
        <v>19.606782494147801</v>
      </c>
    </row>
    <row r="80" spans="1:3" x14ac:dyDescent="0.35">
      <c r="A80" s="1">
        <v>0.63333333333333297</v>
      </c>
      <c r="B80" s="1">
        <v>19.3237244352494</v>
      </c>
      <c r="C80" s="1">
        <v>19.578508355719901</v>
      </c>
    </row>
    <row r="81" spans="1:3" x14ac:dyDescent="0.35">
      <c r="A81" s="1">
        <v>0.64166666666666705</v>
      </c>
      <c r="B81" s="1">
        <v>19.238667840708398</v>
      </c>
      <c r="C81" s="1">
        <v>19.578508355719901</v>
      </c>
    </row>
    <row r="82" spans="1:3" x14ac:dyDescent="0.35">
      <c r="A82" s="1">
        <v>0.65</v>
      </c>
      <c r="B82" s="1">
        <v>19.267027276688399</v>
      </c>
      <c r="C82" s="1">
        <v>19.578508355719901</v>
      </c>
    </row>
    <row r="83" spans="1:3" x14ac:dyDescent="0.35">
      <c r="A83" s="1">
        <v>0.65833333333333299</v>
      </c>
      <c r="B83" s="1">
        <v>19.2953794664529</v>
      </c>
      <c r="C83" s="1">
        <v>19.493644016210599</v>
      </c>
    </row>
    <row r="84" spans="1:3" x14ac:dyDescent="0.35">
      <c r="A84" s="1">
        <v>0.66666666666666696</v>
      </c>
      <c r="B84" s="1">
        <v>19.210301133222199</v>
      </c>
      <c r="C84" s="1">
        <v>19.5219391416002</v>
      </c>
    </row>
    <row r="85" spans="1:3" x14ac:dyDescent="0.35">
      <c r="A85" s="1">
        <v>0.67500000000000004</v>
      </c>
      <c r="B85" s="1">
        <v>19.238667840708398</v>
      </c>
      <c r="C85" s="1">
        <v>19.578508355719901</v>
      </c>
    </row>
    <row r="86" spans="1:3" x14ac:dyDescent="0.35">
      <c r="A86" s="1">
        <v>0.68333333333333302</v>
      </c>
      <c r="B86" s="1">
        <v>19.2953794664529</v>
      </c>
      <c r="C86" s="1">
        <v>19.578508355719901</v>
      </c>
    </row>
    <row r="87" spans="1:3" x14ac:dyDescent="0.35">
      <c r="A87" s="1">
        <v>0.69166666666666698</v>
      </c>
      <c r="B87" s="1">
        <v>19.181927128896302</v>
      </c>
      <c r="C87" s="1">
        <v>19.578508355719901</v>
      </c>
    </row>
    <row r="88" spans="1:3" x14ac:dyDescent="0.35">
      <c r="A88" s="1">
        <v>0.7</v>
      </c>
      <c r="B88" s="1">
        <v>19.267027276688399</v>
      </c>
      <c r="C88" s="1">
        <v>19.550227246480201</v>
      </c>
    </row>
    <row r="89" spans="1:3" x14ac:dyDescent="0.35">
      <c r="A89" s="1">
        <v>0.70833333333333304</v>
      </c>
      <c r="B89" s="1">
        <v>19.267027276688399</v>
      </c>
      <c r="C89" s="1">
        <v>19.578508355719901</v>
      </c>
    </row>
    <row r="90" spans="1:3" x14ac:dyDescent="0.35">
      <c r="A90" s="1">
        <v>0.71666666666666701</v>
      </c>
      <c r="B90" s="1">
        <v>19.238667840708398</v>
      </c>
      <c r="C90" s="1">
        <v>19.635049686551099</v>
      </c>
    </row>
    <row r="91" spans="1:3" x14ac:dyDescent="0.35">
      <c r="A91" s="1">
        <v>0.72499999999999998</v>
      </c>
      <c r="B91" s="1">
        <v>19.267027276688399</v>
      </c>
      <c r="C91" s="1">
        <v>19.578508355719901</v>
      </c>
    </row>
    <row r="92" spans="1:3" x14ac:dyDescent="0.35">
      <c r="A92" s="1">
        <v>0.73333333333333295</v>
      </c>
      <c r="B92" s="1">
        <v>19.267027276688399</v>
      </c>
      <c r="C92" s="1">
        <v>19.635049686551099</v>
      </c>
    </row>
    <row r="93" spans="1:3" x14ac:dyDescent="0.35">
      <c r="A93" s="1">
        <v>0.74166666666666703</v>
      </c>
      <c r="B93" s="1">
        <v>19.267027276688399</v>
      </c>
      <c r="C93" s="1">
        <v>19.606782494147801</v>
      </c>
    </row>
    <row r="94" spans="1:3" x14ac:dyDescent="0.35">
      <c r="A94" s="1">
        <v>0.75</v>
      </c>
      <c r="B94" s="1">
        <v>19.2953794664529</v>
      </c>
      <c r="C94" s="1">
        <v>19.578508355719901</v>
      </c>
    </row>
    <row r="95" spans="1:3" x14ac:dyDescent="0.35">
      <c r="A95" s="1">
        <v>0.75833333333333297</v>
      </c>
      <c r="B95" s="1">
        <v>19.238667840708398</v>
      </c>
      <c r="C95" s="1">
        <v>19.578508355719901</v>
      </c>
    </row>
    <row r="96" spans="1:3" x14ac:dyDescent="0.35">
      <c r="A96" s="1">
        <v>0.76666666666666705</v>
      </c>
      <c r="B96" s="1">
        <v>19.238667840708398</v>
      </c>
      <c r="C96" s="1">
        <v>19.578508355719901</v>
      </c>
    </row>
    <row r="97" spans="1:3" x14ac:dyDescent="0.35">
      <c r="A97" s="1">
        <v>0.77500000000000002</v>
      </c>
      <c r="B97" s="1">
        <v>19.267027276688399</v>
      </c>
      <c r="C97" s="1">
        <v>19.550227246480201</v>
      </c>
    </row>
    <row r="98" spans="1:3" x14ac:dyDescent="0.35">
      <c r="A98" s="1">
        <v>0.78333333333333299</v>
      </c>
      <c r="B98" s="1">
        <v>19.267027276688399</v>
      </c>
      <c r="C98" s="1">
        <v>19.550227246480201</v>
      </c>
    </row>
    <row r="99" spans="1:3" x14ac:dyDescent="0.35">
      <c r="A99" s="1">
        <v>0.79166666666666696</v>
      </c>
      <c r="B99" s="1">
        <v>19.181927128896302</v>
      </c>
      <c r="C99" s="1">
        <v>19.550227246480201</v>
      </c>
    </row>
    <row r="100" spans="1:3" x14ac:dyDescent="0.35">
      <c r="A100" s="1">
        <v>0.8</v>
      </c>
      <c r="B100" s="1">
        <v>19.210301133222199</v>
      </c>
      <c r="C100" s="1">
        <v>19.5219391416002</v>
      </c>
    </row>
    <row r="101" spans="1:3" x14ac:dyDescent="0.35">
      <c r="A101" s="1">
        <v>0.80833333333333302</v>
      </c>
      <c r="B101" s="1">
        <v>19.238667840708398</v>
      </c>
      <c r="C101" s="1">
        <v>19.550227246480201</v>
      </c>
    </row>
    <row r="102" spans="1:3" x14ac:dyDescent="0.35">
      <c r="A102" s="1">
        <v>0.81666666666666698</v>
      </c>
      <c r="B102" s="1">
        <v>19.210301133222199</v>
      </c>
      <c r="C102" s="1">
        <v>19.635049686551099</v>
      </c>
    </row>
    <row r="103" spans="1:3" x14ac:dyDescent="0.35">
      <c r="A103" s="1">
        <v>0.82499999999999996</v>
      </c>
      <c r="B103" s="1">
        <v>19.210301133222199</v>
      </c>
      <c r="C103" s="1">
        <v>19.578508355719901</v>
      </c>
    </row>
    <row r="104" spans="1:3" x14ac:dyDescent="0.35">
      <c r="A104" s="1">
        <v>0.83333333333333304</v>
      </c>
      <c r="B104" s="1">
        <v>19.238667840708398</v>
      </c>
      <c r="C104" s="1">
        <v>19.635049686551099</v>
      </c>
    </row>
    <row r="105" spans="1:3" x14ac:dyDescent="0.35">
      <c r="A105" s="1">
        <v>0.84166666666666701</v>
      </c>
      <c r="B105" s="1">
        <v>19.267027276688399</v>
      </c>
      <c r="C105" s="1">
        <v>19.606782494147801</v>
      </c>
    </row>
    <row r="106" spans="1:3" x14ac:dyDescent="0.35">
      <c r="A106" s="1">
        <v>0.85</v>
      </c>
      <c r="B106" s="1">
        <v>19.267027276688399</v>
      </c>
      <c r="C106" s="1">
        <v>19.606782494147801</v>
      </c>
    </row>
    <row r="107" spans="1:3" x14ac:dyDescent="0.35">
      <c r="A107" s="1">
        <v>0.85833333333333295</v>
      </c>
      <c r="B107" s="1">
        <v>19.267027276688399</v>
      </c>
      <c r="C107" s="1">
        <v>19.635049686551099</v>
      </c>
    </row>
    <row r="108" spans="1:3" x14ac:dyDescent="0.35">
      <c r="A108" s="1">
        <v>0.86666666666666703</v>
      </c>
      <c r="B108" s="1">
        <v>19.2953794664529</v>
      </c>
      <c r="C108" s="1">
        <v>19.578508355719901</v>
      </c>
    </row>
    <row r="109" spans="1:3" x14ac:dyDescent="0.35">
      <c r="A109" s="1">
        <v>0.875</v>
      </c>
      <c r="B109" s="1">
        <v>19.2953794664529</v>
      </c>
      <c r="C109" s="1">
        <v>19.635049686551099</v>
      </c>
    </row>
    <row r="110" spans="1:3" x14ac:dyDescent="0.35">
      <c r="A110" s="1">
        <v>0.88333333333333297</v>
      </c>
      <c r="B110" s="1">
        <v>19.267027276688399</v>
      </c>
      <c r="C110" s="1">
        <v>19.606782494147801</v>
      </c>
    </row>
    <row r="111" spans="1:3" x14ac:dyDescent="0.35">
      <c r="A111" s="1">
        <v>0.89166666666666705</v>
      </c>
      <c r="B111" s="1">
        <v>19.210301133222199</v>
      </c>
      <c r="C111" s="1">
        <v>19.578508355719901</v>
      </c>
    </row>
    <row r="112" spans="1:3" x14ac:dyDescent="0.35">
      <c r="A112" s="1">
        <v>0.9</v>
      </c>
      <c r="B112" s="1">
        <v>19.238667840708398</v>
      </c>
      <c r="C112" s="1">
        <v>19.606782494147801</v>
      </c>
    </row>
    <row r="113" spans="1:3" x14ac:dyDescent="0.35">
      <c r="A113" s="1">
        <v>0.90833333333333299</v>
      </c>
      <c r="B113" s="1">
        <v>19.210301133222199</v>
      </c>
      <c r="C113" s="1">
        <v>19.578508355719901</v>
      </c>
    </row>
    <row r="114" spans="1:3" x14ac:dyDescent="0.35">
      <c r="A114" s="1">
        <v>0.91666666666666696</v>
      </c>
      <c r="B114" s="1">
        <v>19.267027276688399</v>
      </c>
      <c r="C114" s="1">
        <v>19.578508355719901</v>
      </c>
    </row>
    <row r="115" spans="1:3" x14ac:dyDescent="0.35">
      <c r="A115" s="1">
        <v>0.92500000000000004</v>
      </c>
      <c r="B115" s="1">
        <v>19.267027276688399</v>
      </c>
      <c r="C115" s="1">
        <v>19.550227246480201</v>
      </c>
    </row>
    <row r="116" spans="1:3" x14ac:dyDescent="0.35">
      <c r="A116" s="1">
        <v>0.93333333333333302</v>
      </c>
      <c r="B116" s="1">
        <v>19.238667840708398</v>
      </c>
      <c r="C116" s="1">
        <v>19.550227246480201</v>
      </c>
    </row>
    <row r="117" spans="1:3" x14ac:dyDescent="0.35">
      <c r="A117" s="1">
        <v>0.94166666666666698</v>
      </c>
      <c r="B117" s="1">
        <v>19.238667840708398</v>
      </c>
      <c r="C117" s="1">
        <v>19.550227246480201</v>
      </c>
    </row>
    <row r="118" spans="1:3" x14ac:dyDescent="0.35">
      <c r="A118" s="1">
        <v>0.95</v>
      </c>
      <c r="B118" s="1">
        <v>19.210301133222199</v>
      </c>
      <c r="C118" s="1">
        <v>19.550227246480201</v>
      </c>
    </row>
    <row r="119" spans="1:3" x14ac:dyDescent="0.35">
      <c r="A119" s="1">
        <v>0.95833333333333304</v>
      </c>
      <c r="B119" s="1">
        <v>19.181927128896302</v>
      </c>
      <c r="C119" s="1">
        <v>19.578508355719901</v>
      </c>
    </row>
    <row r="120" spans="1:3" x14ac:dyDescent="0.35">
      <c r="A120" s="1">
        <v>0.96666666666666701</v>
      </c>
      <c r="B120" s="1">
        <v>19.210301133222199</v>
      </c>
      <c r="C120" s="1">
        <v>19.578508355719901</v>
      </c>
    </row>
    <row r="121" spans="1:3" x14ac:dyDescent="0.35">
      <c r="A121" s="1">
        <v>0.97499999999999998</v>
      </c>
      <c r="B121" s="1">
        <v>19.210301133222199</v>
      </c>
      <c r="C121" s="1">
        <v>19.635049686551099</v>
      </c>
    </row>
    <row r="122" spans="1:3" x14ac:dyDescent="0.35">
      <c r="A122" s="1">
        <v>0.98333333333333295</v>
      </c>
      <c r="B122" s="1">
        <v>19.238667840708398</v>
      </c>
      <c r="C122" s="1">
        <v>19.635049686551099</v>
      </c>
    </row>
    <row r="123" spans="1:3" x14ac:dyDescent="0.35">
      <c r="A123" s="1">
        <v>0.99166666666666703</v>
      </c>
      <c r="B123" s="1">
        <v>19.238667840708398</v>
      </c>
      <c r="C123" s="1">
        <v>19.606782494147801</v>
      </c>
    </row>
    <row r="124" spans="1:3" x14ac:dyDescent="0.35">
      <c r="A124" s="1">
        <v>1</v>
      </c>
      <c r="B124" s="1">
        <v>19.2953794664529</v>
      </c>
      <c r="C124" s="1">
        <v>19.606782494147801</v>
      </c>
    </row>
    <row r="125" spans="1:3" x14ac:dyDescent="0.35">
      <c r="A125" s="1">
        <v>1.00833333333333</v>
      </c>
      <c r="B125" s="1">
        <v>19.238667840708398</v>
      </c>
      <c r="C125" s="1">
        <v>19.550227246480201</v>
      </c>
    </row>
    <row r="126" spans="1:3" x14ac:dyDescent="0.35">
      <c r="A126" s="1">
        <v>1.0166666666666599</v>
      </c>
      <c r="B126" s="1">
        <v>19.238667840708398</v>
      </c>
      <c r="C126" s="1">
        <v>19.578508355719901</v>
      </c>
    </row>
    <row r="127" spans="1:3" x14ac:dyDescent="0.35">
      <c r="A127" s="1">
        <v>1.0249999999999999</v>
      </c>
      <c r="B127" s="1">
        <v>19.210301133222199</v>
      </c>
      <c r="C127" s="1">
        <v>19.606782494147801</v>
      </c>
    </row>
    <row r="128" spans="1:3" x14ac:dyDescent="0.35">
      <c r="A128" s="1">
        <v>1.0333333333333301</v>
      </c>
      <c r="B128" s="1">
        <v>19.238667840708398</v>
      </c>
      <c r="C128" s="1">
        <v>19.635049686551099</v>
      </c>
    </row>
    <row r="129" spans="1:3" x14ac:dyDescent="0.35">
      <c r="A129" s="1">
        <v>1.0416666666666601</v>
      </c>
      <c r="B129" s="1">
        <v>19.238667840708398</v>
      </c>
      <c r="C129" s="1">
        <v>19.606782494147801</v>
      </c>
    </row>
    <row r="130" spans="1:3" x14ac:dyDescent="0.35">
      <c r="A130" s="1">
        <v>1.05</v>
      </c>
      <c r="B130" s="1">
        <v>19.238667840708398</v>
      </c>
      <c r="C130" s="1">
        <v>19.635049686551099</v>
      </c>
    </row>
    <row r="131" spans="1:3" x14ac:dyDescent="0.35">
      <c r="A131" s="1">
        <v>1.05833333333333</v>
      </c>
      <c r="B131" s="1">
        <v>19.238667840708398</v>
      </c>
      <c r="C131" s="1">
        <v>19.578508355719901</v>
      </c>
    </row>
    <row r="132" spans="1:3" x14ac:dyDescent="0.35">
      <c r="A132" s="1">
        <v>1.06666666666666</v>
      </c>
      <c r="B132" s="1">
        <v>19.210301133222199</v>
      </c>
      <c r="C132" s="1">
        <v>19.606782494147801</v>
      </c>
    </row>
    <row r="133" spans="1:3" x14ac:dyDescent="0.35">
      <c r="A133" s="1">
        <v>1.075</v>
      </c>
      <c r="B133" s="1">
        <v>19.181927128896302</v>
      </c>
      <c r="C133" s="1">
        <v>19.578508355719901</v>
      </c>
    </row>
    <row r="134" spans="1:3" x14ac:dyDescent="0.35">
      <c r="A134" s="1">
        <v>1.0833333333333299</v>
      </c>
      <c r="B134" s="1">
        <v>19.210301133222199</v>
      </c>
      <c r="C134" s="1">
        <v>19.550227246480201</v>
      </c>
    </row>
    <row r="135" spans="1:3" x14ac:dyDescent="0.35">
      <c r="A135" s="1">
        <v>1.0916666666666599</v>
      </c>
      <c r="B135" s="1">
        <v>19.210301133222199</v>
      </c>
      <c r="C135" s="1">
        <v>19.606782494147801</v>
      </c>
    </row>
    <row r="136" spans="1:3" x14ac:dyDescent="0.35">
      <c r="A136" s="1">
        <v>1.1000000000000001</v>
      </c>
      <c r="B136" s="1">
        <v>19.267027276688399</v>
      </c>
      <c r="C136" s="1">
        <v>19.663309957676201</v>
      </c>
    </row>
    <row r="137" spans="1:3" x14ac:dyDescent="0.35">
      <c r="A137" s="1">
        <v>1.1083333333333301</v>
      </c>
      <c r="B137" s="1">
        <v>19.2953794664529</v>
      </c>
      <c r="C137" s="1">
        <v>19.635049686551099</v>
      </c>
    </row>
    <row r="138" spans="1:3" x14ac:dyDescent="0.35">
      <c r="A138" s="1">
        <v>1.11666666666666</v>
      </c>
      <c r="B138" s="1">
        <v>19.238667840708398</v>
      </c>
      <c r="C138" s="1">
        <v>19.606782494147801</v>
      </c>
    </row>
    <row r="139" spans="1:3" x14ac:dyDescent="0.35">
      <c r="A139" s="1">
        <v>1.125</v>
      </c>
      <c r="B139" s="1">
        <v>19.267027276688399</v>
      </c>
      <c r="C139" s="1">
        <v>19.635049686551099</v>
      </c>
    </row>
    <row r="140" spans="1:3" x14ac:dyDescent="0.35">
      <c r="A140" s="1">
        <v>1.13333333333333</v>
      </c>
      <c r="B140" s="1">
        <v>19.3237244352494</v>
      </c>
      <c r="C140" s="1">
        <v>19.635049686551099</v>
      </c>
    </row>
    <row r="141" spans="1:3" x14ac:dyDescent="0.35">
      <c r="A141" s="1">
        <v>1.1416666666666599</v>
      </c>
      <c r="B141" s="1">
        <v>19.267027276688399</v>
      </c>
      <c r="C141" s="1">
        <v>19.635049686551099</v>
      </c>
    </row>
    <row r="142" spans="1:3" x14ac:dyDescent="0.35">
      <c r="A142" s="1">
        <v>1.1499999999999999</v>
      </c>
      <c r="B142" s="1">
        <v>19.267027276688399</v>
      </c>
      <c r="C142" s="1">
        <v>19.663309957676201</v>
      </c>
    </row>
    <row r="143" spans="1:3" x14ac:dyDescent="0.35">
      <c r="A143" s="1">
        <v>1.1583333333333301</v>
      </c>
      <c r="B143" s="1">
        <v>19.267027276688399</v>
      </c>
      <c r="C143" s="1">
        <v>19.663309957676201</v>
      </c>
    </row>
    <row r="144" spans="1:3" x14ac:dyDescent="0.35">
      <c r="A144" s="1">
        <v>1.1666666666666601</v>
      </c>
      <c r="B144" s="1">
        <v>19.210301133222199</v>
      </c>
      <c r="C144" s="1">
        <v>19.635049686551099</v>
      </c>
    </row>
    <row r="145" spans="1:3" x14ac:dyDescent="0.35">
      <c r="A145" s="1">
        <v>1.175</v>
      </c>
      <c r="B145" s="1">
        <v>19.210301133222199</v>
      </c>
      <c r="C145" s="1">
        <v>19.606782494147801</v>
      </c>
    </row>
    <row r="146" spans="1:3" x14ac:dyDescent="0.35">
      <c r="A146" s="1">
        <v>1.18333333333333</v>
      </c>
      <c r="B146" s="1">
        <v>19.267027276688399</v>
      </c>
      <c r="C146" s="1">
        <v>19.606782494147801</v>
      </c>
    </row>
    <row r="147" spans="1:3" x14ac:dyDescent="0.35">
      <c r="A147" s="1">
        <v>1.19166666666666</v>
      </c>
      <c r="B147" s="1">
        <v>19.238667840708398</v>
      </c>
      <c r="C147" s="1">
        <v>19.578508355719901</v>
      </c>
    </row>
    <row r="148" spans="1:3" x14ac:dyDescent="0.35">
      <c r="A148" s="1">
        <v>1.2</v>
      </c>
      <c r="B148" s="1">
        <v>19.210301133222199</v>
      </c>
      <c r="C148" s="1">
        <v>19.578508355719901</v>
      </c>
    </row>
    <row r="149" spans="1:3" x14ac:dyDescent="0.35">
      <c r="A149" s="1">
        <v>1.2083333333333299</v>
      </c>
      <c r="B149" s="1">
        <v>19.238667840708398</v>
      </c>
      <c r="C149" s="1">
        <v>19.606782494147801</v>
      </c>
    </row>
    <row r="150" spans="1:3" x14ac:dyDescent="0.35">
      <c r="A150" s="1">
        <v>1.2166666666666599</v>
      </c>
      <c r="B150" s="1">
        <v>19.267027276688399</v>
      </c>
      <c r="C150" s="1">
        <v>19.635049686551099</v>
      </c>
    </row>
    <row r="151" spans="1:3" x14ac:dyDescent="0.35">
      <c r="A151" s="1">
        <v>1.2250000000000001</v>
      </c>
      <c r="B151" s="1">
        <v>19.238667840708398</v>
      </c>
      <c r="C151" s="1">
        <v>19.663309957676201</v>
      </c>
    </row>
    <row r="152" spans="1:3" x14ac:dyDescent="0.35">
      <c r="A152" s="1">
        <v>1.2333333333333301</v>
      </c>
      <c r="B152" s="1">
        <v>19.210301133222199</v>
      </c>
      <c r="C152" s="1">
        <v>19.663309957676201</v>
      </c>
    </row>
    <row r="153" spans="1:3" x14ac:dyDescent="0.35">
      <c r="A153" s="1">
        <v>1.24166666666666</v>
      </c>
      <c r="B153" s="1">
        <v>19.210301133222199</v>
      </c>
      <c r="C153" s="1">
        <v>19.691563332228998</v>
      </c>
    </row>
    <row r="154" spans="1:3" x14ac:dyDescent="0.35">
      <c r="A154" s="1">
        <v>1.25</v>
      </c>
      <c r="B154" s="1">
        <v>19.2953794664529</v>
      </c>
      <c r="C154" s="1">
        <v>19.663309957676201</v>
      </c>
    </row>
    <row r="155" spans="1:3" x14ac:dyDescent="0.35">
      <c r="A155" s="1">
        <v>1.25833333333333</v>
      </c>
      <c r="B155" s="1">
        <v>19.267027276688399</v>
      </c>
      <c r="C155" s="1">
        <v>19.663309957676201</v>
      </c>
    </row>
    <row r="156" spans="1:3" x14ac:dyDescent="0.35">
      <c r="A156" s="1">
        <v>1.2666666666666599</v>
      </c>
      <c r="B156" s="1">
        <v>19.238667840708398</v>
      </c>
      <c r="C156" s="1">
        <v>19.663309957676201</v>
      </c>
    </row>
    <row r="157" spans="1:3" x14ac:dyDescent="0.35">
      <c r="A157" s="1">
        <v>1.2749999999999999</v>
      </c>
      <c r="B157" s="1">
        <v>19.267027276688399</v>
      </c>
      <c r="C157" s="1">
        <v>19.663309957676201</v>
      </c>
    </row>
    <row r="158" spans="1:3" x14ac:dyDescent="0.35">
      <c r="A158" s="1">
        <v>1.2833333333333301</v>
      </c>
      <c r="B158" s="1">
        <v>19.267027276688399</v>
      </c>
      <c r="C158" s="1">
        <v>19.663309957676201</v>
      </c>
    </row>
    <row r="159" spans="1:3" x14ac:dyDescent="0.35">
      <c r="A159" s="1">
        <v>1.2916666666666601</v>
      </c>
      <c r="B159" s="1">
        <v>19.238667840708398</v>
      </c>
      <c r="C159" s="1">
        <v>19.663309957676201</v>
      </c>
    </row>
    <row r="160" spans="1:3" x14ac:dyDescent="0.35">
      <c r="A160" s="1">
        <v>1.3</v>
      </c>
      <c r="B160" s="1">
        <v>19.238667840708398</v>
      </c>
      <c r="C160" s="1">
        <v>19.635049686551099</v>
      </c>
    </row>
    <row r="161" spans="1:3" x14ac:dyDescent="0.35">
      <c r="A161" s="1">
        <v>1.30833333333333</v>
      </c>
      <c r="B161" s="1">
        <v>19.238667840708398</v>
      </c>
      <c r="C161" s="1">
        <v>19.663309957676201</v>
      </c>
    </row>
    <row r="162" spans="1:3" x14ac:dyDescent="0.35">
      <c r="A162" s="1">
        <v>1.31666666666666</v>
      </c>
      <c r="B162" s="1">
        <v>19.238667840708398</v>
      </c>
      <c r="C162" s="1">
        <v>19.691563332228998</v>
      </c>
    </row>
    <row r="163" spans="1:3" x14ac:dyDescent="0.35">
      <c r="A163" s="1">
        <v>1.325</v>
      </c>
      <c r="B163" s="1">
        <v>19.210301133222199</v>
      </c>
      <c r="C163" s="1">
        <v>19.635049686551099</v>
      </c>
    </row>
    <row r="164" spans="1:3" x14ac:dyDescent="0.35">
      <c r="A164" s="1">
        <v>1.3333333333333299</v>
      </c>
      <c r="B164" s="1">
        <v>19.238667840708398</v>
      </c>
      <c r="C164" s="1">
        <v>19.663309957676201</v>
      </c>
    </row>
    <row r="165" spans="1:3" x14ac:dyDescent="0.35">
      <c r="A165" s="1">
        <v>1.3416666666666599</v>
      </c>
      <c r="B165" s="1">
        <v>19.181927128896302</v>
      </c>
      <c r="C165" s="1">
        <v>19.663309957676201</v>
      </c>
    </row>
    <row r="166" spans="1:3" x14ac:dyDescent="0.35">
      <c r="A166" s="1">
        <v>1.35</v>
      </c>
      <c r="B166" s="1">
        <v>19.267027276688399</v>
      </c>
      <c r="C166" s="1">
        <v>19.719809834874599</v>
      </c>
    </row>
    <row r="167" spans="1:3" x14ac:dyDescent="0.35">
      <c r="A167" s="1">
        <v>1.3583333333333301</v>
      </c>
      <c r="B167" s="1">
        <v>19.210301133222199</v>
      </c>
      <c r="C167" s="1">
        <v>19.719809834874599</v>
      </c>
    </row>
    <row r="168" spans="1:3" x14ac:dyDescent="0.35">
      <c r="A168" s="1">
        <v>1.36666666666666</v>
      </c>
      <c r="B168" s="1">
        <v>19.267027276688399</v>
      </c>
      <c r="C168" s="1">
        <v>19.719809834874599</v>
      </c>
    </row>
    <row r="169" spans="1:3" x14ac:dyDescent="0.35">
      <c r="A169" s="1">
        <v>1.375</v>
      </c>
      <c r="B169" s="1">
        <v>19.3237244352494</v>
      </c>
      <c r="C169" s="1">
        <v>19.7480494902379</v>
      </c>
    </row>
    <row r="170" spans="1:3" x14ac:dyDescent="0.35">
      <c r="A170" s="1">
        <v>1.38333333333333</v>
      </c>
      <c r="B170" s="1">
        <v>19.3237244352494</v>
      </c>
      <c r="C170" s="1">
        <v>19.7480494902379</v>
      </c>
    </row>
    <row r="171" spans="1:3" x14ac:dyDescent="0.35">
      <c r="A171" s="1">
        <v>1.3916666666666599</v>
      </c>
      <c r="B171" s="1">
        <v>19.2953794664529</v>
      </c>
      <c r="C171" s="1">
        <v>19.7480494902379</v>
      </c>
    </row>
    <row r="172" spans="1:3" x14ac:dyDescent="0.35">
      <c r="A172" s="1">
        <v>1.4</v>
      </c>
      <c r="B172" s="1">
        <v>19.238667840708398</v>
      </c>
      <c r="C172" s="1">
        <v>19.7480494902379</v>
      </c>
    </row>
    <row r="173" spans="1:3" x14ac:dyDescent="0.35">
      <c r="A173" s="1">
        <v>1.4083333333333301</v>
      </c>
      <c r="B173" s="1">
        <v>19.210301133222199</v>
      </c>
      <c r="C173" s="1">
        <v>19.719809834874599</v>
      </c>
    </row>
    <row r="174" spans="1:3" x14ac:dyDescent="0.35">
      <c r="A174" s="1">
        <v>1.4166666666666601</v>
      </c>
      <c r="B174" s="1">
        <v>19.2953794664529</v>
      </c>
      <c r="C174" s="1">
        <v>19.7480494902379</v>
      </c>
    </row>
    <row r="175" spans="1:3" x14ac:dyDescent="0.35">
      <c r="A175" s="1">
        <v>1.425</v>
      </c>
      <c r="B175" s="1">
        <v>19.238667840708398</v>
      </c>
      <c r="C175" s="1">
        <v>19.719809834874599</v>
      </c>
    </row>
    <row r="176" spans="1:3" x14ac:dyDescent="0.35">
      <c r="A176" s="1">
        <v>1.43333333333333</v>
      </c>
      <c r="B176" s="1">
        <v>19.210301133222199</v>
      </c>
      <c r="C176" s="1">
        <v>19.7762823229037</v>
      </c>
    </row>
    <row r="177" spans="1:3" x14ac:dyDescent="0.35">
      <c r="A177" s="1">
        <v>1.44166666666666</v>
      </c>
      <c r="B177" s="1">
        <v>19.238667840708398</v>
      </c>
      <c r="C177" s="1">
        <v>19.7762823229037</v>
      </c>
    </row>
    <row r="178" spans="1:3" x14ac:dyDescent="0.35">
      <c r="A178" s="1">
        <v>1.45</v>
      </c>
      <c r="B178" s="1">
        <v>19.181927128896302</v>
      </c>
      <c r="C178" s="1">
        <v>19.719809834874599</v>
      </c>
    </row>
    <row r="179" spans="1:3" x14ac:dyDescent="0.35">
      <c r="A179" s="1">
        <v>1.4583333333333299</v>
      </c>
      <c r="B179" s="1">
        <v>19.181927128896302</v>
      </c>
      <c r="C179" s="1">
        <v>19.7480494902379</v>
      </c>
    </row>
    <row r="180" spans="1:3" x14ac:dyDescent="0.35">
      <c r="A180" s="1">
        <v>1.4666666666666599</v>
      </c>
      <c r="B180" s="1">
        <v>19.210301133222199</v>
      </c>
      <c r="C180" s="1">
        <v>19.7762823229037</v>
      </c>
    </row>
    <row r="181" spans="1:3" x14ac:dyDescent="0.35">
      <c r="A181" s="1">
        <v>1.4750000000000001</v>
      </c>
      <c r="B181" s="1">
        <v>19.2953794664529</v>
      </c>
      <c r="C181" s="1">
        <v>19.860940129963002</v>
      </c>
    </row>
    <row r="182" spans="1:3" x14ac:dyDescent="0.35">
      <c r="A182" s="1">
        <v>1.4833333333333301</v>
      </c>
      <c r="B182" s="1">
        <v>19.267027276688399</v>
      </c>
      <c r="C182" s="1">
        <v>19.804508357416498</v>
      </c>
    </row>
    <row r="183" spans="1:3" x14ac:dyDescent="0.35">
      <c r="A183" s="1">
        <v>1.49166666666666</v>
      </c>
      <c r="B183" s="1">
        <v>19.3237244352494</v>
      </c>
      <c r="C183" s="1">
        <v>19.860940129963002</v>
      </c>
    </row>
    <row r="184" spans="1:3" x14ac:dyDescent="0.35">
      <c r="A184" s="1">
        <v>1.5</v>
      </c>
      <c r="B184" s="1">
        <v>19.3237244352494</v>
      </c>
      <c r="C184" s="1">
        <v>19.832727618281201</v>
      </c>
    </row>
    <row r="185" spans="1:3" x14ac:dyDescent="0.35">
      <c r="A185" s="1">
        <v>1.50833333333333</v>
      </c>
      <c r="B185" s="1">
        <v>19.2953794664529</v>
      </c>
      <c r="C185" s="1">
        <v>19.832727618281201</v>
      </c>
    </row>
    <row r="186" spans="1:3" x14ac:dyDescent="0.35">
      <c r="A186" s="1">
        <v>1.5166666666666599</v>
      </c>
      <c r="B186" s="1">
        <v>19.238667840708398</v>
      </c>
      <c r="C186" s="1">
        <v>19.804508357416498</v>
      </c>
    </row>
    <row r="187" spans="1:3" x14ac:dyDescent="0.35">
      <c r="A187" s="1">
        <v>1.5249999999999999</v>
      </c>
      <c r="B187" s="1">
        <v>19.267027276688399</v>
      </c>
      <c r="C187" s="1">
        <v>19.804508357416498</v>
      </c>
    </row>
    <row r="188" spans="1:3" x14ac:dyDescent="0.35">
      <c r="A188" s="1">
        <v>1.5333333333333301</v>
      </c>
      <c r="B188" s="1">
        <v>19.238667840708398</v>
      </c>
      <c r="C188" s="1">
        <v>19.804508357416498</v>
      </c>
    </row>
    <row r="189" spans="1:3" x14ac:dyDescent="0.35">
      <c r="A189" s="1">
        <v>1.5416666666666601</v>
      </c>
      <c r="B189" s="1">
        <v>19.2953794664529</v>
      </c>
      <c r="C189" s="1">
        <v>19.889145916887198</v>
      </c>
    </row>
    <row r="190" spans="1:3" x14ac:dyDescent="0.35">
      <c r="A190" s="1">
        <v>1.55</v>
      </c>
      <c r="B190" s="1">
        <v>19.267027276688399</v>
      </c>
      <c r="C190" s="1">
        <v>19.832727618281201</v>
      </c>
    </row>
    <row r="191" spans="1:3" x14ac:dyDescent="0.35">
      <c r="A191" s="1">
        <v>1.55833333333333</v>
      </c>
      <c r="B191" s="1">
        <v>19.267027276688399</v>
      </c>
      <c r="C191" s="1">
        <v>19.832727618281201</v>
      </c>
    </row>
    <row r="192" spans="1:3" x14ac:dyDescent="0.35">
      <c r="A192" s="1">
        <v>1.56666666666666</v>
      </c>
      <c r="B192" s="1">
        <v>19.267027276688399</v>
      </c>
      <c r="C192" s="1">
        <v>19.889145916887198</v>
      </c>
    </row>
    <row r="193" spans="1:3" x14ac:dyDescent="0.35">
      <c r="A193" s="1">
        <v>1.575</v>
      </c>
      <c r="B193" s="1">
        <v>19.267027276688399</v>
      </c>
      <c r="C193" s="1">
        <v>19.860940129963002</v>
      </c>
    </row>
    <row r="194" spans="1:3" x14ac:dyDescent="0.35">
      <c r="A194" s="1">
        <v>1.5833333333333299</v>
      </c>
      <c r="B194" s="1">
        <v>19.2953794664529</v>
      </c>
      <c r="C194" s="1">
        <v>19.917345003440101</v>
      </c>
    </row>
    <row r="195" spans="1:3" x14ac:dyDescent="0.35">
      <c r="A195" s="1">
        <v>1.5916666666666599</v>
      </c>
      <c r="B195" s="1">
        <v>19.352062208282899</v>
      </c>
      <c r="C195" s="1">
        <v>19.917345003440101</v>
      </c>
    </row>
    <row r="196" spans="1:3" x14ac:dyDescent="0.35">
      <c r="A196" s="1">
        <v>1.6</v>
      </c>
      <c r="B196" s="1">
        <v>19.3237244352494</v>
      </c>
      <c r="C196" s="1">
        <v>19.973723172780701</v>
      </c>
    </row>
    <row r="197" spans="1:3" x14ac:dyDescent="0.35">
      <c r="A197" s="1">
        <v>1.6083333333333301</v>
      </c>
      <c r="B197" s="1">
        <v>19.267027276688399</v>
      </c>
      <c r="C197" s="1">
        <v>19.945537413968701</v>
      </c>
    </row>
    <row r="198" spans="1:3" x14ac:dyDescent="0.35">
      <c r="A198" s="1">
        <v>1.61666666666666</v>
      </c>
      <c r="B198" s="1">
        <v>19.210301133222199</v>
      </c>
      <c r="C198" s="1">
        <v>20.001902304145201</v>
      </c>
    </row>
    <row r="199" spans="1:3" x14ac:dyDescent="0.35">
      <c r="A199" s="1">
        <v>1.625</v>
      </c>
      <c r="B199" s="1">
        <v>19.380392810715801</v>
      </c>
      <c r="C199" s="1">
        <v>19.889145916887198</v>
      </c>
    </row>
    <row r="200" spans="1:3" x14ac:dyDescent="0.35">
      <c r="A200" s="1">
        <v>1.63333333333333</v>
      </c>
      <c r="B200" s="1">
        <v>19.380392810715801</v>
      </c>
      <c r="C200" s="1">
        <v>19.860940129963002</v>
      </c>
    </row>
    <row r="201" spans="1:3" x14ac:dyDescent="0.35">
      <c r="A201" s="1">
        <v>1.6416666666666599</v>
      </c>
      <c r="B201" s="1">
        <v>19.210301133222199</v>
      </c>
      <c r="C201" s="1">
        <v>20.0300748322923</v>
      </c>
    </row>
    <row r="202" spans="1:3" x14ac:dyDescent="0.35">
      <c r="A202" s="1">
        <v>1.65</v>
      </c>
      <c r="B202" s="1">
        <v>19.408716267668101</v>
      </c>
      <c r="C202" s="1">
        <v>20.058240781413801</v>
      </c>
    </row>
    <row r="203" spans="1:3" x14ac:dyDescent="0.35">
      <c r="A203" s="1">
        <v>1.6583333333333301</v>
      </c>
      <c r="B203" s="1">
        <v>19.380392810715801</v>
      </c>
      <c r="C203" s="1">
        <v>19.945537413968701</v>
      </c>
    </row>
    <row r="204" spans="1:3" x14ac:dyDescent="0.35">
      <c r="A204" s="1">
        <v>1.6666666666666601</v>
      </c>
      <c r="B204" s="1">
        <v>19.408716267668101</v>
      </c>
      <c r="C204" s="1">
        <v>20.058240781413801</v>
      </c>
    </row>
    <row r="205" spans="1:3" x14ac:dyDescent="0.35">
      <c r="A205" s="1">
        <v>1.675</v>
      </c>
      <c r="B205" s="1">
        <v>19.153545802354</v>
      </c>
      <c r="C205" s="1">
        <v>20.0300748322923</v>
      </c>
    </row>
    <row r="206" spans="1:3" x14ac:dyDescent="0.35">
      <c r="A206" s="1">
        <v>1.68333333333333</v>
      </c>
      <c r="B206" s="1">
        <v>19.408716267668101</v>
      </c>
      <c r="C206" s="1">
        <v>19.832727618281201</v>
      </c>
    </row>
    <row r="207" spans="1:3" x14ac:dyDescent="0.35">
      <c r="A207" s="1">
        <v>1.69166666666666</v>
      </c>
      <c r="B207" s="1">
        <v>19.352062208282899</v>
      </c>
      <c r="C207" s="1">
        <v>20.0864001756627</v>
      </c>
    </row>
    <row r="208" spans="1:3" x14ac:dyDescent="0.35">
      <c r="A208" s="1">
        <v>1.7</v>
      </c>
      <c r="B208" s="1">
        <v>19.267027276688399</v>
      </c>
      <c r="C208" s="1">
        <v>20.0300748322923</v>
      </c>
    </row>
    <row r="209" spans="1:3" x14ac:dyDescent="0.35">
      <c r="A209" s="1">
        <v>1.7083333333333299</v>
      </c>
      <c r="B209" s="1">
        <v>19.210301133222199</v>
      </c>
      <c r="C209" s="1">
        <v>20.001902304145201</v>
      </c>
    </row>
    <row r="210" spans="1:3" x14ac:dyDescent="0.35">
      <c r="A210" s="1">
        <v>1.7166666666666599</v>
      </c>
      <c r="B210" s="1">
        <v>19.380392810715801</v>
      </c>
      <c r="C210" s="1">
        <v>19.945537413968701</v>
      </c>
    </row>
    <row r="211" spans="1:3" x14ac:dyDescent="0.35">
      <c r="A211" s="1">
        <v>1.7250000000000001</v>
      </c>
      <c r="B211" s="1">
        <v>19.210301133222199</v>
      </c>
      <c r="C211" s="1">
        <v>20.0864001756627</v>
      </c>
    </row>
    <row r="212" spans="1:3" x14ac:dyDescent="0.35">
      <c r="A212" s="1">
        <v>1.7333333333333301</v>
      </c>
      <c r="B212" s="1">
        <v>19.2953794664529</v>
      </c>
      <c r="C212" s="1">
        <v>20.0300748322923</v>
      </c>
    </row>
    <row r="213" spans="1:3" x14ac:dyDescent="0.35">
      <c r="A213" s="1">
        <v>1.74166666666666</v>
      </c>
      <c r="B213" s="1">
        <v>19.153545802354</v>
      </c>
      <c r="C213" s="1">
        <v>20.0300748322923</v>
      </c>
    </row>
    <row r="214" spans="1:3" x14ac:dyDescent="0.35">
      <c r="A214" s="1">
        <v>1.75</v>
      </c>
      <c r="B214" s="1">
        <v>19.437032604217698</v>
      </c>
      <c r="C214" s="1">
        <v>20.2270996665093</v>
      </c>
    </row>
    <row r="215" spans="1:3" x14ac:dyDescent="0.35">
      <c r="A215" s="1">
        <v>1.75833333333333</v>
      </c>
      <c r="B215" s="1">
        <v>19.3237244352494</v>
      </c>
      <c r="C215" s="1">
        <v>20.001902304145201</v>
      </c>
    </row>
    <row r="216" spans="1:3" x14ac:dyDescent="0.35">
      <c r="A216" s="1">
        <v>1.7666666666666599</v>
      </c>
      <c r="B216" s="1">
        <v>19.2953794664529</v>
      </c>
      <c r="C216" s="1">
        <v>20.1989726856598</v>
      </c>
    </row>
    <row r="217" spans="1:3" x14ac:dyDescent="0.35">
      <c r="A217" s="1">
        <v>1.7749999999999999</v>
      </c>
      <c r="B217" s="1">
        <v>19.408716267668101</v>
      </c>
      <c r="C217" s="1">
        <v>20.2270996665093</v>
      </c>
    </row>
    <row r="218" spans="1:3" x14ac:dyDescent="0.35">
      <c r="A218" s="1">
        <v>1.7833333333333301</v>
      </c>
      <c r="B218" s="1">
        <v>19.408716267668101</v>
      </c>
      <c r="C218" s="1">
        <v>19.973723172780701</v>
      </c>
    </row>
    <row r="219" spans="1:3" x14ac:dyDescent="0.35">
      <c r="A219" s="1">
        <v>1.7916666666666601</v>
      </c>
      <c r="B219" s="1">
        <v>19.181927128896302</v>
      </c>
      <c r="C219" s="1">
        <v>20.0864001756627</v>
      </c>
    </row>
    <row r="220" spans="1:3" x14ac:dyDescent="0.35">
      <c r="A220" s="1">
        <v>1.8</v>
      </c>
      <c r="B220" s="1">
        <v>19.153545802354</v>
      </c>
      <c r="C220" s="1">
        <v>20.0864001756627</v>
      </c>
    </row>
    <row r="221" spans="1:3" x14ac:dyDescent="0.35">
      <c r="A221" s="1">
        <v>1.80833333333333</v>
      </c>
      <c r="B221" s="1">
        <v>19.408716267668101</v>
      </c>
      <c r="C221" s="1">
        <v>20.0300748322923</v>
      </c>
    </row>
    <row r="222" spans="1:3" x14ac:dyDescent="0.35">
      <c r="A222" s="1">
        <v>1.81666666666666</v>
      </c>
      <c r="B222" s="1">
        <v>19.238667840708398</v>
      </c>
      <c r="C222" s="1">
        <v>20.1145530391539</v>
      </c>
    </row>
    <row r="223" spans="1:3" x14ac:dyDescent="0.35">
      <c r="A223" s="1">
        <v>1.825</v>
      </c>
      <c r="B223" s="1">
        <v>19.408716267668101</v>
      </c>
      <c r="C223" s="1">
        <v>20.1426993959643</v>
      </c>
    </row>
    <row r="224" spans="1:3" x14ac:dyDescent="0.35">
      <c r="A224" s="1">
        <v>1.8333333333333299</v>
      </c>
      <c r="B224" s="1">
        <v>19.550227246480201</v>
      </c>
      <c r="C224" s="1">
        <v>20.311442240062899</v>
      </c>
    </row>
    <row r="225" spans="1:3" x14ac:dyDescent="0.35">
      <c r="A225" s="1">
        <v>1.8416666666666599</v>
      </c>
      <c r="B225" s="1">
        <v>19.210301133222199</v>
      </c>
      <c r="C225" s="1">
        <v>20.255220236606899</v>
      </c>
    </row>
    <row r="226" spans="1:3" x14ac:dyDescent="0.35">
      <c r="A226" s="1">
        <v>1.85</v>
      </c>
      <c r="B226" s="1">
        <v>19.465341845400602</v>
      </c>
      <c r="C226" s="1">
        <v>20.311442240062899</v>
      </c>
    </row>
    <row r="227" spans="1:3" x14ac:dyDescent="0.35">
      <c r="A227" s="1">
        <v>1.8583333333333301</v>
      </c>
      <c r="B227" s="1">
        <v>19.437032604217698</v>
      </c>
      <c r="C227" s="1">
        <v>20.1145530391539</v>
      </c>
    </row>
    <row r="228" spans="1:3" x14ac:dyDescent="0.35">
      <c r="A228" s="1">
        <v>1.86666666666666</v>
      </c>
      <c r="B228" s="1">
        <v>19.493644016210599</v>
      </c>
      <c r="C228" s="1">
        <v>20.339543721086802</v>
      </c>
    </row>
    <row r="229" spans="1:3" x14ac:dyDescent="0.35">
      <c r="A229" s="1">
        <v>1.875</v>
      </c>
      <c r="B229" s="1">
        <v>19.437032604217698</v>
      </c>
      <c r="C229" s="1">
        <v>20.1426993959643</v>
      </c>
    </row>
    <row r="230" spans="1:3" x14ac:dyDescent="0.35">
      <c r="A230" s="1">
        <v>1.88333333333333</v>
      </c>
      <c r="B230" s="1">
        <v>19.210301133222199</v>
      </c>
      <c r="C230" s="1">
        <v>20.311442240062899</v>
      </c>
    </row>
    <row r="231" spans="1:3" x14ac:dyDescent="0.35">
      <c r="A231" s="1">
        <v>1.8916666666666599</v>
      </c>
      <c r="B231" s="1">
        <v>19.352062208282899</v>
      </c>
      <c r="C231" s="1">
        <v>20.2270996665093</v>
      </c>
    </row>
    <row r="232" spans="1:3" x14ac:dyDescent="0.35">
      <c r="A232" s="1">
        <v>1.9</v>
      </c>
      <c r="B232" s="1">
        <v>19.2953794664529</v>
      </c>
      <c r="C232" s="1">
        <v>20.1426993959643</v>
      </c>
    </row>
    <row r="233" spans="1:3" x14ac:dyDescent="0.35">
      <c r="A233" s="1">
        <v>1.9083333333333301</v>
      </c>
      <c r="B233" s="1">
        <v>19.408716267668101</v>
      </c>
      <c r="C233" s="1">
        <v>20.339543721086802</v>
      </c>
    </row>
    <row r="234" spans="1:3" x14ac:dyDescent="0.35">
      <c r="A234" s="1">
        <v>1.9166666666666601</v>
      </c>
      <c r="B234" s="1">
        <v>19.181927128896302</v>
      </c>
      <c r="C234" s="1">
        <v>20.1708392701326</v>
      </c>
    </row>
    <row r="235" spans="1:3" x14ac:dyDescent="0.35">
      <c r="A235" s="1">
        <v>1.925</v>
      </c>
      <c r="B235" s="1">
        <v>19.550227246480201</v>
      </c>
      <c r="C235" s="1">
        <v>20.423810366560101</v>
      </c>
    </row>
    <row r="236" spans="1:3" x14ac:dyDescent="0.35">
      <c r="A236" s="1">
        <v>1.93333333333333</v>
      </c>
      <c r="B236" s="1">
        <v>19.267027276688399</v>
      </c>
      <c r="C236" s="1">
        <v>20.367638886689999</v>
      </c>
    </row>
    <row r="237" spans="1:3" x14ac:dyDescent="0.35">
      <c r="A237" s="1">
        <v>1.94166666666666</v>
      </c>
      <c r="B237" s="1">
        <v>19.550227246480201</v>
      </c>
      <c r="C237" s="1">
        <v>20.423810366560101</v>
      </c>
    </row>
    <row r="238" spans="1:3" x14ac:dyDescent="0.35">
      <c r="A238" s="1">
        <v>1.95</v>
      </c>
      <c r="B238" s="1">
        <v>19.550227246480201</v>
      </c>
      <c r="C238" s="1">
        <v>20.395727760613099</v>
      </c>
    </row>
    <row r="239" spans="1:3" x14ac:dyDescent="0.35">
      <c r="A239" s="1">
        <v>1.9583333333333299</v>
      </c>
      <c r="B239" s="1">
        <v>19.437032604217698</v>
      </c>
      <c r="C239" s="1">
        <v>20.423810366560101</v>
      </c>
    </row>
    <row r="240" spans="1:3" x14ac:dyDescent="0.35">
      <c r="A240" s="1">
        <v>1.9666666666666599</v>
      </c>
      <c r="B240" s="1">
        <v>19.606782494147801</v>
      </c>
      <c r="C240" s="1">
        <v>20.479956869159299</v>
      </c>
    </row>
    <row r="241" spans="1:3" x14ac:dyDescent="0.35">
      <c r="A241" s="1">
        <v>1.9750000000000001</v>
      </c>
      <c r="B241" s="1">
        <v>19.238667840708398</v>
      </c>
      <c r="C241" s="1">
        <v>20.339543721086802</v>
      </c>
    </row>
    <row r="242" spans="1:3" x14ac:dyDescent="0.35">
      <c r="A242" s="1">
        <v>1.9833333333333301</v>
      </c>
      <c r="B242" s="1">
        <v>19.380392810715801</v>
      </c>
      <c r="C242" s="1">
        <v>20.479956869159299</v>
      </c>
    </row>
    <row r="243" spans="1:3" x14ac:dyDescent="0.35">
      <c r="A243" s="1">
        <v>1.99166666666666</v>
      </c>
      <c r="B243" s="1">
        <v>19.578508355719901</v>
      </c>
      <c r="C243" s="1">
        <v>20.451886728198399</v>
      </c>
    </row>
    <row r="244" spans="1:3" x14ac:dyDescent="0.35">
      <c r="A244" s="1">
        <v>2</v>
      </c>
      <c r="B244" s="1">
        <v>19.465341845400602</v>
      </c>
      <c r="C244" s="1">
        <v>20.451886728198399</v>
      </c>
    </row>
    <row r="245" spans="1:3" x14ac:dyDescent="0.35">
      <c r="A245" s="1">
        <v>2.0083333333333302</v>
      </c>
      <c r="B245" s="1">
        <v>19.3237244352494</v>
      </c>
      <c r="C245" s="1">
        <v>20.367638886689999</v>
      </c>
    </row>
    <row r="246" spans="1:3" x14ac:dyDescent="0.35">
      <c r="A246" s="1">
        <v>2.0166666666666599</v>
      </c>
      <c r="B246" s="1">
        <v>19.578508355719901</v>
      </c>
      <c r="C246" s="1">
        <v>20.508020813037898</v>
      </c>
    </row>
    <row r="247" spans="1:3" x14ac:dyDescent="0.35">
      <c r="A247" s="1">
        <v>2.0249999999999999</v>
      </c>
      <c r="B247" s="1">
        <v>19.380392810715801</v>
      </c>
      <c r="C247" s="1">
        <v>20.339543721086802</v>
      </c>
    </row>
    <row r="248" spans="1:3" x14ac:dyDescent="0.35">
      <c r="A248" s="1">
        <v>2.0333333333333301</v>
      </c>
      <c r="B248" s="1">
        <v>19.465341845400602</v>
      </c>
      <c r="C248" s="1">
        <v>20.536078583393198</v>
      </c>
    </row>
    <row r="249" spans="1:3" x14ac:dyDescent="0.35">
      <c r="A249" s="1">
        <v>2.0416666666666599</v>
      </c>
      <c r="B249" s="1">
        <v>19.493644016210599</v>
      </c>
      <c r="C249" s="1">
        <v>20.536078583393198</v>
      </c>
    </row>
    <row r="250" spans="1:3" x14ac:dyDescent="0.35">
      <c r="A250" s="1">
        <v>2.0499999999999998</v>
      </c>
      <c r="B250" s="1">
        <v>19.465341845400602</v>
      </c>
      <c r="C250" s="1">
        <v>20.395727760613099</v>
      </c>
    </row>
    <row r="251" spans="1:3" x14ac:dyDescent="0.35">
      <c r="A251" s="1">
        <v>2.05833333333333</v>
      </c>
      <c r="B251" s="1">
        <v>19.5219391416002</v>
      </c>
      <c r="C251" s="1">
        <v>20.451886728198399</v>
      </c>
    </row>
    <row r="252" spans="1:3" x14ac:dyDescent="0.35">
      <c r="A252" s="1">
        <v>2.0666666666666602</v>
      </c>
      <c r="B252" s="1">
        <v>19.550227246480201</v>
      </c>
      <c r="C252" s="1">
        <v>20.508020813037898</v>
      </c>
    </row>
    <row r="253" spans="1:3" x14ac:dyDescent="0.35">
      <c r="A253" s="1">
        <v>2.0750000000000002</v>
      </c>
      <c r="B253" s="1">
        <v>19.493644016210599</v>
      </c>
      <c r="C253" s="1">
        <v>20.592175697590999</v>
      </c>
    </row>
    <row r="254" spans="1:3" x14ac:dyDescent="0.35">
      <c r="A254" s="1">
        <v>2.0833333333333299</v>
      </c>
      <c r="B254" s="1">
        <v>19.5219391416002</v>
      </c>
      <c r="C254" s="1">
        <v>20.564130203748402</v>
      </c>
    </row>
    <row r="255" spans="1:3" x14ac:dyDescent="0.35">
      <c r="A255" s="1">
        <v>2.0916666666666601</v>
      </c>
      <c r="B255" s="1">
        <v>19.578508355719901</v>
      </c>
      <c r="C255" s="1">
        <v>20.620215088373001</v>
      </c>
    </row>
    <row r="256" spans="1:3" x14ac:dyDescent="0.35">
      <c r="A256" s="1">
        <v>2.1</v>
      </c>
      <c r="B256" s="1">
        <v>19.493644016210599</v>
      </c>
      <c r="C256" s="1">
        <v>20.620215088373001</v>
      </c>
    </row>
    <row r="257" spans="1:3" x14ac:dyDescent="0.35">
      <c r="A257" s="1">
        <v>2.1083333333333298</v>
      </c>
      <c r="B257" s="1">
        <v>19.493644016210599</v>
      </c>
      <c r="C257" s="1">
        <v>20.592175697590999</v>
      </c>
    </row>
    <row r="258" spans="1:3" x14ac:dyDescent="0.35">
      <c r="A258" s="1">
        <v>2.11666666666666</v>
      </c>
      <c r="B258" s="1">
        <v>19.550227246480201</v>
      </c>
      <c r="C258" s="1">
        <v>20.592175697590999</v>
      </c>
    </row>
    <row r="259" spans="1:3" x14ac:dyDescent="0.35">
      <c r="A259" s="1">
        <v>2.125</v>
      </c>
      <c r="B259" s="1">
        <v>19.550227246480201</v>
      </c>
      <c r="C259" s="1">
        <v>20.620215088373001</v>
      </c>
    </row>
    <row r="260" spans="1:3" x14ac:dyDescent="0.35">
      <c r="A260" s="1">
        <v>2.1333333333333302</v>
      </c>
      <c r="B260" s="1">
        <v>19.493644016210599</v>
      </c>
      <c r="C260" s="1">
        <v>20.620215088373001</v>
      </c>
    </row>
    <row r="261" spans="1:3" x14ac:dyDescent="0.35">
      <c r="A261" s="1">
        <v>2.1416666666666599</v>
      </c>
      <c r="B261" s="1">
        <v>19.550227246480201</v>
      </c>
      <c r="C261" s="1">
        <v>20.676275654385801</v>
      </c>
    </row>
    <row r="262" spans="1:3" x14ac:dyDescent="0.35">
      <c r="A262" s="1">
        <v>2.15</v>
      </c>
      <c r="B262" s="1">
        <v>19.578508355719901</v>
      </c>
      <c r="C262" s="1">
        <v>20.676275654385801</v>
      </c>
    </row>
    <row r="263" spans="1:3" x14ac:dyDescent="0.35">
      <c r="A263" s="1">
        <v>2.1583333333333301</v>
      </c>
      <c r="B263" s="1">
        <v>19.606782494147801</v>
      </c>
      <c r="C263" s="1">
        <v>20.648248399510798</v>
      </c>
    </row>
    <row r="264" spans="1:3" x14ac:dyDescent="0.35">
      <c r="A264" s="1">
        <v>2.1666666666666599</v>
      </c>
      <c r="B264" s="1">
        <v>19.550227246480201</v>
      </c>
      <c r="C264" s="1">
        <v>20.676275654385801</v>
      </c>
    </row>
    <row r="265" spans="1:3" x14ac:dyDescent="0.35">
      <c r="A265" s="1">
        <v>2.1749999999999998</v>
      </c>
      <c r="B265" s="1">
        <v>19.606782494147801</v>
      </c>
      <c r="C265" s="1">
        <v>20.704296876344099</v>
      </c>
    </row>
    <row r="266" spans="1:3" x14ac:dyDescent="0.35">
      <c r="A266" s="1">
        <v>2.18333333333333</v>
      </c>
      <c r="B266" s="1">
        <v>19.606782494147801</v>
      </c>
      <c r="C266" s="1">
        <v>20.676275654385801</v>
      </c>
    </row>
    <row r="267" spans="1:3" x14ac:dyDescent="0.35">
      <c r="A267" s="1">
        <v>2.1916666666666602</v>
      </c>
      <c r="B267" s="1">
        <v>19.550227246480201</v>
      </c>
      <c r="C267" s="1">
        <v>20.676275654385801</v>
      </c>
    </row>
    <row r="268" spans="1:3" x14ac:dyDescent="0.35">
      <c r="A268" s="1">
        <v>2.2000000000000002</v>
      </c>
      <c r="B268" s="1">
        <v>19.606782494147801</v>
      </c>
      <c r="C268" s="1">
        <v>20.704296876344099</v>
      </c>
    </row>
    <row r="269" spans="1:3" x14ac:dyDescent="0.35">
      <c r="A269" s="1">
        <v>2.2083333333333299</v>
      </c>
      <c r="B269" s="1">
        <v>19.578508355719901</v>
      </c>
      <c r="C269" s="1">
        <v>20.648248399510798</v>
      </c>
    </row>
    <row r="270" spans="1:3" x14ac:dyDescent="0.35">
      <c r="A270" s="1">
        <v>2.2166666666666601</v>
      </c>
      <c r="B270" s="1">
        <v>19.606782494147801</v>
      </c>
      <c r="C270" s="1">
        <v>20.732312088696801</v>
      </c>
    </row>
    <row r="271" spans="1:3" x14ac:dyDescent="0.35">
      <c r="A271" s="1">
        <v>2.2250000000000001</v>
      </c>
      <c r="B271" s="1">
        <v>19.578508355719901</v>
      </c>
      <c r="C271" s="1">
        <v>20.788324577656098</v>
      </c>
    </row>
    <row r="272" spans="1:3" x14ac:dyDescent="0.35">
      <c r="A272" s="1">
        <v>2.2333333333333298</v>
      </c>
      <c r="B272" s="1">
        <v>19.606782494147801</v>
      </c>
      <c r="C272" s="1">
        <v>20.788324577656098</v>
      </c>
    </row>
    <row r="273" spans="1:3" x14ac:dyDescent="0.35">
      <c r="A273" s="1">
        <v>2.24166666666666</v>
      </c>
      <c r="B273" s="1">
        <v>19.606782494147801</v>
      </c>
      <c r="C273" s="1">
        <v>20.788324577656098</v>
      </c>
    </row>
    <row r="274" spans="1:3" x14ac:dyDescent="0.35">
      <c r="A274" s="1">
        <v>2.25</v>
      </c>
      <c r="B274" s="1">
        <v>19.663309957676201</v>
      </c>
      <c r="C274" s="1">
        <v>20.816321900711301</v>
      </c>
    </row>
    <row r="275" spans="1:3" x14ac:dyDescent="0.35">
      <c r="A275" s="1">
        <v>2.2583333333333302</v>
      </c>
      <c r="B275" s="1">
        <v>19.719809834874599</v>
      </c>
      <c r="C275" s="1">
        <v>20.788324577656098</v>
      </c>
    </row>
    <row r="276" spans="1:3" x14ac:dyDescent="0.35">
      <c r="A276" s="1">
        <v>2.2666666666666599</v>
      </c>
      <c r="B276" s="1">
        <v>19.663309957676201</v>
      </c>
      <c r="C276" s="1">
        <v>20.844313307058702</v>
      </c>
    </row>
    <row r="277" spans="1:3" x14ac:dyDescent="0.35">
      <c r="A277" s="1">
        <v>2.2749999999999999</v>
      </c>
      <c r="B277" s="1">
        <v>19.7480494902379</v>
      </c>
      <c r="C277" s="1">
        <v>20.872298819836701</v>
      </c>
    </row>
    <row r="278" spans="1:3" x14ac:dyDescent="0.35">
      <c r="A278" s="1">
        <v>2.2833333333333301</v>
      </c>
      <c r="B278" s="1">
        <v>19.691563332228998</v>
      </c>
      <c r="C278" s="1">
        <v>20.844313307058702</v>
      </c>
    </row>
    <row r="279" spans="1:3" x14ac:dyDescent="0.35">
      <c r="A279" s="1">
        <v>2.2916666666666599</v>
      </c>
      <c r="B279" s="1">
        <v>19.663309957676201</v>
      </c>
      <c r="C279" s="1">
        <v>20.844313307058702</v>
      </c>
    </row>
    <row r="280" spans="1:3" x14ac:dyDescent="0.35">
      <c r="A280" s="1">
        <v>2.2999999999999998</v>
      </c>
      <c r="B280" s="1">
        <v>19.691563332228998</v>
      </c>
      <c r="C280" s="1">
        <v>20.872298819836701</v>
      </c>
    </row>
    <row r="281" spans="1:3" x14ac:dyDescent="0.35">
      <c r="A281" s="1">
        <v>2.30833333333333</v>
      </c>
      <c r="B281" s="1">
        <v>19.691563332228998</v>
      </c>
      <c r="C281" s="1">
        <v>20.900278462149402</v>
      </c>
    </row>
    <row r="282" spans="1:3" x14ac:dyDescent="0.35">
      <c r="A282" s="1">
        <v>2.3166666666666602</v>
      </c>
      <c r="B282" s="1">
        <v>19.663309957676201</v>
      </c>
      <c r="C282" s="1">
        <v>20.872298819836701</v>
      </c>
    </row>
    <row r="283" spans="1:3" x14ac:dyDescent="0.35">
      <c r="A283" s="1">
        <v>2.3250000000000002</v>
      </c>
      <c r="B283" s="1">
        <v>19.691563332228998</v>
      </c>
      <c r="C283" s="1">
        <v>20.872298819836701</v>
      </c>
    </row>
    <row r="284" spans="1:3" x14ac:dyDescent="0.35">
      <c r="A284" s="1">
        <v>2.3333333333333299</v>
      </c>
      <c r="B284" s="1">
        <v>19.7480494902379</v>
      </c>
      <c r="C284" s="1">
        <v>20.900278462149402</v>
      </c>
    </row>
    <row r="285" spans="1:3" x14ac:dyDescent="0.35">
      <c r="A285" s="1">
        <v>2.3416666666666601</v>
      </c>
      <c r="B285" s="1">
        <v>19.7480494902379</v>
      </c>
      <c r="C285" s="1">
        <v>20.900278462149402</v>
      </c>
    </row>
    <row r="286" spans="1:3" x14ac:dyDescent="0.35">
      <c r="A286" s="1">
        <v>2.35</v>
      </c>
      <c r="B286" s="1">
        <v>19.7480494902379</v>
      </c>
      <c r="C286" s="1">
        <v>20.9282522570673</v>
      </c>
    </row>
    <row r="287" spans="1:3" x14ac:dyDescent="0.35">
      <c r="A287" s="1">
        <v>2.3583333333333298</v>
      </c>
      <c r="B287" s="1">
        <v>19.719809834874599</v>
      </c>
      <c r="C287" s="1">
        <v>20.956220227626901</v>
      </c>
    </row>
    <row r="288" spans="1:3" x14ac:dyDescent="0.35">
      <c r="A288" s="1">
        <v>2.36666666666666</v>
      </c>
      <c r="B288" s="1">
        <v>19.719809834874599</v>
      </c>
      <c r="C288" s="1">
        <v>20.956220227626901</v>
      </c>
    </row>
    <row r="289" spans="1:3" x14ac:dyDescent="0.35">
      <c r="A289" s="1">
        <v>2.375</v>
      </c>
      <c r="B289" s="1">
        <v>19.804508357416498</v>
      </c>
      <c r="C289" s="1">
        <v>20.9841823968308</v>
      </c>
    </row>
    <row r="290" spans="1:3" x14ac:dyDescent="0.35">
      <c r="A290" s="1">
        <v>2.3833333333333302</v>
      </c>
      <c r="B290" s="1">
        <v>19.804508357416498</v>
      </c>
      <c r="C290" s="1">
        <v>21.012138787648301</v>
      </c>
    </row>
    <row r="291" spans="1:3" x14ac:dyDescent="0.35">
      <c r="A291" s="1">
        <v>2.3916666666666599</v>
      </c>
      <c r="B291" s="1">
        <v>19.7762823229037</v>
      </c>
      <c r="C291" s="1">
        <v>21.068034325834098</v>
      </c>
    </row>
    <row r="292" spans="1:3" x14ac:dyDescent="0.35">
      <c r="A292" s="1">
        <v>2.4</v>
      </c>
      <c r="B292" s="1">
        <v>19.860940129963002</v>
      </c>
      <c r="C292" s="1">
        <v>21.0400894230152</v>
      </c>
    </row>
    <row r="293" spans="1:3" x14ac:dyDescent="0.35">
      <c r="A293" s="1">
        <v>2.4083333333333301</v>
      </c>
      <c r="B293" s="1">
        <v>19.7762823229037</v>
      </c>
      <c r="C293" s="1">
        <v>21.0400894230152</v>
      </c>
    </row>
    <row r="294" spans="1:3" x14ac:dyDescent="0.35">
      <c r="A294" s="1">
        <v>2.4166666666666599</v>
      </c>
      <c r="B294" s="1">
        <v>19.832727618281201</v>
      </c>
      <c r="C294" s="1">
        <v>21.068034325834098</v>
      </c>
    </row>
    <row r="295" spans="1:3" x14ac:dyDescent="0.35">
      <c r="A295" s="1">
        <v>2.4249999999999998</v>
      </c>
      <c r="B295" s="1">
        <v>19.860940129963002</v>
      </c>
      <c r="C295" s="1">
        <v>21.0400894230152</v>
      </c>
    </row>
    <row r="296" spans="1:3" x14ac:dyDescent="0.35">
      <c r="A296" s="1">
        <v>2.43333333333333</v>
      </c>
      <c r="B296" s="1">
        <v>19.7762823229037</v>
      </c>
      <c r="C296" s="1">
        <v>21.068034325834098</v>
      </c>
    </row>
    <row r="297" spans="1:3" x14ac:dyDescent="0.35">
      <c r="A297" s="1">
        <v>2.4416666666666602</v>
      </c>
      <c r="B297" s="1">
        <v>19.860940129963002</v>
      </c>
      <c r="C297" s="1">
        <v>21.068034325834098</v>
      </c>
    </row>
    <row r="298" spans="1:3" x14ac:dyDescent="0.35">
      <c r="A298" s="1">
        <v>2.4500000000000002</v>
      </c>
      <c r="B298" s="1">
        <v>19.804508357416498</v>
      </c>
      <c r="C298" s="1">
        <v>21.068034325834098</v>
      </c>
    </row>
    <row r="299" spans="1:3" x14ac:dyDescent="0.35">
      <c r="A299" s="1">
        <v>2.4583333333333299</v>
      </c>
      <c r="B299" s="1">
        <v>19.804508357416498</v>
      </c>
      <c r="C299" s="1">
        <v>21.068034325834098</v>
      </c>
    </row>
    <row r="300" spans="1:3" x14ac:dyDescent="0.35">
      <c r="A300" s="1">
        <v>2.4666666666666601</v>
      </c>
      <c r="B300" s="1">
        <v>19.832727618281201</v>
      </c>
      <c r="C300" s="1">
        <v>21.095973518974201</v>
      </c>
    </row>
    <row r="301" spans="1:3" x14ac:dyDescent="0.35">
      <c r="A301" s="1">
        <v>2.4750000000000001</v>
      </c>
      <c r="B301" s="1">
        <v>19.832727618281201</v>
      </c>
      <c r="C301" s="1">
        <v>21.151834867531001</v>
      </c>
    </row>
    <row r="302" spans="1:3" x14ac:dyDescent="0.35">
      <c r="A302" s="1">
        <v>2.4833333333333298</v>
      </c>
      <c r="B302" s="1">
        <v>19.860940129963002</v>
      </c>
      <c r="C302" s="1">
        <v>21.123907025272</v>
      </c>
    </row>
    <row r="303" spans="1:3" x14ac:dyDescent="0.35">
      <c r="A303" s="1">
        <v>2.49166666666666</v>
      </c>
      <c r="B303" s="1">
        <v>19.832727618281201</v>
      </c>
      <c r="C303" s="1">
        <v>21.179757068521901</v>
      </c>
    </row>
    <row r="304" spans="1:3" x14ac:dyDescent="0.35">
      <c r="A304" s="1">
        <v>2.5</v>
      </c>
      <c r="B304" s="1">
        <v>19.832727618281201</v>
      </c>
      <c r="C304" s="1">
        <v>21.179757068521901</v>
      </c>
    </row>
    <row r="305" spans="1:3" x14ac:dyDescent="0.35">
      <c r="A305" s="1">
        <v>2.5083333333333302</v>
      </c>
      <c r="B305" s="1">
        <v>19.917345003440101</v>
      </c>
      <c r="C305" s="1">
        <v>21.235584637620001</v>
      </c>
    </row>
    <row r="306" spans="1:3" x14ac:dyDescent="0.35">
      <c r="A306" s="1">
        <v>2.5166666666666599</v>
      </c>
      <c r="B306" s="1">
        <v>19.917345003440101</v>
      </c>
      <c r="C306" s="1">
        <v>21.235584637620001</v>
      </c>
    </row>
    <row r="307" spans="1:3" x14ac:dyDescent="0.35">
      <c r="A307" s="1">
        <v>2.5249999999999999</v>
      </c>
      <c r="B307" s="1">
        <v>19.917345003440101</v>
      </c>
      <c r="C307" s="1">
        <v>21.235584637620001</v>
      </c>
    </row>
    <row r="308" spans="1:3" x14ac:dyDescent="0.35">
      <c r="A308" s="1">
        <v>2.5333333333333301</v>
      </c>
      <c r="B308" s="1">
        <v>19.945537413968701</v>
      </c>
      <c r="C308" s="1">
        <v>21.235584637620001</v>
      </c>
    </row>
    <row r="309" spans="1:3" x14ac:dyDescent="0.35">
      <c r="A309" s="1">
        <v>2.5416666666666599</v>
      </c>
      <c r="B309" s="1">
        <v>19.973723172780701</v>
      </c>
      <c r="C309" s="1">
        <v>21.291389914082998</v>
      </c>
    </row>
    <row r="310" spans="1:3" x14ac:dyDescent="0.35">
      <c r="A310" s="1">
        <v>2.5499999999999998</v>
      </c>
      <c r="B310" s="1">
        <v>19.945537413968701</v>
      </c>
      <c r="C310" s="1">
        <v>21.263490051106199</v>
      </c>
    </row>
    <row r="311" spans="1:3" x14ac:dyDescent="0.35">
      <c r="A311" s="1">
        <v>2.55833333333333</v>
      </c>
      <c r="B311" s="1">
        <v>19.945537413968701</v>
      </c>
      <c r="C311" s="1">
        <v>21.263490051106199</v>
      </c>
    </row>
    <row r="312" spans="1:3" x14ac:dyDescent="0.35">
      <c r="A312" s="1">
        <v>2.5666666666666602</v>
      </c>
      <c r="B312" s="1">
        <v>19.945537413968701</v>
      </c>
      <c r="C312" s="1">
        <v>21.291389914082998</v>
      </c>
    </row>
    <row r="313" spans="1:3" x14ac:dyDescent="0.35">
      <c r="A313" s="1">
        <v>2.5750000000000002</v>
      </c>
      <c r="B313" s="1">
        <v>19.945537413968701</v>
      </c>
      <c r="C313" s="1">
        <v>21.263490051106199</v>
      </c>
    </row>
    <row r="314" spans="1:3" x14ac:dyDescent="0.35">
      <c r="A314" s="1">
        <v>2.5833333333333299</v>
      </c>
      <c r="B314" s="1">
        <v>19.945537413968701</v>
      </c>
      <c r="C314" s="1">
        <v>21.263490051106199</v>
      </c>
    </row>
    <row r="315" spans="1:3" x14ac:dyDescent="0.35">
      <c r="A315" s="1">
        <v>2.5916666666666601</v>
      </c>
      <c r="B315" s="1">
        <v>19.945537413968701</v>
      </c>
      <c r="C315" s="1">
        <v>21.291389914082998</v>
      </c>
    </row>
    <row r="316" spans="1:3" x14ac:dyDescent="0.35">
      <c r="A316" s="1">
        <v>2.6</v>
      </c>
      <c r="B316" s="1">
        <v>20.001902304145201</v>
      </c>
      <c r="C316" s="1">
        <v>21.3471730789128</v>
      </c>
    </row>
    <row r="317" spans="1:3" x14ac:dyDescent="0.35">
      <c r="A317" s="1">
        <v>2.6083333333333298</v>
      </c>
      <c r="B317" s="1">
        <v>20.001902304145201</v>
      </c>
      <c r="C317" s="1">
        <v>21.375056425888701</v>
      </c>
    </row>
    <row r="318" spans="1:3" x14ac:dyDescent="0.35">
      <c r="A318" s="1">
        <v>2.61666666666666</v>
      </c>
      <c r="B318" s="1">
        <v>19.973723172780701</v>
      </c>
      <c r="C318" s="1">
        <v>21.375056425888701</v>
      </c>
    </row>
    <row r="319" spans="1:3" x14ac:dyDescent="0.35">
      <c r="A319" s="1">
        <v>2.625</v>
      </c>
      <c r="B319" s="1">
        <v>20.001902304145201</v>
      </c>
      <c r="C319" s="1">
        <v>21.402934312600799</v>
      </c>
    </row>
    <row r="320" spans="1:3" x14ac:dyDescent="0.35">
      <c r="A320" s="1">
        <v>2.6333333333333302</v>
      </c>
      <c r="B320" s="1">
        <v>20.0300748322923</v>
      </c>
      <c r="C320" s="1">
        <v>21.4308067615315</v>
      </c>
    </row>
    <row r="321" spans="1:3" x14ac:dyDescent="0.35">
      <c r="A321" s="1">
        <v>2.6416666666666599</v>
      </c>
      <c r="B321" s="1">
        <v>20.058240781413801</v>
      </c>
      <c r="C321" s="1">
        <v>21.458673795131801</v>
      </c>
    </row>
    <row r="322" spans="1:3" x14ac:dyDescent="0.35">
      <c r="A322" s="1">
        <v>2.65</v>
      </c>
      <c r="B322" s="1">
        <v>20.058240781413801</v>
      </c>
      <c r="C322" s="1">
        <v>21.514391705988601</v>
      </c>
    </row>
    <row r="323" spans="1:3" x14ac:dyDescent="0.35">
      <c r="A323" s="1">
        <v>2.6583333333333301</v>
      </c>
      <c r="B323" s="1">
        <v>20.0864001756627</v>
      </c>
      <c r="C323" s="1">
        <v>21.514391705988601</v>
      </c>
    </row>
    <row r="324" spans="1:3" x14ac:dyDescent="0.35">
      <c r="A324" s="1">
        <v>2.6666666666666599</v>
      </c>
      <c r="B324" s="1">
        <v>20.1426993959643</v>
      </c>
      <c r="C324" s="1">
        <v>21.514391705988601</v>
      </c>
    </row>
    <row r="325" spans="1:3" x14ac:dyDescent="0.35">
      <c r="A325" s="1">
        <v>2.6749999999999998</v>
      </c>
      <c r="B325" s="1">
        <v>20.1426993959643</v>
      </c>
      <c r="C325" s="1">
        <v>21.514391705988601</v>
      </c>
    </row>
    <row r="326" spans="1:3" x14ac:dyDescent="0.35">
      <c r="A326" s="1">
        <v>2.68333333333333</v>
      </c>
      <c r="B326" s="1">
        <v>20.1426993959643</v>
      </c>
      <c r="C326" s="1">
        <v>21.514391705988601</v>
      </c>
    </row>
    <row r="327" spans="1:3" x14ac:dyDescent="0.35">
      <c r="A327" s="1">
        <v>2.6916666666666602</v>
      </c>
      <c r="B327" s="1">
        <v>20.0864001756627</v>
      </c>
      <c r="C327" s="1">
        <v>21.486535435821299</v>
      </c>
    </row>
    <row r="328" spans="1:3" x14ac:dyDescent="0.35">
      <c r="A328" s="1">
        <v>2.7</v>
      </c>
      <c r="B328" s="1">
        <v>20.058240781413801</v>
      </c>
      <c r="C328" s="1">
        <v>21.514391705988601</v>
      </c>
    </row>
    <row r="329" spans="1:3" x14ac:dyDescent="0.35">
      <c r="A329" s="1">
        <v>2.7083333333333299</v>
      </c>
      <c r="B329" s="1">
        <v>20.1426993959643</v>
      </c>
      <c r="C329" s="1">
        <v>21.542242627991399</v>
      </c>
    </row>
    <row r="330" spans="1:3" x14ac:dyDescent="0.35">
      <c r="A330" s="1">
        <v>2.7166666666666601</v>
      </c>
      <c r="B330" s="1">
        <v>20.0864001756627</v>
      </c>
      <c r="C330" s="1">
        <v>21.458673795131801</v>
      </c>
    </row>
    <row r="331" spans="1:3" x14ac:dyDescent="0.35">
      <c r="A331" s="1">
        <v>2.7250000000000001</v>
      </c>
      <c r="B331" s="1">
        <v>20.0864001756627</v>
      </c>
      <c r="C331" s="1">
        <v>21.570088224156301</v>
      </c>
    </row>
    <row r="332" spans="1:3" x14ac:dyDescent="0.35">
      <c r="A332" s="1">
        <v>2.7333333333333298</v>
      </c>
      <c r="B332" s="1">
        <v>20.1426993959643</v>
      </c>
      <c r="C332" s="1">
        <v>21.570088224156301</v>
      </c>
    </row>
    <row r="333" spans="1:3" x14ac:dyDescent="0.35">
      <c r="A333" s="1">
        <v>2.74166666666666</v>
      </c>
      <c r="B333" s="1">
        <v>20.1145530391539</v>
      </c>
      <c r="C333" s="1">
        <v>21.570088224156301</v>
      </c>
    </row>
    <row r="334" spans="1:3" x14ac:dyDescent="0.35">
      <c r="A334" s="1">
        <v>2.75</v>
      </c>
      <c r="B334" s="1">
        <v>20.1426993959643</v>
      </c>
      <c r="C334" s="1">
        <v>21.625763528126001</v>
      </c>
    </row>
    <row r="335" spans="1:3" x14ac:dyDescent="0.35">
      <c r="A335" s="1">
        <v>2.7583333333333302</v>
      </c>
      <c r="B335" s="1">
        <v>20.1708392701326</v>
      </c>
      <c r="C335" s="1">
        <v>21.625763528126001</v>
      </c>
    </row>
    <row r="336" spans="1:3" x14ac:dyDescent="0.35">
      <c r="A336" s="1">
        <v>2.7666666666666599</v>
      </c>
      <c r="B336" s="1">
        <v>20.255220236606899</v>
      </c>
      <c r="C336" s="1">
        <v>21.6535932804311</v>
      </c>
    </row>
    <row r="337" spans="1:3" x14ac:dyDescent="0.35">
      <c r="A337" s="1">
        <v>2.7749999999999999</v>
      </c>
      <c r="B337" s="1">
        <v>20.255220236606899</v>
      </c>
      <c r="C337" s="1">
        <v>21.681417795899499</v>
      </c>
    </row>
    <row r="338" spans="1:3" x14ac:dyDescent="0.35">
      <c r="A338" s="1">
        <v>2.7833333333333301</v>
      </c>
      <c r="B338" s="1">
        <v>20.1989726856598</v>
      </c>
      <c r="C338" s="1">
        <v>21.681417795899499</v>
      </c>
    </row>
    <row r="339" spans="1:3" x14ac:dyDescent="0.35">
      <c r="A339" s="1">
        <v>2.7916666666666599</v>
      </c>
      <c r="B339" s="1">
        <v>20.255220236606899</v>
      </c>
      <c r="C339" s="1">
        <v>21.681417795899499</v>
      </c>
    </row>
    <row r="340" spans="1:3" x14ac:dyDescent="0.35">
      <c r="A340" s="1">
        <v>2.8</v>
      </c>
      <c r="B340" s="1">
        <v>20.283334419841001</v>
      </c>
      <c r="C340" s="1">
        <v>21.7370512049933</v>
      </c>
    </row>
    <row r="341" spans="1:3" x14ac:dyDescent="0.35">
      <c r="A341" s="1">
        <v>2.80833333333333</v>
      </c>
      <c r="B341" s="1">
        <v>20.311442240062899</v>
      </c>
      <c r="C341" s="1">
        <v>21.681417795899499</v>
      </c>
    </row>
    <row r="342" spans="1:3" x14ac:dyDescent="0.35">
      <c r="A342" s="1">
        <v>2.8166666666666602</v>
      </c>
      <c r="B342" s="1">
        <v>20.2270996665093</v>
      </c>
      <c r="C342" s="1">
        <v>21.709237096705401</v>
      </c>
    </row>
    <row r="343" spans="1:3" x14ac:dyDescent="0.35">
      <c r="A343" s="1">
        <v>2.8250000000000002</v>
      </c>
      <c r="B343" s="1">
        <v>20.283334419841001</v>
      </c>
      <c r="C343" s="1">
        <v>21.7370512049933</v>
      </c>
    </row>
    <row r="344" spans="1:3" x14ac:dyDescent="0.35">
      <c r="A344" s="1">
        <v>2.8333333333333299</v>
      </c>
      <c r="B344" s="1">
        <v>20.283334419841001</v>
      </c>
      <c r="C344" s="1">
        <v>21.7370512049933</v>
      </c>
    </row>
    <row r="345" spans="1:3" x14ac:dyDescent="0.35">
      <c r="A345" s="1">
        <v>2.8416666666666601</v>
      </c>
      <c r="B345" s="1">
        <v>20.255220236606899</v>
      </c>
      <c r="C345" s="1">
        <v>21.709237096705401</v>
      </c>
    </row>
    <row r="346" spans="1:3" x14ac:dyDescent="0.35">
      <c r="A346" s="1">
        <v>2.85</v>
      </c>
      <c r="B346" s="1">
        <v>20.255220236606899</v>
      </c>
      <c r="C346" s="1">
        <v>21.7370512049933</v>
      </c>
    </row>
    <row r="347" spans="1:3" x14ac:dyDescent="0.35">
      <c r="A347" s="1">
        <v>2.8583333333333298</v>
      </c>
      <c r="B347" s="1">
        <v>20.283334419841001</v>
      </c>
      <c r="C347" s="1">
        <v>21.7370512049933</v>
      </c>
    </row>
    <row r="348" spans="1:3" x14ac:dyDescent="0.35">
      <c r="A348" s="1">
        <v>2.86666666666666</v>
      </c>
      <c r="B348" s="1">
        <v>20.283334419841001</v>
      </c>
      <c r="C348" s="1">
        <v>21.792663932442601</v>
      </c>
    </row>
    <row r="349" spans="1:3" x14ac:dyDescent="0.35">
      <c r="A349" s="1">
        <v>2.875</v>
      </c>
      <c r="B349" s="1">
        <v>20.367638886689999</v>
      </c>
      <c r="C349" s="1">
        <v>21.792663932442601</v>
      </c>
    </row>
    <row r="350" spans="1:3" x14ac:dyDescent="0.35">
      <c r="A350" s="1">
        <v>2.8833333333333302</v>
      </c>
      <c r="B350" s="1">
        <v>20.367638886689999</v>
      </c>
      <c r="C350" s="1">
        <v>21.876044631624399</v>
      </c>
    </row>
    <row r="351" spans="1:3" x14ac:dyDescent="0.35">
      <c r="A351" s="1">
        <v>2.8916666666666599</v>
      </c>
      <c r="B351" s="1">
        <v>20.311442240062899</v>
      </c>
      <c r="C351" s="1">
        <v>21.876044631624399</v>
      </c>
    </row>
    <row r="352" spans="1:3" x14ac:dyDescent="0.35">
      <c r="A352" s="1">
        <v>2.9</v>
      </c>
      <c r="B352" s="1">
        <v>20.423810366560101</v>
      </c>
      <c r="C352" s="1">
        <v>21.931606426370301</v>
      </c>
    </row>
    <row r="353" spans="1:3" x14ac:dyDescent="0.35">
      <c r="A353" s="1">
        <v>2.9083333333333301</v>
      </c>
      <c r="B353" s="1">
        <v>20.451886728198399</v>
      </c>
      <c r="C353" s="1">
        <v>21.931606426370301</v>
      </c>
    </row>
    <row r="354" spans="1:3" x14ac:dyDescent="0.35">
      <c r="A354" s="1">
        <v>2.9166666666666599</v>
      </c>
      <c r="B354" s="1">
        <v>20.423810366560101</v>
      </c>
      <c r="C354" s="1">
        <v>21.931606426370301</v>
      </c>
    </row>
    <row r="355" spans="1:3" x14ac:dyDescent="0.35">
      <c r="A355" s="1">
        <v>2.9249999999999998</v>
      </c>
      <c r="B355" s="1">
        <v>20.508020813037898</v>
      </c>
      <c r="C355" s="1">
        <v>21.9593797881429</v>
      </c>
    </row>
    <row r="356" spans="1:3" x14ac:dyDescent="0.35">
      <c r="A356" s="1">
        <v>2.93333333333333</v>
      </c>
      <c r="B356" s="1">
        <v>20.479956869159299</v>
      </c>
      <c r="C356" s="1">
        <v>21.903828048166901</v>
      </c>
    </row>
    <row r="357" spans="1:3" x14ac:dyDescent="0.35">
      <c r="A357" s="1">
        <v>2.9416666666666602</v>
      </c>
      <c r="B357" s="1">
        <v>20.479956869159299</v>
      </c>
      <c r="C357" s="1">
        <v>21.987148155364199</v>
      </c>
    </row>
    <row r="358" spans="1:3" x14ac:dyDescent="0.35">
      <c r="A358" s="1">
        <v>2.95</v>
      </c>
      <c r="B358" s="1">
        <v>20.451886728198399</v>
      </c>
      <c r="C358" s="1">
        <v>21.931606426370301</v>
      </c>
    </row>
    <row r="359" spans="1:3" x14ac:dyDescent="0.35">
      <c r="A359" s="1">
        <v>2.9583333333333299</v>
      </c>
      <c r="B359" s="1">
        <v>20.423810366560101</v>
      </c>
      <c r="C359" s="1">
        <v>21.931606426370301</v>
      </c>
    </row>
    <row r="360" spans="1:3" x14ac:dyDescent="0.35">
      <c r="A360" s="1">
        <v>2.9666666666666601</v>
      </c>
      <c r="B360" s="1">
        <v>20.479956869159299</v>
      </c>
      <c r="C360" s="1">
        <v>21.9593797881429</v>
      </c>
    </row>
    <row r="361" spans="1:3" x14ac:dyDescent="0.35">
      <c r="A361" s="1">
        <v>2.9750000000000001</v>
      </c>
      <c r="B361" s="1">
        <v>20.479956869159299</v>
      </c>
      <c r="C361" s="1">
        <v>21.9593797881429</v>
      </c>
    </row>
    <row r="362" spans="1:3" x14ac:dyDescent="0.35">
      <c r="A362" s="1">
        <v>2.9833333333333298</v>
      </c>
      <c r="B362" s="1">
        <v>20.451886728198399</v>
      </c>
      <c r="C362" s="1">
        <v>22.014911549884701</v>
      </c>
    </row>
    <row r="363" spans="1:3" x14ac:dyDescent="0.35">
      <c r="A363" s="1">
        <v>2.99166666666666</v>
      </c>
      <c r="B363" s="1">
        <v>20.536078583393198</v>
      </c>
      <c r="C363" s="1">
        <v>21.987148155364199</v>
      </c>
    </row>
    <row r="364" spans="1:3" x14ac:dyDescent="0.35">
      <c r="A364" s="1">
        <v>3</v>
      </c>
      <c r="B364" s="1">
        <v>20.508020813037898</v>
      </c>
      <c r="C364" s="1">
        <v>22.014911549884701</v>
      </c>
    </row>
    <row r="365" spans="1:3" x14ac:dyDescent="0.35">
      <c r="A365" s="1">
        <v>3.0083333333333302</v>
      </c>
      <c r="B365" s="1">
        <v>20.536078583393198</v>
      </c>
      <c r="C365" s="1">
        <v>22.098172115317201</v>
      </c>
    </row>
    <row r="366" spans="1:3" x14ac:dyDescent="0.35">
      <c r="A366" s="1">
        <v>3.0166666666666599</v>
      </c>
      <c r="B366" s="1">
        <v>20.592175697590999</v>
      </c>
      <c r="C366" s="1">
        <v>22.070423508082101</v>
      </c>
    </row>
    <row r="367" spans="1:3" x14ac:dyDescent="0.35">
      <c r="A367" s="1">
        <v>3.0249999999999999</v>
      </c>
      <c r="B367" s="1">
        <v>20.564130203748402</v>
      </c>
      <c r="C367" s="1">
        <v>22.125915836968101</v>
      </c>
    </row>
    <row r="368" spans="1:3" x14ac:dyDescent="0.35">
      <c r="A368" s="1">
        <v>3.0333333333333301</v>
      </c>
      <c r="B368" s="1">
        <v>20.592175697590999</v>
      </c>
      <c r="C368" s="1">
        <v>22.125915836968101</v>
      </c>
    </row>
    <row r="369" spans="1:3" x14ac:dyDescent="0.35">
      <c r="A369" s="1">
        <v>3.0416666666666599</v>
      </c>
      <c r="B369" s="1">
        <v>20.648248399510798</v>
      </c>
      <c r="C369" s="1">
        <v>22.125915836968101</v>
      </c>
    </row>
    <row r="370" spans="1:3" x14ac:dyDescent="0.35">
      <c r="A370" s="1">
        <v>3.05</v>
      </c>
      <c r="B370" s="1">
        <v>20.648248399510798</v>
      </c>
      <c r="C370" s="1">
        <v>22.1813887103228</v>
      </c>
    </row>
    <row r="371" spans="1:3" x14ac:dyDescent="0.35">
      <c r="A371" s="1">
        <v>3.05833333333333</v>
      </c>
      <c r="B371" s="1">
        <v>20.648248399510798</v>
      </c>
      <c r="C371" s="1">
        <v>22.1813887103228</v>
      </c>
    </row>
    <row r="372" spans="1:3" x14ac:dyDescent="0.35">
      <c r="A372" s="1">
        <v>3.0666666666666602</v>
      </c>
      <c r="B372" s="1">
        <v>20.676275654385801</v>
      </c>
      <c r="C372" s="1">
        <v>22.153654694743299</v>
      </c>
    </row>
    <row r="373" spans="1:3" x14ac:dyDescent="0.35">
      <c r="A373" s="1">
        <v>3.0750000000000002</v>
      </c>
      <c r="B373" s="1">
        <v>20.676275654385801</v>
      </c>
      <c r="C373" s="1">
        <v>22.1813887103228</v>
      </c>
    </row>
    <row r="374" spans="1:3" x14ac:dyDescent="0.35">
      <c r="A374" s="1">
        <v>3.0833333333333299</v>
      </c>
      <c r="B374" s="1">
        <v>20.704296876344099</v>
      </c>
      <c r="C374" s="1">
        <v>22.1813887103228</v>
      </c>
    </row>
    <row r="375" spans="1:3" x14ac:dyDescent="0.35">
      <c r="A375" s="1">
        <v>3.0916666666666601</v>
      </c>
      <c r="B375" s="1">
        <v>20.704296876344099</v>
      </c>
      <c r="C375" s="1">
        <v>22.1813887103228</v>
      </c>
    </row>
    <row r="376" spans="1:3" x14ac:dyDescent="0.35">
      <c r="A376" s="1">
        <v>3.1</v>
      </c>
      <c r="B376" s="1">
        <v>20.704296876344099</v>
      </c>
      <c r="C376" s="1">
        <v>22.264561920272602</v>
      </c>
    </row>
    <row r="377" spans="1:3" x14ac:dyDescent="0.35">
      <c r="A377" s="1">
        <v>3.1083333333333298</v>
      </c>
      <c r="B377" s="1">
        <v>20.788324577656098</v>
      </c>
      <c r="C377" s="1">
        <v>22.264561920272602</v>
      </c>
    </row>
    <row r="378" spans="1:3" x14ac:dyDescent="0.35">
      <c r="A378" s="1">
        <v>3.11666666666666</v>
      </c>
      <c r="B378" s="1">
        <v>20.788324577656098</v>
      </c>
      <c r="C378" s="1">
        <v>22.236842301476798</v>
      </c>
    </row>
    <row r="379" spans="1:3" x14ac:dyDescent="0.35">
      <c r="A379" s="1">
        <v>3.125</v>
      </c>
      <c r="B379" s="1">
        <v>20.788324577656098</v>
      </c>
      <c r="C379" s="1">
        <v>22.3476923282835</v>
      </c>
    </row>
    <row r="380" spans="1:3" x14ac:dyDescent="0.35">
      <c r="A380" s="1">
        <v>3.1333333333333302</v>
      </c>
      <c r="B380" s="1">
        <v>20.816321900711301</v>
      </c>
      <c r="C380" s="1">
        <v>22.375393053209802</v>
      </c>
    </row>
    <row r="381" spans="1:3" x14ac:dyDescent="0.35">
      <c r="A381" s="1">
        <v>3.1416666666666599</v>
      </c>
      <c r="B381" s="1">
        <v>20.732312088696801</v>
      </c>
      <c r="C381" s="1">
        <v>22.375393053209802</v>
      </c>
    </row>
    <row r="382" spans="1:3" x14ac:dyDescent="0.35">
      <c r="A382" s="1">
        <v>3.15</v>
      </c>
      <c r="B382" s="1">
        <v>20.844313307058702</v>
      </c>
      <c r="C382" s="1">
        <v>22.236842301476798</v>
      </c>
    </row>
    <row r="383" spans="1:3" x14ac:dyDescent="0.35">
      <c r="A383" s="1">
        <v>3.1583333333333301</v>
      </c>
      <c r="B383" s="1">
        <v>20.704296876344099</v>
      </c>
      <c r="C383" s="1">
        <v>22.236842301476798</v>
      </c>
    </row>
    <row r="384" spans="1:3" x14ac:dyDescent="0.35">
      <c r="A384" s="1">
        <v>3.1666666666666599</v>
      </c>
      <c r="B384" s="1">
        <v>20.900278462149402</v>
      </c>
      <c r="C384" s="1">
        <v>22.375393053209802</v>
      </c>
    </row>
    <row r="385" spans="1:3" x14ac:dyDescent="0.35">
      <c r="A385" s="1">
        <v>3.1749999999999998</v>
      </c>
      <c r="B385" s="1">
        <v>20.816321900711301</v>
      </c>
      <c r="C385" s="1">
        <v>22.3476923282835</v>
      </c>
    </row>
    <row r="386" spans="1:3" x14ac:dyDescent="0.35">
      <c r="A386" s="1">
        <v>3.18333333333333</v>
      </c>
      <c r="B386" s="1">
        <v>20.956220227626901</v>
      </c>
      <c r="C386" s="1">
        <v>22.403089108386801</v>
      </c>
    </row>
    <row r="387" spans="1:3" x14ac:dyDescent="0.35">
      <c r="A387" s="1">
        <v>3.1916666666666602</v>
      </c>
      <c r="B387" s="1">
        <v>21.0400894230152</v>
      </c>
      <c r="C387" s="1">
        <v>22.486149469618699</v>
      </c>
    </row>
    <row r="388" spans="1:3" x14ac:dyDescent="0.35">
      <c r="A388" s="1">
        <v>3.2</v>
      </c>
      <c r="B388" s="1">
        <v>21.012138787648301</v>
      </c>
      <c r="C388" s="1">
        <v>22.4584672951984</v>
      </c>
    </row>
    <row r="389" spans="1:3" x14ac:dyDescent="0.35">
      <c r="A389" s="1">
        <v>3.2083333333333299</v>
      </c>
      <c r="B389" s="1">
        <v>21.0400894230152</v>
      </c>
      <c r="C389" s="1">
        <v>22.541500087252501</v>
      </c>
    </row>
    <row r="390" spans="1:3" x14ac:dyDescent="0.35">
      <c r="A390" s="1">
        <v>3.2166666666666601</v>
      </c>
      <c r="B390" s="1">
        <v>21.0400894230152</v>
      </c>
      <c r="C390" s="1">
        <v>22.486149469618699</v>
      </c>
    </row>
    <row r="391" spans="1:3" x14ac:dyDescent="0.35">
      <c r="A391" s="1">
        <v>3.2250000000000001</v>
      </c>
      <c r="B391" s="1">
        <v>20.732312088696801</v>
      </c>
      <c r="C391" s="1">
        <v>22.3476923282835</v>
      </c>
    </row>
    <row r="392" spans="1:3" x14ac:dyDescent="0.35">
      <c r="A392" s="1">
        <v>3.2333333333333298</v>
      </c>
      <c r="B392" s="1">
        <v>20.956220227626901</v>
      </c>
      <c r="C392" s="1">
        <v>22.375393053209802</v>
      </c>
    </row>
    <row r="393" spans="1:3" x14ac:dyDescent="0.35">
      <c r="A393" s="1">
        <v>3.24166666666666</v>
      </c>
      <c r="B393" s="1">
        <v>20.900278462149402</v>
      </c>
      <c r="C393" s="1">
        <v>22.430780515247601</v>
      </c>
    </row>
    <row r="394" spans="1:3" x14ac:dyDescent="0.35">
      <c r="A394" s="1">
        <v>3.25</v>
      </c>
      <c r="B394" s="1">
        <v>21.095973518974201</v>
      </c>
      <c r="C394" s="1">
        <v>22.541500087252501</v>
      </c>
    </row>
    <row r="395" spans="1:3" x14ac:dyDescent="0.35">
      <c r="A395" s="1">
        <v>3.2583333333333302</v>
      </c>
      <c r="B395" s="1">
        <v>21.068034325834098</v>
      </c>
      <c r="C395" s="1">
        <v>22.6244920051858</v>
      </c>
    </row>
    <row r="396" spans="1:3" x14ac:dyDescent="0.35">
      <c r="A396" s="1">
        <v>3.2666666666666599</v>
      </c>
      <c r="B396" s="1">
        <v>21.123907025272</v>
      </c>
      <c r="C396" s="1">
        <v>22.6244920051858</v>
      </c>
    </row>
    <row r="397" spans="1:3" x14ac:dyDescent="0.35">
      <c r="A397" s="1">
        <v>3.2749999999999999</v>
      </c>
      <c r="B397" s="1">
        <v>21.0400894230152</v>
      </c>
      <c r="C397" s="1">
        <v>22.4584672951984</v>
      </c>
    </row>
    <row r="398" spans="1:3" x14ac:dyDescent="0.35">
      <c r="A398" s="1">
        <v>3.2833333333333301</v>
      </c>
      <c r="B398" s="1">
        <v>21.179757068521901</v>
      </c>
      <c r="C398" s="1">
        <v>22.4584672951984</v>
      </c>
    </row>
    <row r="399" spans="1:3" x14ac:dyDescent="0.35">
      <c r="A399" s="1">
        <v>3.2916666666666599</v>
      </c>
      <c r="B399" s="1">
        <v>20.956220227626901</v>
      </c>
      <c r="C399" s="1">
        <v>22.735085305048699</v>
      </c>
    </row>
    <row r="400" spans="1:3" x14ac:dyDescent="0.35">
      <c r="A400" s="1">
        <v>3.3</v>
      </c>
      <c r="B400" s="1">
        <v>21.012138787648301</v>
      </c>
      <c r="C400" s="1">
        <v>22.679797526017701</v>
      </c>
    </row>
    <row r="401" spans="1:3" x14ac:dyDescent="0.35">
      <c r="A401" s="1">
        <v>3.30833333333333</v>
      </c>
      <c r="B401" s="1">
        <v>21.179757068521901</v>
      </c>
      <c r="C401" s="1">
        <v>22.541500087252501</v>
      </c>
    </row>
    <row r="402" spans="1:3" x14ac:dyDescent="0.35">
      <c r="A402" s="1">
        <v>3.3166666666666602</v>
      </c>
      <c r="B402" s="1">
        <v>20.9841823968308</v>
      </c>
      <c r="C402" s="1">
        <v>22.652146993908499</v>
      </c>
    </row>
    <row r="403" spans="1:3" x14ac:dyDescent="0.35">
      <c r="A403" s="1">
        <v>3.3250000000000002</v>
      </c>
      <c r="B403" s="1">
        <v>21.235584637620001</v>
      </c>
      <c r="C403" s="1">
        <v>22.513827059861299</v>
      </c>
    </row>
    <row r="404" spans="1:3" x14ac:dyDescent="0.35">
      <c r="A404" s="1">
        <v>3.3333333333333299</v>
      </c>
      <c r="B404" s="1">
        <v>21.151834867531001</v>
      </c>
      <c r="C404" s="1">
        <v>22.679797526017701</v>
      </c>
    </row>
    <row r="405" spans="1:3" x14ac:dyDescent="0.35">
      <c r="A405" s="1">
        <v>3.3416666666666601</v>
      </c>
      <c r="B405" s="1">
        <v>21.095973518974201</v>
      </c>
      <c r="C405" s="1">
        <v>22.679797526017701</v>
      </c>
    </row>
    <row r="406" spans="1:3" x14ac:dyDescent="0.35">
      <c r="A406" s="1">
        <v>3.35</v>
      </c>
      <c r="B406" s="1">
        <v>21.263490051106199</v>
      </c>
      <c r="C406" s="1">
        <v>22.762722594232901</v>
      </c>
    </row>
    <row r="407" spans="1:3" x14ac:dyDescent="0.35">
      <c r="A407" s="1">
        <v>3.3583333333333298</v>
      </c>
      <c r="B407" s="1">
        <v>21.235584637620001</v>
      </c>
      <c r="C407" s="1">
        <v>22.652146993908499</v>
      </c>
    </row>
    <row r="408" spans="1:3" x14ac:dyDescent="0.35">
      <c r="A408" s="1">
        <v>3.36666666666666</v>
      </c>
      <c r="B408" s="1">
        <v>21.235584637620001</v>
      </c>
      <c r="C408" s="1">
        <v>22.735085305048699</v>
      </c>
    </row>
    <row r="409" spans="1:3" x14ac:dyDescent="0.35">
      <c r="A409" s="1">
        <v>3.375</v>
      </c>
      <c r="B409" s="1">
        <v>21.291389914082998</v>
      </c>
      <c r="C409" s="1">
        <v>22.790355511328599</v>
      </c>
    </row>
    <row r="410" spans="1:3" x14ac:dyDescent="0.35">
      <c r="A410" s="1">
        <v>3.3833333333333302</v>
      </c>
      <c r="B410" s="1">
        <v>21.319284249159399</v>
      </c>
      <c r="C410" s="1">
        <v>22.790355511328599</v>
      </c>
    </row>
    <row r="411" spans="1:3" x14ac:dyDescent="0.35">
      <c r="A411" s="1">
        <v>3.3916666666666599</v>
      </c>
      <c r="B411" s="1">
        <v>21.291389914082998</v>
      </c>
      <c r="C411" s="1">
        <v>22.790355511328599</v>
      </c>
    </row>
    <row r="412" spans="1:3" x14ac:dyDescent="0.35">
      <c r="A412" s="1">
        <v>3.4</v>
      </c>
      <c r="B412" s="1">
        <v>21.319284249159399</v>
      </c>
      <c r="C412" s="1">
        <v>22.790355511328599</v>
      </c>
    </row>
    <row r="413" spans="1:3" x14ac:dyDescent="0.35">
      <c r="A413" s="1">
        <v>3.4083333333333301</v>
      </c>
      <c r="B413" s="1">
        <v>21.319284249159399</v>
      </c>
      <c r="C413" s="1">
        <v>22.790355511328599</v>
      </c>
    </row>
    <row r="414" spans="1:3" x14ac:dyDescent="0.35">
      <c r="A414" s="1">
        <v>3.4166666666666599</v>
      </c>
      <c r="B414" s="1">
        <v>21.319284249159399</v>
      </c>
      <c r="C414" s="1">
        <v>22.790355511328599</v>
      </c>
    </row>
    <row r="415" spans="1:3" x14ac:dyDescent="0.35">
      <c r="A415" s="1">
        <v>3.4249999999999998</v>
      </c>
      <c r="B415" s="1">
        <v>21.319284249159399</v>
      </c>
      <c r="C415" s="1">
        <v>22.8456083134995</v>
      </c>
    </row>
    <row r="416" spans="1:3" x14ac:dyDescent="0.35">
      <c r="A416" s="1">
        <v>3.43333333333333</v>
      </c>
      <c r="B416" s="1">
        <v>21.3471730789128</v>
      </c>
      <c r="C416" s="1">
        <v>22.817984077403398</v>
      </c>
    </row>
    <row r="417" spans="1:3" x14ac:dyDescent="0.35">
      <c r="A417" s="1">
        <v>3.4416666666666602</v>
      </c>
      <c r="B417" s="1">
        <v>21.3471730789128</v>
      </c>
      <c r="C417" s="1">
        <v>22.8456083134995</v>
      </c>
    </row>
    <row r="418" spans="1:3" x14ac:dyDescent="0.35">
      <c r="A418" s="1">
        <v>3.45</v>
      </c>
      <c r="B418" s="1">
        <v>21.375056425888701</v>
      </c>
      <c r="C418" s="1">
        <v>22.873228240634202</v>
      </c>
    </row>
    <row r="419" spans="1:3" x14ac:dyDescent="0.35">
      <c r="A419" s="1">
        <v>3.4583333333333299</v>
      </c>
      <c r="B419" s="1">
        <v>21.3471730789128</v>
      </c>
      <c r="C419" s="1">
        <v>22.873228240634202</v>
      </c>
    </row>
    <row r="420" spans="1:3" x14ac:dyDescent="0.35">
      <c r="A420" s="1">
        <v>3.4666666666666601</v>
      </c>
      <c r="B420" s="1">
        <v>21.402934312600799</v>
      </c>
      <c r="C420" s="1">
        <v>22.900843879799599</v>
      </c>
    </row>
    <row r="421" spans="1:3" x14ac:dyDescent="0.35">
      <c r="A421" s="1">
        <v>3.4750000000000001</v>
      </c>
      <c r="B421" s="1">
        <v>21.402934312600799</v>
      </c>
      <c r="C421" s="1">
        <v>22.900843879799599</v>
      </c>
    </row>
    <row r="422" spans="1:3" x14ac:dyDescent="0.35">
      <c r="A422" s="1">
        <v>3.4833333333333298</v>
      </c>
      <c r="B422" s="1">
        <v>21.458673795131801</v>
      </c>
      <c r="C422" s="1">
        <v>22.900843879799599</v>
      </c>
    </row>
    <row r="423" spans="1:3" x14ac:dyDescent="0.35">
      <c r="A423" s="1">
        <v>3.49166666666666</v>
      </c>
      <c r="B423" s="1">
        <v>21.402934312600799</v>
      </c>
      <c r="C423" s="1">
        <v>22.900843879799599</v>
      </c>
    </row>
    <row r="424" spans="1:3" x14ac:dyDescent="0.35">
      <c r="A424" s="1">
        <v>3.5</v>
      </c>
      <c r="B424" s="1">
        <v>21.458673795131801</v>
      </c>
      <c r="C424" s="1">
        <v>22.900843879799599</v>
      </c>
    </row>
    <row r="425" spans="1:3" x14ac:dyDescent="0.35">
      <c r="A425" s="1">
        <v>3.5083333333333302</v>
      </c>
      <c r="B425" s="1">
        <v>21.4308067615315</v>
      </c>
      <c r="C425" s="1">
        <v>22.956062378066701</v>
      </c>
    </row>
    <row r="426" spans="1:3" x14ac:dyDescent="0.35">
      <c r="A426" s="1">
        <v>3.5166666666666599</v>
      </c>
      <c r="B426" s="1">
        <v>21.514391705988601</v>
      </c>
      <c r="C426" s="1">
        <v>22.983665279028699</v>
      </c>
    </row>
    <row r="427" spans="1:3" x14ac:dyDescent="0.35">
      <c r="A427" s="1">
        <v>3.5249999999999999</v>
      </c>
      <c r="B427" s="1">
        <v>21.542242627991399</v>
      </c>
      <c r="C427" s="1">
        <v>23.0388584890758</v>
      </c>
    </row>
    <row r="428" spans="1:3" x14ac:dyDescent="0.35">
      <c r="A428" s="1">
        <v>3.5333333333333301</v>
      </c>
      <c r="B428" s="1">
        <v>21.597928516779302</v>
      </c>
      <c r="C428" s="1">
        <v>23.066448839874099</v>
      </c>
    </row>
    <row r="429" spans="1:3" x14ac:dyDescent="0.35">
      <c r="A429" s="1">
        <v>3.5416666666666599</v>
      </c>
      <c r="B429" s="1">
        <v>21.570088224156301</v>
      </c>
      <c r="C429" s="1">
        <v>23.066448839874099</v>
      </c>
    </row>
    <row r="430" spans="1:3" x14ac:dyDescent="0.35">
      <c r="A430" s="1">
        <v>3.55</v>
      </c>
      <c r="B430" s="1">
        <v>21.6535932804311</v>
      </c>
      <c r="C430" s="1">
        <v>23.094035048957199</v>
      </c>
    </row>
    <row r="431" spans="1:3" x14ac:dyDescent="0.35">
      <c r="A431" s="1">
        <v>3.55833333333333</v>
      </c>
      <c r="B431" s="1">
        <v>21.681417795899499</v>
      </c>
      <c r="C431" s="1">
        <v>23.121617137121099</v>
      </c>
    </row>
    <row r="432" spans="1:3" x14ac:dyDescent="0.35">
      <c r="A432" s="1">
        <v>3.5666666666666602</v>
      </c>
      <c r="B432" s="1">
        <v>21.625763528126001</v>
      </c>
      <c r="C432" s="1">
        <v>23.094035048957199</v>
      </c>
    </row>
    <row r="433" spans="1:3" x14ac:dyDescent="0.35">
      <c r="A433" s="1">
        <v>3.5750000000000002</v>
      </c>
      <c r="B433" s="1">
        <v>21.625763528126001</v>
      </c>
      <c r="C433" s="1">
        <v>23.094035048957199</v>
      </c>
    </row>
    <row r="434" spans="1:3" x14ac:dyDescent="0.35">
      <c r="A434" s="1">
        <v>3.5833333333333299</v>
      </c>
      <c r="B434" s="1">
        <v>21.6535932804311</v>
      </c>
      <c r="C434" s="1">
        <v>23.094035048957199</v>
      </c>
    </row>
    <row r="435" spans="1:3" x14ac:dyDescent="0.35">
      <c r="A435" s="1">
        <v>3.5916666666666601</v>
      </c>
      <c r="B435" s="1">
        <v>21.709237096705401</v>
      </c>
      <c r="C435" s="1">
        <v>23.121617137121099</v>
      </c>
    </row>
    <row r="436" spans="1:3" x14ac:dyDescent="0.35">
      <c r="A436" s="1">
        <v>3.6</v>
      </c>
      <c r="B436" s="1">
        <v>21.709237096705401</v>
      </c>
      <c r="C436" s="1">
        <v>23.149195125138</v>
      </c>
    </row>
    <row r="437" spans="1:3" x14ac:dyDescent="0.35">
      <c r="A437" s="1">
        <v>3.6083333333333298</v>
      </c>
      <c r="B437" s="1">
        <v>21.709237096705401</v>
      </c>
      <c r="C437" s="1">
        <v>23.149195125138</v>
      </c>
    </row>
    <row r="438" spans="1:3" x14ac:dyDescent="0.35">
      <c r="A438" s="1">
        <v>3.61666666666666</v>
      </c>
      <c r="B438" s="1">
        <v>21.709237096705401</v>
      </c>
      <c r="C438" s="1">
        <v>23.149195125138</v>
      </c>
    </row>
    <row r="439" spans="1:3" x14ac:dyDescent="0.35">
      <c r="A439" s="1">
        <v>3.625</v>
      </c>
      <c r="B439" s="1">
        <v>21.709237096705401</v>
      </c>
      <c r="C439" s="1">
        <v>23.176769033755999</v>
      </c>
    </row>
    <row r="440" spans="1:3" x14ac:dyDescent="0.35">
      <c r="A440" s="1">
        <v>3.6333333333333302</v>
      </c>
      <c r="B440" s="1">
        <v>21.764860142877499</v>
      </c>
      <c r="C440" s="1">
        <v>23.231904695668899</v>
      </c>
    </row>
    <row r="441" spans="1:3" x14ac:dyDescent="0.35">
      <c r="A441" s="1">
        <v>3.6416666666666599</v>
      </c>
      <c r="B441" s="1">
        <v>21.792663932442601</v>
      </c>
      <c r="C441" s="1">
        <v>23.2043388836994</v>
      </c>
    </row>
    <row r="442" spans="1:3" x14ac:dyDescent="0.35">
      <c r="A442" s="1">
        <v>3.65</v>
      </c>
      <c r="B442" s="1">
        <v>21.8204625957434</v>
      </c>
      <c r="C442" s="1">
        <v>23.2870242883711</v>
      </c>
    </row>
    <row r="443" spans="1:3" x14ac:dyDescent="0.35">
      <c r="A443" s="1">
        <v>3.6583333333333301</v>
      </c>
      <c r="B443" s="1">
        <v>21.876044631624399</v>
      </c>
      <c r="C443" s="1">
        <v>23.2870242883711</v>
      </c>
    </row>
    <row r="444" spans="1:3" x14ac:dyDescent="0.35">
      <c r="A444" s="1">
        <v>3.6666666666666599</v>
      </c>
      <c r="B444" s="1">
        <v>21.987148155364199</v>
      </c>
      <c r="C444" s="1">
        <v>23.369673908787199</v>
      </c>
    </row>
    <row r="445" spans="1:3" x14ac:dyDescent="0.35">
      <c r="A445" s="1">
        <v>3.6749999999999998</v>
      </c>
      <c r="B445" s="1">
        <v>21.848256154805402</v>
      </c>
      <c r="C445" s="1">
        <v>23.369673908787199</v>
      </c>
    </row>
    <row r="446" spans="1:3" x14ac:dyDescent="0.35">
      <c r="A446" s="1">
        <v>3.68333333333333</v>
      </c>
      <c r="B446" s="1">
        <v>22.0426699935262</v>
      </c>
      <c r="C446" s="1">
        <v>23.452288300715601</v>
      </c>
    </row>
    <row r="447" spans="1:3" x14ac:dyDescent="0.35">
      <c r="A447" s="1">
        <v>3.6916666666666602</v>
      </c>
      <c r="B447" s="1">
        <v>22.014911549884701</v>
      </c>
      <c r="C447" s="1">
        <v>23.479818698596201</v>
      </c>
    </row>
    <row r="448" spans="1:3" x14ac:dyDescent="0.35">
      <c r="A448" s="1">
        <v>3.7</v>
      </c>
      <c r="B448" s="1">
        <v>21.848256154805402</v>
      </c>
      <c r="C448" s="1">
        <v>23.3972159263149</v>
      </c>
    </row>
    <row r="449" spans="1:3" x14ac:dyDescent="0.35">
      <c r="A449" s="1">
        <v>3.7083333333333299</v>
      </c>
      <c r="B449" s="1">
        <v>21.876044631624399</v>
      </c>
      <c r="C449" s="1">
        <v>23.2870242883711</v>
      </c>
    </row>
    <row r="450" spans="1:3" x14ac:dyDescent="0.35">
      <c r="A450" s="1">
        <v>3.7166666666666601</v>
      </c>
      <c r="B450" s="1">
        <v>22.014911549884701</v>
      </c>
      <c r="C450" s="1">
        <v>23.479818698596201</v>
      </c>
    </row>
    <row r="451" spans="1:3" x14ac:dyDescent="0.35">
      <c r="A451" s="1">
        <v>3.7250000000000001</v>
      </c>
      <c r="B451" s="1">
        <v>21.848256154805402</v>
      </c>
      <c r="C451" s="1">
        <v>23.369673908787199</v>
      </c>
    </row>
    <row r="452" spans="1:3" x14ac:dyDescent="0.35">
      <c r="A452" s="1">
        <v>3.7333333333333298</v>
      </c>
      <c r="B452" s="1">
        <v>22.070423508082101</v>
      </c>
      <c r="C452" s="1">
        <v>23.479818698596201</v>
      </c>
    </row>
    <row r="453" spans="1:3" x14ac:dyDescent="0.35">
      <c r="A453" s="1">
        <v>3.74166666666666</v>
      </c>
      <c r="B453" s="1">
        <v>22.153654694743299</v>
      </c>
      <c r="C453" s="1">
        <v>23.342127976998501</v>
      </c>
    </row>
    <row r="454" spans="1:3" x14ac:dyDescent="0.35">
      <c r="A454" s="1">
        <v>3.75</v>
      </c>
      <c r="B454" s="1">
        <v>22.070423508082101</v>
      </c>
      <c r="C454" s="1">
        <v>23.342127976998501</v>
      </c>
    </row>
    <row r="455" spans="1:3" x14ac:dyDescent="0.35">
      <c r="A455" s="1">
        <v>3.7583333333333302</v>
      </c>
      <c r="B455" s="1">
        <v>22.153654694743299</v>
      </c>
      <c r="C455" s="1">
        <v>23.589902172020199</v>
      </c>
    </row>
    <row r="456" spans="1:3" x14ac:dyDescent="0.35">
      <c r="A456" s="1">
        <v>3.7666666666666599</v>
      </c>
      <c r="B456" s="1">
        <v>22.2091179053592</v>
      </c>
      <c r="C456" s="1">
        <v>23.6174136129206</v>
      </c>
    </row>
    <row r="457" spans="1:3" x14ac:dyDescent="0.35">
      <c r="A457" s="1">
        <v>3.7749999999999999</v>
      </c>
      <c r="B457" s="1">
        <v>22.125915836968101</v>
      </c>
      <c r="C457" s="1">
        <v>23.589902172020199</v>
      </c>
    </row>
    <row r="458" spans="1:3" x14ac:dyDescent="0.35">
      <c r="A458" s="1">
        <v>3.7833333333333301</v>
      </c>
      <c r="B458" s="1">
        <v>22.264561920272602</v>
      </c>
      <c r="C458" s="1">
        <v>23.589902172020199</v>
      </c>
    </row>
    <row r="459" spans="1:3" x14ac:dyDescent="0.35">
      <c r="A459" s="1">
        <v>3.7916666666666599</v>
      </c>
      <c r="B459" s="1">
        <v>22.2091179053592</v>
      </c>
      <c r="C459" s="1">
        <v>23.589902172020199</v>
      </c>
    </row>
    <row r="460" spans="1:3" x14ac:dyDescent="0.35">
      <c r="A460" s="1">
        <v>3.8</v>
      </c>
      <c r="B460" s="1">
        <v>22.264561920272602</v>
      </c>
      <c r="C460" s="1">
        <v>23.672425324360599</v>
      </c>
    </row>
    <row r="461" spans="1:3" x14ac:dyDescent="0.35">
      <c r="A461" s="1">
        <v>3.80833333333333</v>
      </c>
      <c r="B461" s="1">
        <v>22.264561920272602</v>
      </c>
      <c r="C461" s="1">
        <v>23.672425324360599</v>
      </c>
    </row>
    <row r="462" spans="1:3" x14ac:dyDescent="0.35">
      <c r="A462" s="1">
        <v>3.8166666666666602</v>
      </c>
      <c r="B462" s="1">
        <v>22.236842301476798</v>
      </c>
      <c r="C462" s="1">
        <v>23.644921323588601</v>
      </c>
    </row>
    <row r="463" spans="1:3" x14ac:dyDescent="0.35">
      <c r="A463" s="1">
        <v>3.8250000000000002</v>
      </c>
      <c r="B463" s="1">
        <v>22.236842301476798</v>
      </c>
      <c r="C463" s="1">
        <v>23.644921323588601</v>
      </c>
    </row>
    <row r="464" spans="1:3" x14ac:dyDescent="0.35">
      <c r="A464" s="1">
        <v>3.8333333333333299</v>
      </c>
      <c r="B464" s="1">
        <v>22.319986912147801</v>
      </c>
      <c r="C464" s="1">
        <v>23.672425324360599</v>
      </c>
    </row>
    <row r="465" spans="1:3" x14ac:dyDescent="0.35">
      <c r="A465" s="1">
        <v>3.8416666666666601</v>
      </c>
      <c r="B465" s="1">
        <v>22.2922767833157</v>
      </c>
      <c r="C465" s="1">
        <v>23.6999256355511</v>
      </c>
    </row>
    <row r="466" spans="1:3" x14ac:dyDescent="0.35">
      <c r="A466" s="1">
        <v>3.85</v>
      </c>
      <c r="B466" s="1">
        <v>22.3476923282835</v>
      </c>
      <c r="C466" s="1">
        <v>23.754915270336799</v>
      </c>
    </row>
    <row r="467" spans="1:3" x14ac:dyDescent="0.35">
      <c r="A467" s="1">
        <v>3.8583333333333298</v>
      </c>
      <c r="B467" s="1">
        <v>22.319986912147801</v>
      </c>
      <c r="C467" s="1">
        <v>23.6999256355511</v>
      </c>
    </row>
    <row r="468" spans="1:3" x14ac:dyDescent="0.35">
      <c r="A468" s="1">
        <v>3.86666666666666</v>
      </c>
      <c r="B468" s="1">
        <v>22.430780515247601</v>
      </c>
      <c r="C468" s="1">
        <v>23.727422277452799</v>
      </c>
    </row>
    <row r="469" spans="1:3" x14ac:dyDescent="0.35">
      <c r="A469" s="1">
        <v>3.875</v>
      </c>
      <c r="B469" s="1">
        <v>22.403089108386801</v>
      </c>
      <c r="C469" s="1">
        <v>23.727422277452799</v>
      </c>
    </row>
    <row r="470" spans="1:3" x14ac:dyDescent="0.35">
      <c r="A470" s="1">
        <v>3.8833333333333302</v>
      </c>
      <c r="B470" s="1">
        <v>22.403089108386801</v>
      </c>
      <c r="C470" s="1">
        <v>23.7824046344527</v>
      </c>
    </row>
    <row r="471" spans="1:3" x14ac:dyDescent="0.35">
      <c r="A471" s="1">
        <v>3.8916666666666599</v>
      </c>
      <c r="B471" s="1">
        <v>22.430780515247601</v>
      </c>
      <c r="C471" s="1">
        <v>23.837372557270601</v>
      </c>
    </row>
    <row r="472" spans="1:3" x14ac:dyDescent="0.35">
      <c r="A472" s="1">
        <v>3.9</v>
      </c>
      <c r="B472" s="1">
        <v>22.4584672951984</v>
      </c>
      <c r="C472" s="1">
        <v>23.8098903900284</v>
      </c>
    </row>
    <row r="473" spans="1:3" x14ac:dyDescent="0.35">
      <c r="A473" s="1">
        <v>3.9083333333333301</v>
      </c>
      <c r="B473" s="1">
        <v>22.486149469618699</v>
      </c>
      <c r="C473" s="1">
        <v>23.864851156364999</v>
      </c>
    </row>
    <row r="474" spans="1:3" x14ac:dyDescent="0.35">
      <c r="A474" s="1">
        <v>3.9166666666666599</v>
      </c>
      <c r="B474" s="1">
        <v>22.541500087252501</v>
      </c>
      <c r="C474" s="1">
        <v>23.892326207475701</v>
      </c>
    </row>
    <row r="475" spans="1:3" x14ac:dyDescent="0.35">
      <c r="A475" s="1">
        <v>3.9249999999999998</v>
      </c>
      <c r="B475" s="1">
        <v>22.541500087252501</v>
      </c>
      <c r="C475" s="1">
        <v>23.919797730746001</v>
      </c>
    </row>
    <row r="476" spans="1:3" x14ac:dyDescent="0.35">
      <c r="A476" s="1">
        <v>3.93333333333333</v>
      </c>
      <c r="B476" s="1">
        <v>22.569168573092298</v>
      </c>
      <c r="C476" s="1">
        <v>23.9472657462982</v>
      </c>
    </row>
    <row r="477" spans="1:3" x14ac:dyDescent="0.35">
      <c r="A477" s="1">
        <v>3.9416666666666602</v>
      </c>
      <c r="B477" s="1">
        <v>22.596832538654201</v>
      </c>
      <c r="C477" s="1">
        <v>23.9472657462982</v>
      </c>
    </row>
    <row r="478" spans="1:3" x14ac:dyDescent="0.35">
      <c r="A478" s="1">
        <v>3.95</v>
      </c>
      <c r="B478" s="1">
        <v>22.569168573092298</v>
      </c>
      <c r="C478" s="1">
        <v>23.9472657462982</v>
      </c>
    </row>
    <row r="479" spans="1:3" x14ac:dyDescent="0.35">
      <c r="A479" s="1">
        <v>3.9583333333333299</v>
      </c>
      <c r="B479" s="1">
        <v>22.6244920051858</v>
      </c>
      <c r="C479" s="1">
        <v>24.002191334633899</v>
      </c>
    </row>
    <row r="480" spans="1:3" x14ac:dyDescent="0.35">
      <c r="A480" s="1">
        <v>3.9666666666666601</v>
      </c>
      <c r="B480" s="1">
        <v>22.596832538654201</v>
      </c>
      <c r="C480" s="1">
        <v>23.974730274233998</v>
      </c>
    </row>
    <row r="481" spans="1:3" x14ac:dyDescent="0.35">
      <c r="A481" s="1">
        <v>3.9750000000000001</v>
      </c>
      <c r="B481" s="1">
        <v>22.652146993908499</v>
      </c>
      <c r="C481" s="1">
        <v>24.029648947558201</v>
      </c>
    </row>
    <row r="482" spans="1:3" x14ac:dyDescent="0.35">
      <c r="A482" s="1">
        <v>3.9833333333333298</v>
      </c>
      <c r="B482" s="1">
        <v>22.652146993908499</v>
      </c>
      <c r="C482" s="1">
        <v>24.002191334633899</v>
      </c>
    </row>
    <row r="483" spans="1:3" x14ac:dyDescent="0.35">
      <c r="A483" s="1">
        <v>3.99166666666666</v>
      </c>
      <c r="B483" s="1">
        <v>22.6244920051858</v>
      </c>
      <c r="C483" s="1">
        <v>24.029648947558201</v>
      </c>
    </row>
    <row r="484" spans="1:3" x14ac:dyDescent="0.35">
      <c r="A484" s="1">
        <v>4</v>
      </c>
      <c r="B484" s="1">
        <v>22.679797526017701</v>
      </c>
      <c r="C484" s="1">
        <v>24.002191334633899</v>
      </c>
    </row>
    <row r="485" spans="1:3" x14ac:dyDescent="0.35">
      <c r="A485" s="1">
        <v>4.0083333333333302</v>
      </c>
      <c r="B485" s="1">
        <v>22.679797526017701</v>
      </c>
      <c r="C485" s="1">
        <v>24.029648947558201</v>
      </c>
    </row>
    <row r="486" spans="1:3" x14ac:dyDescent="0.35">
      <c r="A486" s="1">
        <v>4.0166666666666604</v>
      </c>
      <c r="B486" s="1">
        <v>22.735085305048699</v>
      </c>
      <c r="C486" s="1">
        <v>24.057103133046301</v>
      </c>
    </row>
    <row r="487" spans="1:3" x14ac:dyDescent="0.35">
      <c r="A487" s="1">
        <v>4.0250000000000004</v>
      </c>
      <c r="B487" s="1">
        <v>22.707443622683101</v>
      </c>
      <c r="C487" s="1">
        <v>24.057103133046301</v>
      </c>
    </row>
    <row r="488" spans="1:3" x14ac:dyDescent="0.35">
      <c r="A488" s="1">
        <v>4.0333333333333297</v>
      </c>
      <c r="B488" s="1">
        <v>22.762722594232901</v>
      </c>
      <c r="C488" s="1">
        <v>24.112001301770501</v>
      </c>
    </row>
    <row r="489" spans="1:3" x14ac:dyDescent="0.35">
      <c r="A489" s="1">
        <v>4.0416666666666599</v>
      </c>
      <c r="B489" s="1">
        <v>22.817984077403398</v>
      </c>
      <c r="C489" s="1">
        <v>24.166886000716101</v>
      </c>
    </row>
    <row r="490" spans="1:3" x14ac:dyDescent="0.35">
      <c r="A490" s="1">
        <v>4.05</v>
      </c>
      <c r="B490" s="1">
        <v>22.8456083134995</v>
      </c>
      <c r="C490" s="1">
        <v>24.166886000716101</v>
      </c>
    </row>
    <row r="491" spans="1:3" x14ac:dyDescent="0.35">
      <c r="A491" s="1">
        <v>4.05833333333333</v>
      </c>
      <c r="B491" s="1">
        <v>22.900843879799599</v>
      </c>
      <c r="C491" s="1">
        <v>24.221757389470699</v>
      </c>
    </row>
    <row r="492" spans="1:3" x14ac:dyDescent="0.35">
      <c r="A492" s="1">
        <v>4.0666666666666602</v>
      </c>
      <c r="B492" s="1">
        <v>22.873228240634202</v>
      </c>
      <c r="C492" s="1">
        <v>24.194323348905598</v>
      </c>
    </row>
    <row r="493" spans="1:3" x14ac:dyDescent="0.35">
      <c r="A493" s="1">
        <v>4.0750000000000002</v>
      </c>
      <c r="B493" s="1">
        <v>22.928455251962902</v>
      </c>
      <c r="C493" s="1">
        <v>24.221757389470699</v>
      </c>
    </row>
    <row r="494" spans="1:3" x14ac:dyDescent="0.35">
      <c r="A494" s="1">
        <v>4.0833333333333304</v>
      </c>
      <c r="B494" s="1">
        <v>22.956062378066701</v>
      </c>
      <c r="C494" s="1">
        <v>24.194323348905598</v>
      </c>
    </row>
    <row r="495" spans="1:3" x14ac:dyDescent="0.35">
      <c r="A495" s="1">
        <v>4.0916666666666597</v>
      </c>
      <c r="B495" s="1">
        <v>22.900843879799599</v>
      </c>
      <c r="C495" s="1">
        <v>24.221757389470699</v>
      </c>
    </row>
    <row r="496" spans="1:3" x14ac:dyDescent="0.35">
      <c r="A496" s="1">
        <v>4.0999999999999996</v>
      </c>
      <c r="B496" s="1">
        <v>22.983665279028699</v>
      </c>
      <c r="C496" s="1">
        <v>24.249188142310199</v>
      </c>
    </row>
    <row r="497" spans="1:3" x14ac:dyDescent="0.35">
      <c r="A497" s="1">
        <v>4.1083333333333298</v>
      </c>
      <c r="B497" s="1">
        <v>22.983665279028699</v>
      </c>
      <c r="C497" s="1">
        <v>24.2766156273028</v>
      </c>
    </row>
    <row r="498" spans="1:3" x14ac:dyDescent="0.35">
      <c r="A498" s="1">
        <v>4.11666666666666</v>
      </c>
      <c r="B498" s="1">
        <v>22.983665279028699</v>
      </c>
      <c r="C498" s="1">
        <v>24.2766156273028</v>
      </c>
    </row>
    <row r="499" spans="1:3" x14ac:dyDescent="0.35">
      <c r="A499" s="1">
        <v>4.125</v>
      </c>
      <c r="B499" s="1">
        <v>22.956062378066701</v>
      </c>
      <c r="C499" s="1">
        <v>24.249188142310199</v>
      </c>
    </row>
    <row r="500" spans="1:3" x14ac:dyDescent="0.35">
      <c r="A500" s="1">
        <v>4.1333333333333302</v>
      </c>
      <c r="B500" s="1">
        <v>22.983665279028699</v>
      </c>
      <c r="C500" s="1">
        <v>24.2766156273028</v>
      </c>
    </row>
    <row r="501" spans="1:3" x14ac:dyDescent="0.35">
      <c r="A501" s="1">
        <v>4.1416666666666604</v>
      </c>
      <c r="B501" s="1">
        <v>23.0112639757421</v>
      </c>
      <c r="C501" s="1">
        <v>24.331460873165099</v>
      </c>
    </row>
    <row r="502" spans="1:3" x14ac:dyDescent="0.35">
      <c r="A502" s="1">
        <v>4.1500000000000004</v>
      </c>
      <c r="B502" s="1">
        <v>23.0112639757421</v>
      </c>
      <c r="C502" s="1">
        <v>24.358878673694701</v>
      </c>
    </row>
    <row r="503" spans="1:3" x14ac:dyDescent="0.35">
      <c r="A503" s="1">
        <v>4.1583333333333297</v>
      </c>
      <c r="B503" s="1">
        <v>23.0112639757421</v>
      </c>
      <c r="C503" s="1">
        <v>24.331460873165099</v>
      </c>
    </row>
    <row r="504" spans="1:3" x14ac:dyDescent="0.35">
      <c r="A504" s="1">
        <v>4.1666666666666599</v>
      </c>
      <c r="B504" s="1">
        <v>23.121617137121099</v>
      </c>
      <c r="C504" s="1">
        <v>24.386293285697501</v>
      </c>
    </row>
    <row r="505" spans="1:3" x14ac:dyDescent="0.35">
      <c r="A505" s="1">
        <v>4.1749999999999998</v>
      </c>
      <c r="B505" s="1">
        <v>23.121617137121099</v>
      </c>
      <c r="C505" s="1">
        <v>24.441113023230599</v>
      </c>
    </row>
    <row r="506" spans="1:3" x14ac:dyDescent="0.35">
      <c r="A506" s="1">
        <v>4.18333333333333</v>
      </c>
      <c r="B506" s="1">
        <v>23.149195125138</v>
      </c>
      <c r="C506" s="1">
        <v>24.468518188266799</v>
      </c>
    </row>
    <row r="507" spans="1:3" x14ac:dyDescent="0.35">
      <c r="A507" s="1">
        <v>4.1916666666666602</v>
      </c>
      <c r="B507" s="1">
        <v>23.231904695668899</v>
      </c>
      <c r="C507" s="1">
        <v>24.495920243788401</v>
      </c>
    </row>
    <row r="508" spans="1:3" x14ac:dyDescent="0.35">
      <c r="A508" s="1">
        <v>4.2</v>
      </c>
      <c r="B508" s="1">
        <v>23.231904695668899</v>
      </c>
      <c r="C508" s="1">
        <v>24.523319209501</v>
      </c>
    </row>
    <row r="509" spans="1:3" x14ac:dyDescent="0.35">
      <c r="A509" s="1">
        <v>4.2083333333333304</v>
      </c>
      <c r="B509" s="1">
        <v>23.2870242883711</v>
      </c>
      <c r="C509" s="1">
        <v>24.523319209501</v>
      </c>
    </row>
    <row r="510" spans="1:3" x14ac:dyDescent="0.35">
      <c r="A510" s="1">
        <v>4.2166666666666597</v>
      </c>
      <c r="B510" s="1">
        <v>23.2870242883711</v>
      </c>
      <c r="C510" s="1">
        <v>24.523319209501</v>
      </c>
    </row>
    <row r="511" spans="1:3" x14ac:dyDescent="0.35">
      <c r="A511" s="1">
        <v>4.2249999999999996</v>
      </c>
      <c r="B511" s="1">
        <v>23.2043388836994</v>
      </c>
      <c r="C511" s="1">
        <v>24.523319209501</v>
      </c>
    </row>
    <row r="512" spans="1:3" x14ac:dyDescent="0.35">
      <c r="A512" s="1">
        <v>4.2333333333333298</v>
      </c>
      <c r="B512" s="1">
        <v>23.259466490341602</v>
      </c>
      <c r="C512" s="1">
        <v>24.495920243788401</v>
      </c>
    </row>
    <row r="513" spans="1:3" x14ac:dyDescent="0.35">
      <c r="A513" s="1">
        <v>4.24166666666666</v>
      </c>
      <c r="B513" s="1">
        <v>23.259466490341602</v>
      </c>
      <c r="C513" s="1">
        <v>24.523319209501</v>
      </c>
    </row>
    <row r="514" spans="1:3" x14ac:dyDescent="0.35">
      <c r="A514" s="1">
        <v>4.25</v>
      </c>
      <c r="B514" s="1">
        <v>23.2870242883711</v>
      </c>
      <c r="C514" s="1">
        <v>24.578107950228102</v>
      </c>
    </row>
    <row r="515" spans="1:3" x14ac:dyDescent="0.35">
      <c r="A515" s="1">
        <v>4.2583333333333302</v>
      </c>
      <c r="B515" s="1">
        <v>23.2870242883711</v>
      </c>
      <c r="C515" s="1">
        <v>24.550715105091498</v>
      </c>
    </row>
    <row r="516" spans="1:3" x14ac:dyDescent="0.35">
      <c r="A516" s="1">
        <v>4.2666666666666604</v>
      </c>
      <c r="B516" s="1">
        <v>23.342127976998501</v>
      </c>
      <c r="C516" s="1">
        <v>24.550715105091498</v>
      </c>
    </row>
    <row r="517" spans="1:3" x14ac:dyDescent="0.35">
      <c r="A517" s="1">
        <v>4.2750000000000004</v>
      </c>
      <c r="B517" s="1">
        <v>23.342127976998501</v>
      </c>
      <c r="C517" s="1">
        <v>24.660268379318602</v>
      </c>
    </row>
    <row r="518" spans="1:3" x14ac:dyDescent="0.35">
      <c r="A518" s="1">
        <v>4.2833333333333297</v>
      </c>
      <c r="B518" s="1">
        <v>23.3972159263149</v>
      </c>
      <c r="C518" s="1">
        <v>24.660268379318602</v>
      </c>
    </row>
    <row r="519" spans="1:3" x14ac:dyDescent="0.35">
      <c r="A519" s="1">
        <v>4.2916666666666599</v>
      </c>
      <c r="B519" s="1">
        <v>23.452288300715601</v>
      </c>
      <c r="C519" s="1">
        <v>24.715027106195201</v>
      </c>
    </row>
    <row r="520" spans="1:3" x14ac:dyDescent="0.35">
      <c r="A520" s="1">
        <v>4.3</v>
      </c>
      <c r="B520" s="1">
        <v>23.424754050119301</v>
      </c>
      <c r="C520" s="1">
        <v>24.687649218951702</v>
      </c>
    </row>
    <row r="521" spans="1:3" x14ac:dyDescent="0.35">
      <c r="A521" s="1">
        <v>4.30833333333333</v>
      </c>
      <c r="B521" s="1">
        <v>23.5073452642308</v>
      </c>
      <c r="C521" s="1">
        <v>24.742402060607301</v>
      </c>
    </row>
    <row r="522" spans="1:3" x14ac:dyDescent="0.35">
      <c r="A522" s="1">
        <v>4.3166666666666602</v>
      </c>
      <c r="B522" s="1">
        <v>23.452288300715601</v>
      </c>
      <c r="C522" s="1">
        <v>24.769774101728199</v>
      </c>
    </row>
    <row r="523" spans="1:3" x14ac:dyDescent="0.35">
      <c r="A523" s="1">
        <v>4.3250000000000002</v>
      </c>
      <c r="B523" s="1">
        <v>23.452288300715601</v>
      </c>
      <c r="C523" s="1">
        <v>24.769774101728199</v>
      </c>
    </row>
    <row r="524" spans="1:3" x14ac:dyDescent="0.35">
      <c r="A524" s="1">
        <v>4.3333333333333304</v>
      </c>
      <c r="B524" s="1">
        <v>23.562386980529102</v>
      </c>
      <c r="C524" s="1">
        <v>24.742402060607301</v>
      </c>
    </row>
    <row r="525" spans="1:3" x14ac:dyDescent="0.35">
      <c r="A525" s="1">
        <v>4.3416666666666597</v>
      </c>
      <c r="B525" s="1">
        <v>23.589902172020199</v>
      </c>
      <c r="C525" s="1">
        <v>24.851872940478</v>
      </c>
    </row>
    <row r="526" spans="1:3" x14ac:dyDescent="0.35">
      <c r="A526" s="1">
        <v>4.3499999999999996</v>
      </c>
      <c r="B526" s="1">
        <v>23.589902172020199</v>
      </c>
      <c r="C526" s="1">
        <v>24.8792335234794</v>
      </c>
    </row>
    <row r="527" spans="1:3" x14ac:dyDescent="0.35">
      <c r="A527" s="1">
        <v>4.3583333333333298</v>
      </c>
      <c r="B527" s="1">
        <v>23.644921323588601</v>
      </c>
      <c r="C527" s="1">
        <v>24.769774101728199</v>
      </c>
    </row>
    <row r="528" spans="1:3" x14ac:dyDescent="0.35">
      <c r="A528" s="1">
        <v>4.36666666666666</v>
      </c>
      <c r="B528" s="1">
        <v>23.644921323588601</v>
      </c>
      <c r="C528" s="1">
        <v>24.851872940478</v>
      </c>
    </row>
    <row r="529" spans="1:3" x14ac:dyDescent="0.35">
      <c r="A529" s="1">
        <v>4.375</v>
      </c>
      <c r="B529" s="1">
        <v>23.644921323588601</v>
      </c>
      <c r="C529" s="1">
        <v>24.906591290623901</v>
      </c>
    </row>
    <row r="530" spans="1:3" x14ac:dyDescent="0.35">
      <c r="A530" s="1">
        <v>4.3833333333333302</v>
      </c>
      <c r="B530" s="1">
        <v>23.727422277452799</v>
      </c>
      <c r="C530" s="1">
        <v>24.933946261345699</v>
      </c>
    </row>
    <row r="531" spans="1:3" x14ac:dyDescent="0.35">
      <c r="A531" s="1">
        <v>4.3916666666666604</v>
      </c>
      <c r="B531" s="1">
        <v>23.644921323588601</v>
      </c>
      <c r="C531" s="1">
        <v>24.933946261345699</v>
      </c>
    </row>
    <row r="532" spans="1:3" x14ac:dyDescent="0.35">
      <c r="A532" s="1">
        <v>4.4000000000000004</v>
      </c>
      <c r="B532" s="1">
        <v>23.672425324360599</v>
      </c>
      <c r="C532" s="1">
        <v>24.8792335234794</v>
      </c>
    </row>
    <row r="533" spans="1:3" x14ac:dyDescent="0.35">
      <c r="A533" s="1">
        <v>4.4083333333333297</v>
      </c>
      <c r="B533" s="1">
        <v>23.837372557270601</v>
      </c>
      <c r="C533" s="1">
        <v>24.933946261345699</v>
      </c>
    </row>
    <row r="534" spans="1:3" x14ac:dyDescent="0.35">
      <c r="A534" s="1">
        <v>4.4166666666666599</v>
      </c>
      <c r="B534" s="1">
        <v>23.562386980529102</v>
      </c>
      <c r="C534" s="1">
        <v>24.933946261345699</v>
      </c>
    </row>
    <row r="535" spans="1:3" x14ac:dyDescent="0.35">
      <c r="A535" s="1">
        <v>4.4249999999999998</v>
      </c>
      <c r="B535" s="1">
        <v>23.754915270336799</v>
      </c>
      <c r="C535" s="1">
        <v>24.851872940478</v>
      </c>
    </row>
    <row r="536" spans="1:3" x14ac:dyDescent="0.35">
      <c r="A536" s="1">
        <v>4.43333333333333</v>
      </c>
      <c r="B536" s="1">
        <v>23.644921323588601</v>
      </c>
      <c r="C536" s="1">
        <v>24.906591290623901</v>
      </c>
    </row>
    <row r="537" spans="1:3" x14ac:dyDescent="0.35">
      <c r="A537" s="1">
        <v>4.4416666666666602</v>
      </c>
      <c r="B537" s="1">
        <v>23.6999256355511</v>
      </c>
      <c r="C537" s="1">
        <v>24.851872940478</v>
      </c>
    </row>
    <row r="538" spans="1:3" x14ac:dyDescent="0.35">
      <c r="A538" s="1">
        <v>4.45</v>
      </c>
      <c r="B538" s="1">
        <v>23.8098903900284</v>
      </c>
      <c r="C538" s="1">
        <v>24.8792335234794</v>
      </c>
    </row>
    <row r="539" spans="1:3" x14ac:dyDescent="0.35">
      <c r="A539" s="1">
        <v>4.4583333333333304</v>
      </c>
      <c r="B539" s="1">
        <v>23.892326207475701</v>
      </c>
      <c r="C539" s="1">
        <v>24.8792335234794</v>
      </c>
    </row>
    <row r="540" spans="1:3" x14ac:dyDescent="0.35">
      <c r="A540" s="1">
        <v>4.4666666666666597</v>
      </c>
      <c r="B540" s="1">
        <v>23.864851156364999</v>
      </c>
      <c r="C540" s="1">
        <v>25.015994589056199</v>
      </c>
    </row>
    <row r="541" spans="1:3" x14ac:dyDescent="0.35">
      <c r="A541" s="1">
        <v>4.4749999999999996</v>
      </c>
      <c r="B541" s="1">
        <v>23.754915270336799</v>
      </c>
      <c r="C541" s="1">
        <v>24.9886478911708</v>
      </c>
    </row>
    <row r="542" spans="1:3" x14ac:dyDescent="0.35">
      <c r="A542" s="1">
        <v>4.4833333333333298</v>
      </c>
      <c r="B542" s="1">
        <v>23.7824046344527</v>
      </c>
      <c r="C542" s="1">
        <v>25.043338568082799</v>
      </c>
    </row>
    <row r="543" spans="1:3" x14ac:dyDescent="0.35">
      <c r="A543" s="1">
        <v>4.49166666666666</v>
      </c>
      <c r="B543" s="1">
        <v>23.974730274233998</v>
      </c>
      <c r="C543" s="1">
        <v>24.9886478911708</v>
      </c>
    </row>
    <row r="544" spans="1:3" x14ac:dyDescent="0.35">
      <c r="A544" s="1">
        <v>4.5</v>
      </c>
      <c r="B544" s="1">
        <v>24.002191334633899</v>
      </c>
      <c r="C544" s="1">
        <v>25.125354385409601</v>
      </c>
    </row>
    <row r="545" spans="1:3" x14ac:dyDescent="0.35">
      <c r="A545" s="1">
        <v>4.5083333333333302</v>
      </c>
      <c r="B545" s="1">
        <v>23.919797730746001</v>
      </c>
      <c r="C545" s="1">
        <v>25.1526876823165</v>
      </c>
    </row>
    <row r="546" spans="1:3" x14ac:dyDescent="0.35">
      <c r="A546" s="1">
        <v>4.5166666666666604</v>
      </c>
      <c r="B546" s="1">
        <v>23.9472657462982</v>
      </c>
      <c r="C546" s="1">
        <v>25.234671916370701</v>
      </c>
    </row>
    <row r="547" spans="1:3" x14ac:dyDescent="0.35">
      <c r="A547" s="1">
        <v>4.5250000000000004</v>
      </c>
      <c r="B547" s="1">
        <v>23.919797730746001</v>
      </c>
      <c r="C547" s="1">
        <v>25.207346428540401</v>
      </c>
    </row>
    <row r="548" spans="1:3" x14ac:dyDescent="0.35">
      <c r="A548" s="1">
        <v>4.5333333333333297</v>
      </c>
      <c r="B548" s="1">
        <v>24.084553911117499</v>
      </c>
      <c r="C548" s="1">
        <v>25.0980184469364</v>
      </c>
    </row>
    <row r="549" spans="1:3" x14ac:dyDescent="0.35">
      <c r="A549" s="1">
        <v>4.5416666666666599</v>
      </c>
      <c r="B549" s="1">
        <v>24.112001301770501</v>
      </c>
      <c r="C549" s="1">
        <v>25.234671916370701</v>
      </c>
    </row>
    <row r="550" spans="1:3" x14ac:dyDescent="0.35">
      <c r="A550" s="1">
        <v>4.55</v>
      </c>
      <c r="B550" s="1">
        <v>24.029648947558201</v>
      </c>
      <c r="C550" s="1">
        <v>25.343948414373301</v>
      </c>
    </row>
    <row r="551" spans="1:3" x14ac:dyDescent="0.35">
      <c r="A551" s="1">
        <v>4.55833333333333</v>
      </c>
      <c r="B551" s="1">
        <v>24.084553911117499</v>
      </c>
      <c r="C551" s="1">
        <v>25.316633069470999</v>
      </c>
    </row>
    <row r="552" spans="1:3" x14ac:dyDescent="0.35">
      <c r="A552" s="1">
        <v>4.5666666666666602</v>
      </c>
      <c r="B552" s="1">
        <v>24.002191334633899</v>
      </c>
      <c r="C552" s="1">
        <v>25.343948414373301</v>
      </c>
    </row>
    <row r="553" spans="1:3" x14ac:dyDescent="0.35">
      <c r="A553" s="1">
        <v>4.5750000000000002</v>
      </c>
      <c r="B553" s="1">
        <v>24.166886000716101</v>
      </c>
      <c r="C553" s="1">
        <v>25.2893152176282</v>
      </c>
    </row>
    <row r="554" spans="1:3" x14ac:dyDescent="0.35">
      <c r="A554" s="1">
        <v>4.5833333333333304</v>
      </c>
      <c r="B554" s="1">
        <v>24.194323348905598</v>
      </c>
      <c r="C554" s="1">
        <v>25.2893152176282</v>
      </c>
    </row>
    <row r="555" spans="1:3" x14ac:dyDescent="0.35">
      <c r="A555" s="1">
        <v>4.5916666666666597</v>
      </c>
      <c r="B555" s="1">
        <v>24.112001301770501</v>
      </c>
      <c r="C555" s="1">
        <v>25.343948414373301</v>
      </c>
    </row>
    <row r="556" spans="1:3" x14ac:dyDescent="0.35">
      <c r="A556" s="1">
        <v>4.5999999999999996</v>
      </c>
      <c r="B556" s="1">
        <v>24.194323348905598</v>
      </c>
      <c r="C556" s="1">
        <v>25.2893152176282</v>
      </c>
    </row>
    <row r="557" spans="1:3" x14ac:dyDescent="0.35">
      <c r="A557" s="1">
        <v>4.6083333333333298</v>
      </c>
      <c r="B557" s="1">
        <v>24.221757389470699</v>
      </c>
      <c r="C557" s="1">
        <v>25.343948414373301</v>
      </c>
    </row>
    <row r="558" spans="1:3" x14ac:dyDescent="0.35">
      <c r="A558" s="1">
        <v>4.61666666666666</v>
      </c>
      <c r="B558" s="1">
        <v>24.194323348905598</v>
      </c>
      <c r="C558" s="1">
        <v>25.316633069470999</v>
      </c>
    </row>
    <row r="559" spans="1:3" x14ac:dyDescent="0.35">
      <c r="A559" s="1">
        <v>4.625</v>
      </c>
      <c r="B559" s="1">
        <v>24.194323348905598</v>
      </c>
      <c r="C559" s="1">
        <v>25.316633069470999</v>
      </c>
    </row>
    <row r="560" spans="1:3" x14ac:dyDescent="0.35">
      <c r="A560" s="1">
        <v>4.6333333333333302</v>
      </c>
      <c r="B560" s="1">
        <v>24.249188142310199</v>
      </c>
      <c r="C560" s="1">
        <v>25.3712612715026</v>
      </c>
    </row>
    <row r="561" spans="1:3" x14ac:dyDescent="0.35">
      <c r="A561" s="1">
        <v>4.6416666666666604</v>
      </c>
      <c r="B561" s="1">
        <v>24.2766156273028</v>
      </c>
      <c r="C561" s="1">
        <v>25.425879599033799</v>
      </c>
    </row>
    <row r="562" spans="1:3" x14ac:dyDescent="0.35">
      <c r="A562" s="1">
        <v>4.6500000000000004</v>
      </c>
      <c r="B562" s="1">
        <v>24.304039864307899</v>
      </c>
      <c r="C562" s="1">
        <v>25.425879599033799</v>
      </c>
    </row>
    <row r="563" spans="1:3" x14ac:dyDescent="0.35">
      <c r="A563" s="1">
        <v>4.6583333333333297</v>
      </c>
      <c r="B563" s="1">
        <v>24.2766156273028</v>
      </c>
      <c r="C563" s="1">
        <v>25.398571660010798</v>
      </c>
    </row>
    <row r="564" spans="1:3" x14ac:dyDescent="0.35">
      <c r="A564" s="1">
        <v>4.6666666666666599</v>
      </c>
      <c r="B564" s="1">
        <v>24.304039864307899</v>
      </c>
      <c r="C564" s="1">
        <v>25.425879599033799</v>
      </c>
    </row>
    <row r="565" spans="1:3" x14ac:dyDescent="0.35">
      <c r="A565" s="1">
        <v>4.6749999999999998</v>
      </c>
      <c r="B565" s="1">
        <v>24.386293285697501</v>
      </c>
      <c r="C565" s="1">
        <v>25.507788910315298</v>
      </c>
    </row>
    <row r="566" spans="1:3" x14ac:dyDescent="0.35">
      <c r="A566" s="1">
        <v>4.68333333333333</v>
      </c>
      <c r="B566" s="1">
        <v>24.413704728955299</v>
      </c>
      <c r="C566" s="1">
        <v>25.562383220532599</v>
      </c>
    </row>
    <row r="567" spans="1:3" x14ac:dyDescent="0.35">
      <c r="A567" s="1">
        <v>4.6916666666666602</v>
      </c>
      <c r="B567" s="1">
        <v>24.441113023230599</v>
      </c>
      <c r="C567" s="1">
        <v>25.535087242443701</v>
      </c>
    </row>
    <row r="568" spans="1:3" x14ac:dyDescent="0.35">
      <c r="A568" s="1">
        <v>4.7</v>
      </c>
      <c r="B568" s="1">
        <v>24.441113023230599</v>
      </c>
      <c r="C568" s="1">
        <v>25.535087242443701</v>
      </c>
    </row>
    <row r="569" spans="1:3" x14ac:dyDescent="0.35">
      <c r="A569" s="1">
        <v>4.7083333333333304</v>
      </c>
      <c r="B569" s="1">
        <v>24.550715105091498</v>
      </c>
      <c r="C569" s="1">
        <v>25.616968190748899</v>
      </c>
    </row>
    <row r="570" spans="1:3" x14ac:dyDescent="0.35">
      <c r="A570" s="1">
        <v>4.7166666666666597</v>
      </c>
      <c r="B570" s="1">
        <v>24.495920243788401</v>
      </c>
      <c r="C570" s="1">
        <v>25.589676863625101</v>
      </c>
    </row>
    <row r="571" spans="1:3" x14ac:dyDescent="0.35">
      <c r="A571" s="1">
        <v>4.7249999999999996</v>
      </c>
      <c r="B571" s="1">
        <v>24.495920243788401</v>
      </c>
      <c r="C571" s="1">
        <v>25.616968190748899</v>
      </c>
    </row>
    <row r="572" spans="1:3" x14ac:dyDescent="0.35">
      <c r="A572" s="1">
        <v>4.7333333333333298</v>
      </c>
      <c r="B572" s="1">
        <v>24.523319209501</v>
      </c>
      <c r="C572" s="1">
        <v>25.616968190748899</v>
      </c>
    </row>
    <row r="573" spans="1:3" x14ac:dyDescent="0.35">
      <c r="A573" s="1">
        <v>4.74166666666666</v>
      </c>
      <c r="B573" s="1">
        <v>24.6054977645605</v>
      </c>
      <c r="C573" s="1">
        <v>25.616968190748899</v>
      </c>
    </row>
    <row r="574" spans="1:3" x14ac:dyDescent="0.35">
      <c r="A574" s="1">
        <v>4.75</v>
      </c>
      <c r="B574" s="1">
        <v>24.550715105091498</v>
      </c>
      <c r="C574" s="1">
        <v>25.644257220916799</v>
      </c>
    </row>
    <row r="575" spans="1:3" x14ac:dyDescent="0.35">
      <c r="A575" s="1">
        <v>4.7583333333333302</v>
      </c>
      <c r="B575" s="1">
        <v>24.6054977645605</v>
      </c>
      <c r="C575" s="1">
        <v>25.698828466361</v>
      </c>
    </row>
    <row r="576" spans="1:3" x14ac:dyDescent="0.35">
      <c r="A576" s="1">
        <v>4.7666666666666604</v>
      </c>
      <c r="B576" s="1">
        <v>24.578107950228102</v>
      </c>
      <c r="C576" s="1">
        <v>25.6715439731266</v>
      </c>
    </row>
    <row r="577" spans="1:3" x14ac:dyDescent="0.35">
      <c r="A577" s="1">
        <v>4.7750000000000004</v>
      </c>
      <c r="B577" s="1">
        <v>24.632884567719699</v>
      </c>
      <c r="C577" s="1">
        <v>25.698828466361</v>
      </c>
    </row>
    <row r="578" spans="1:3" x14ac:dyDescent="0.35">
      <c r="A578" s="1">
        <v>4.7833333333333297</v>
      </c>
      <c r="B578" s="1">
        <v>24.632884567719699</v>
      </c>
      <c r="C578" s="1">
        <v>25.698828466361</v>
      </c>
    </row>
    <row r="579" spans="1:3" x14ac:dyDescent="0.35">
      <c r="A579" s="1">
        <v>4.7916666666666599</v>
      </c>
      <c r="B579" s="1">
        <v>24.660268379318602</v>
      </c>
      <c r="C579" s="1">
        <v>25.726110719587901</v>
      </c>
    </row>
    <row r="580" spans="1:3" x14ac:dyDescent="0.35">
      <c r="A580" s="1">
        <v>4.8</v>
      </c>
      <c r="B580" s="1">
        <v>24.687649218951702</v>
      </c>
      <c r="C580" s="1">
        <v>25.753390751760801</v>
      </c>
    </row>
    <row r="581" spans="1:3" x14ac:dyDescent="0.35">
      <c r="A581" s="1">
        <v>4.80833333333333</v>
      </c>
      <c r="B581" s="1">
        <v>24.769774101728199</v>
      </c>
      <c r="C581" s="1">
        <v>25.780668581818102</v>
      </c>
    </row>
    <row r="582" spans="1:3" x14ac:dyDescent="0.35">
      <c r="A582" s="1">
        <v>4.8166666666666602</v>
      </c>
      <c r="B582" s="1">
        <v>24.769774101728199</v>
      </c>
      <c r="C582" s="1">
        <v>25.807944228683901</v>
      </c>
    </row>
    <row r="583" spans="1:3" x14ac:dyDescent="0.35">
      <c r="A583" s="1">
        <v>4.8250000000000002</v>
      </c>
      <c r="B583" s="1">
        <v>24.7971432490803</v>
      </c>
      <c r="C583" s="1">
        <v>25.835217711267699</v>
      </c>
    </row>
    <row r="584" spans="1:3" x14ac:dyDescent="0.35">
      <c r="A584" s="1">
        <v>4.8333333333333304</v>
      </c>
      <c r="B584" s="1">
        <v>24.824509522168</v>
      </c>
      <c r="C584" s="1">
        <v>25.8624890484646</v>
      </c>
    </row>
    <row r="585" spans="1:3" x14ac:dyDescent="0.35">
      <c r="A585" s="1">
        <v>4.8416666666666597</v>
      </c>
      <c r="B585" s="1">
        <v>24.8792335234794</v>
      </c>
      <c r="C585" s="1">
        <v>25.889758259155599</v>
      </c>
    </row>
    <row r="586" spans="1:3" x14ac:dyDescent="0.35">
      <c r="A586" s="1">
        <v>4.8499999999999996</v>
      </c>
      <c r="B586" s="1">
        <v>24.851872940478</v>
      </c>
      <c r="C586" s="1">
        <v>25.8624890484646</v>
      </c>
    </row>
    <row r="587" spans="1:3" x14ac:dyDescent="0.35">
      <c r="A587" s="1">
        <v>4.8583333333333298</v>
      </c>
      <c r="B587" s="1">
        <v>24.8792335234794</v>
      </c>
      <c r="C587" s="1">
        <v>25.8624890484646</v>
      </c>
    </row>
    <row r="588" spans="1:3" x14ac:dyDescent="0.35">
      <c r="A588" s="1">
        <v>4.86666666666666</v>
      </c>
      <c r="B588" s="1">
        <v>24.8792335234794</v>
      </c>
      <c r="C588" s="1">
        <v>25.917025362207202</v>
      </c>
    </row>
    <row r="589" spans="1:3" x14ac:dyDescent="0.35">
      <c r="A589" s="1">
        <v>4.875</v>
      </c>
      <c r="B589" s="1">
        <v>24.933946261345699</v>
      </c>
      <c r="C589" s="1">
        <v>25.944290376471798</v>
      </c>
    </row>
    <row r="590" spans="1:3" x14ac:dyDescent="0.35">
      <c r="A590" s="1">
        <v>4.8833333333333302</v>
      </c>
      <c r="B590" s="1">
        <v>24.9886478911708</v>
      </c>
      <c r="C590" s="1">
        <v>25.917025362207202</v>
      </c>
    </row>
    <row r="591" spans="1:3" x14ac:dyDescent="0.35">
      <c r="A591" s="1">
        <v>4.8916666666666604</v>
      </c>
      <c r="B591" s="1">
        <v>24.9886478911708</v>
      </c>
      <c r="C591" s="1">
        <v>25.971553320788001</v>
      </c>
    </row>
    <row r="592" spans="1:3" x14ac:dyDescent="0.35">
      <c r="A592" s="1">
        <v>4.9000000000000004</v>
      </c>
      <c r="B592" s="1">
        <v>24.9886478911708</v>
      </c>
      <c r="C592" s="1">
        <v>25.944290376471798</v>
      </c>
    </row>
    <row r="593" spans="1:3" x14ac:dyDescent="0.35">
      <c r="A593" s="1">
        <v>4.9083333333333297</v>
      </c>
      <c r="B593" s="1">
        <v>25.015994589056199</v>
      </c>
      <c r="C593" s="1">
        <v>25.971553320788001</v>
      </c>
    </row>
    <row r="594" spans="1:3" x14ac:dyDescent="0.35">
      <c r="A594" s="1">
        <v>4.9166666666666599</v>
      </c>
      <c r="B594" s="1">
        <v>25.043338568082799</v>
      </c>
      <c r="C594" s="1">
        <v>25.971553320788001</v>
      </c>
    </row>
    <row r="595" spans="1:3" x14ac:dyDescent="0.35">
      <c r="A595" s="1">
        <v>4.9249999999999998</v>
      </c>
      <c r="B595" s="1">
        <v>25.015994589056199</v>
      </c>
      <c r="C595" s="1">
        <v>26.0260730748589</v>
      </c>
    </row>
    <row r="596" spans="1:3" x14ac:dyDescent="0.35">
      <c r="A596" s="1">
        <v>4.93333333333333</v>
      </c>
      <c r="B596" s="1">
        <v>25.070679847599099</v>
      </c>
      <c r="C596" s="1">
        <v>26.080584774849498</v>
      </c>
    </row>
    <row r="597" spans="1:3" x14ac:dyDescent="0.35">
      <c r="A597" s="1">
        <v>4.9416666666666602</v>
      </c>
      <c r="B597" s="1">
        <v>25.0980184469364</v>
      </c>
      <c r="C597" s="1">
        <v>26.080584774849498</v>
      </c>
    </row>
    <row r="598" spans="1:3" x14ac:dyDescent="0.35">
      <c r="A598" s="1">
        <v>4.95</v>
      </c>
      <c r="B598" s="1">
        <v>25.1526876823165</v>
      </c>
      <c r="C598" s="1">
        <v>26.162337551960501</v>
      </c>
    </row>
    <row r="599" spans="1:3" x14ac:dyDescent="0.35">
      <c r="A599" s="1">
        <v>4.9583333333333304</v>
      </c>
      <c r="B599" s="1">
        <v>25.180018356938501</v>
      </c>
      <c r="C599" s="1">
        <v>26.107837651513901</v>
      </c>
    </row>
    <row r="600" spans="1:3" x14ac:dyDescent="0.35">
      <c r="A600" s="1">
        <v>4.9666666666666597</v>
      </c>
      <c r="B600" s="1">
        <v>25.180018356938501</v>
      </c>
      <c r="C600" s="1">
        <v>26.135088570970101</v>
      </c>
    </row>
    <row r="601" spans="1:3" x14ac:dyDescent="0.35">
      <c r="A601" s="1">
        <v>4.9749999999999996</v>
      </c>
      <c r="B601" s="1">
        <v>25.207346428540401</v>
      </c>
      <c r="C601" s="1">
        <v>26.135088570970101</v>
      </c>
    </row>
    <row r="602" spans="1:3" x14ac:dyDescent="0.35">
      <c r="A602" s="1">
        <v>4.9833333333333298</v>
      </c>
      <c r="B602" s="1">
        <v>25.261994839661298</v>
      </c>
      <c r="C602" s="1">
        <v>26.216829773446999</v>
      </c>
    </row>
    <row r="603" spans="1:3" x14ac:dyDescent="0.35">
      <c r="A603" s="1">
        <v>4.99166666666666</v>
      </c>
      <c r="B603" s="1">
        <v>25.261994839661298</v>
      </c>
      <c r="C603" s="1">
        <v>26.162337551960501</v>
      </c>
    </row>
    <row r="604" spans="1:3" x14ac:dyDescent="0.35">
      <c r="A604" s="1">
        <v>5</v>
      </c>
      <c r="B604" s="1">
        <v>25.261994839661298</v>
      </c>
      <c r="C604" s="1">
        <v>26.162337551960501</v>
      </c>
    </row>
    <row r="605" spans="1:3" x14ac:dyDescent="0.35">
      <c r="A605" s="1">
        <v>5.0083333333333302</v>
      </c>
      <c r="B605" s="1">
        <v>25.261994839661298</v>
      </c>
      <c r="C605" s="1">
        <v>26.216829773446999</v>
      </c>
    </row>
    <row r="606" spans="1:3" x14ac:dyDescent="0.35">
      <c r="A606" s="1">
        <v>5.0166666666666604</v>
      </c>
      <c r="B606" s="1">
        <v>25.343948414373301</v>
      </c>
      <c r="C606" s="1">
        <v>26.216829773446999</v>
      </c>
    </row>
    <row r="607" spans="1:3" x14ac:dyDescent="0.35">
      <c r="A607" s="1">
        <v>5.0250000000000004</v>
      </c>
      <c r="B607" s="1">
        <v>25.343948414373301</v>
      </c>
      <c r="C607" s="1">
        <v>26.216829773446999</v>
      </c>
    </row>
    <row r="608" spans="1:3" x14ac:dyDescent="0.35">
      <c r="A608" s="1">
        <v>5.0333333333333297</v>
      </c>
      <c r="B608" s="1">
        <v>25.343948414373301</v>
      </c>
      <c r="C608" s="1">
        <v>26.2440730513616</v>
      </c>
    </row>
    <row r="609" spans="1:3" x14ac:dyDescent="0.35">
      <c r="A609" s="1">
        <v>5.0416666666666599</v>
      </c>
      <c r="B609" s="1">
        <v>25.3712612715026</v>
      </c>
      <c r="C609" s="1">
        <v>26.2440730513616</v>
      </c>
    </row>
    <row r="610" spans="1:3" x14ac:dyDescent="0.35">
      <c r="A610" s="1">
        <v>5.05</v>
      </c>
      <c r="B610" s="1">
        <v>25.425879599033799</v>
      </c>
      <c r="C610" s="1">
        <v>26.298554034980601</v>
      </c>
    </row>
    <row r="611" spans="1:3" x14ac:dyDescent="0.35">
      <c r="A611" s="1">
        <v>5.05833333333333</v>
      </c>
      <c r="B611" s="1">
        <v>25.425879599033799</v>
      </c>
      <c r="C611" s="1">
        <v>26.407494235866999</v>
      </c>
    </row>
    <row r="612" spans="1:3" x14ac:dyDescent="0.35">
      <c r="A612" s="1">
        <v>5.0666666666666602</v>
      </c>
      <c r="B612" s="1">
        <v>25.480488205089198</v>
      </c>
      <c r="C612" s="1">
        <v>26.407494235866999</v>
      </c>
    </row>
    <row r="613" spans="1:3" x14ac:dyDescent="0.35">
      <c r="A613" s="1">
        <v>5.0750000000000002</v>
      </c>
      <c r="B613" s="1">
        <v>25.480488205089198</v>
      </c>
      <c r="C613" s="1">
        <v>26.407494235866999</v>
      </c>
    </row>
    <row r="614" spans="1:3" x14ac:dyDescent="0.35">
      <c r="A614" s="1">
        <v>5.0833333333333304</v>
      </c>
      <c r="B614" s="1">
        <v>25.562383220532599</v>
      </c>
      <c r="C614" s="1">
        <v>26.434724860134398</v>
      </c>
    </row>
    <row r="615" spans="1:3" x14ac:dyDescent="0.35">
      <c r="A615" s="1">
        <v>5.0916666666666597</v>
      </c>
      <c r="B615" s="1">
        <v>25.562383220532599</v>
      </c>
      <c r="C615" s="1">
        <v>26.434724860134398</v>
      </c>
    </row>
    <row r="616" spans="1:3" x14ac:dyDescent="0.35">
      <c r="A616" s="1">
        <v>5.0999999999999996</v>
      </c>
      <c r="B616" s="1">
        <v>25.616968190748899</v>
      </c>
      <c r="C616" s="1">
        <v>26.461953751238902</v>
      </c>
    </row>
    <row r="617" spans="1:3" x14ac:dyDescent="0.35">
      <c r="A617" s="1">
        <v>5.1083333333333298</v>
      </c>
      <c r="B617" s="1">
        <v>25.562383220532599</v>
      </c>
      <c r="C617" s="1">
        <v>26.434724860134398</v>
      </c>
    </row>
    <row r="618" spans="1:3" x14ac:dyDescent="0.35">
      <c r="A618" s="1">
        <v>5.11666666666666</v>
      </c>
      <c r="B618" s="1">
        <v>25.616968190748899</v>
      </c>
      <c r="C618" s="1">
        <v>26.489180927767901</v>
      </c>
    </row>
    <row r="619" spans="1:3" x14ac:dyDescent="0.35">
      <c r="A619" s="1">
        <v>5.125</v>
      </c>
      <c r="B619" s="1">
        <v>25.616968190748899</v>
      </c>
      <c r="C619" s="1">
        <v>26.461953751238902</v>
      </c>
    </row>
    <row r="620" spans="1:3" x14ac:dyDescent="0.35">
      <c r="A620" s="1">
        <v>5.1333333333333302</v>
      </c>
      <c r="B620" s="1">
        <v>25.644257220916799</v>
      </c>
      <c r="C620" s="1">
        <v>26.5708523555925</v>
      </c>
    </row>
    <row r="621" spans="1:3" x14ac:dyDescent="0.35">
      <c r="A621" s="1">
        <v>5.1416666666666604</v>
      </c>
      <c r="B621" s="1">
        <v>25.644257220916799</v>
      </c>
      <c r="C621" s="1">
        <v>26.516406408296699</v>
      </c>
    </row>
    <row r="622" spans="1:3" x14ac:dyDescent="0.35">
      <c r="A622" s="1">
        <v>5.15</v>
      </c>
      <c r="B622" s="1">
        <v>25.6715439731266</v>
      </c>
      <c r="C622" s="1">
        <v>26.543630211387999</v>
      </c>
    </row>
    <row r="623" spans="1:3" x14ac:dyDescent="0.35">
      <c r="A623" s="1">
        <v>5.1583333333333297</v>
      </c>
      <c r="B623" s="1">
        <v>25.698828466361</v>
      </c>
      <c r="C623" s="1">
        <v>26.543630211387999</v>
      </c>
    </row>
    <row r="624" spans="1:3" x14ac:dyDescent="0.35">
      <c r="A624" s="1">
        <v>5.1666666666666599</v>
      </c>
      <c r="B624" s="1">
        <v>25.726110719587901</v>
      </c>
      <c r="C624" s="1">
        <v>26.5708523555925</v>
      </c>
    </row>
    <row r="625" spans="1:3" x14ac:dyDescent="0.35">
      <c r="A625" s="1">
        <v>5.1749999999999998</v>
      </c>
      <c r="B625" s="1">
        <v>25.726110719587901</v>
      </c>
      <c r="C625" s="1">
        <v>26.5708523555925</v>
      </c>
    </row>
    <row r="626" spans="1:3" x14ac:dyDescent="0.35">
      <c r="A626" s="1">
        <v>5.18333333333333</v>
      </c>
      <c r="B626" s="1">
        <v>25.726110719587901</v>
      </c>
      <c r="C626" s="1">
        <v>26.6252917414831</v>
      </c>
    </row>
    <row r="627" spans="1:3" x14ac:dyDescent="0.35">
      <c r="A627" s="1">
        <v>5.1916666666666602</v>
      </c>
      <c r="B627" s="1">
        <v>25.780668581818102</v>
      </c>
      <c r="C627" s="1">
        <v>26.652509020210001</v>
      </c>
    </row>
    <row r="628" spans="1:3" x14ac:dyDescent="0.35">
      <c r="A628" s="1">
        <v>5.2</v>
      </c>
      <c r="B628" s="1">
        <v>25.8624890484646</v>
      </c>
      <c r="C628" s="1">
        <v>26.706938841740399</v>
      </c>
    </row>
    <row r="629" spans="1:3" x14ac:dyDescent="0.35">
      <c r="A629" s="1">
        <v>5.2083333333333304</v>
      </c>
      <c r="B629" s="1">
        <v>25.889758259155599</v>
      </c>
      <c r="C629" s="1">
        <v>26.679724714132199</v>
      </c>
    </row>
    <row r="630" spans="1:3" x14ac:dyDescent="0.35">
      <c r="A630" s="1">
        <v>5.2166666666666597</v>
      </c>
      <c r="B630" s="1">
        <v>25.971553320788001</v>
      </c>
      <c r="C630" s="1">
        <v>26.734151421513801</v>
      </c>
    </row>
    <row r="631" spans="1:3" x14ac:dyDescent="0.35">
      <c r="A631" s="1">
        <v>5.2249999999999996</v>
      </c>
      <c r="B631" s="1">
        <v>25.9988142139802</v>
      </c>
      <c r="C631" s="1">
        <v>26.7885720114141</v>
      </c>
    </row>
    <row r="632" spans="1:3" x14ac:dyDescent="0.35">
      <c r="A632" s="1">
        <v>5.2333333333333298</v>
      </c>
      <c r="B632" s="1">
        <v>25.971553320788001</v>
      </c>
      <c r="C632" s="1">
        <v>26.7885720114141</v>
      </c>
    </row>
    <row r="633" spans="1:3" x14ac:dyDescent="0.35">
      <c r="A633" s="1">
        <v>5.24166666666666</v>
      </c>
      <c r="B633" s="1">
        <v>26.0260730748589</v>
      </c>
      <c r="C633" s="1">
        <v>26.7613624719197</v>
      </c>
    </row>
    <row r="634" spans="1:3" x14ac:dyDescent="0.35">
      <c r="A634" s="1">
        <v>5.25</v>
      </c>
      <c r="B634" s="1">
        <v>25.944290376471798</v>
      </c>
      <c r="C634" s="1">
        <v>26.7613624719197</v>
      </c>
    </row>
    <row r="635" spans="1:3" x14ac:dyDescent="0.35">
      <c r="A635" s="1">
        <v>5.2583333333333302</v>
      </c>
      <c r="B635" s="1">
        <v>26.0260730748589</v>
      </c>
      <c r="C635" s="1">
        <v>26.815780058441302</v>
      </c>
    </row>
    <row r="636" spans="1:3" x14ac:dyDescent="0.35">
      <c r="A636" s="1">
        <v>5.2666666666666604</v>
      </c>
      <c r="B636" s="1">
        <v>26.107837651513901</v>
      </c>
      <c r="C636" s="1">
        <v>26.815780058441302</v>
      </c>
    </row>
    <row r="637" spans="1:3" x14ac:dyDescent="0.35">
      <c r="A637" s="1">
        <v>5.2750000000000004</v>
      </c>
      <c r="B637" s="1">
        <v>26.0260730748589</v>
      </c>
      <c r="C637" s="1">
        <v>26.815780058441302</v>
      </c>
    </row>
    <row r="638" spans="1:3" x14ac:dyDescent="0.35">
      <c r="A638" s="1">
        <v>5.2833333333333297</v>
      </c>
      <c r="B638" s="1">
        <v>26.053329922221</v>
      </c>
      <c r="C638" s="1">
        <v>26.815780058441302</v>
      </c>
    </row>
    <row r="639" spans="1:3" x14ac:dyDescent="0.35">
      <c r="A639" s="1">
        <v>5.2916666666666599</v>
      </c>
      <c r="B639" s="1">
        <v>26.107837651513901</v>
      </c>
      <c r="C639" s="1">
        <v>26.870191748815099</v>
      </c>
    </row>
    <row r="640" spans="1:3" x14ac:dyDescent="0.35">
      <c r="A640" s="1">
        <v>5.3</v>
      </c>
      <c r="B640" s="1">
        <v>26.107837651513901</v>
      </c>
      <c r="C640" s="1">
        <v>26.897395428993701</v>
      </c>
    </row>
    <row r="641" spans="1:3" x14ac:dyDescent="0.35">
      <c r="A641" s="1">
        <v>5.30833333333333</v>
      </c>
      <c r="B641" s="1">
        <v>26.135088570970101</v>
      </c>
      <c r="C641" s="1">
        <v>26.951798551331201</v>
      </c>
    </row>
    <row r="642" spans="1:3" x14ac:dyDescent="0.35">
      <c r="A642" s="1">
        <v>5.3166666666666602</v>
      </c>
      <c r="B642" s="1">
        <v>26.162337551960501</v>
      </c>
      <c r="C642" s="1">
        <v>26.897395428993701</v>
      </c>
    </row>
    <row r="643" spans="1:3" x14ac:dyDescent="0.35">
      <c r="A643" s="1">
        <v>5.3250000000000002</v>
      </c>
      <c r="B643" s="1">
        <v>26.216829773446999</v>
      </c>
      <c r="C643" s="1">
        <v>26.951798551331201</v>
      </c>
    </row>
    <row r="644" spans="1:3" x14ac:dyDescent="0.35">
      <c r="A644" s="1">
        <v>5.3333333333333304</v>
      </c>
      <c r="B644" s="1">
        <v>26.2440730513616</v>
      </c>
      <c r="C644" s="1">
        <v>26.951798551331201</v>
      </c>
    </row>
    <row r="645" spans="1:3" x14ac:dyDescent="0.35">
      <c r="A645" s="1">
        <v>5.3416666666666597</v>
      </c>
      <c r="B645" s="1">
        <v>26.271314465647301</v>
      </c>
      <c r="C645" s="1">
        <v>27.006196145508898</v>
      </c>
    </row>
    <row r="646" spans="1:3" x14ac:dyDescent="0.35">
      <c r="A646" s="1">
        <v>5.35</v>
      </c>
      <c r="B646" s="1">
        <v>26.189584613214201</v>
      </c>
      <c r="C646" s="1">
        <v>26.951798551331201</v>
      </c>
    </row>
    <row r="647" spans="1:3" x14ac:dyDescent="0.35">
      <c r="A647" s="1">
        <v>5.3583333333333298</v>
      </c>
      <c r="B647" s="1">
        <v>26.2440730513616</v>
      </c>
      <c r="C647" s="1">
        <v>27.087782492744299</v>
      </c>
    </row>
    <row r="648" spans="1:3" x14ac:dyDescent="0.35">
      <c r="A648" s="1">
        <v>5.36666666666666</v>
      </c>
      <c r="B648" s="1">
        <v>26.434724860134398</v>
      </c>
      <c r="C648" s="1">
        <v>27.142166908778101</v>
      </c>
    </row>
    <row r="649" spans="1:3" x14ac:dyDescent="0.35">
      <c r="A649" s="1">
        <v>5.375</v>
      </c>
      <c r="B649" s="1">
        <v>26.271314465647301</v>
      </c>
      <c r="C649" s="1">
        <v>27.169357227096899</v>
      </c>
    </row>
    <row r="650" spans="1:3" x14ac:dyDescent="0.35">
      <c r="A650" s="1">
        <v>5.3833333333333302</v>
      </c>
      <c r="B650" s="1">
        <v>26.3802618598368</v>
      </c>
      <c r="C650" s="1">
        <v>27.087782492744299</v>
      </c>
    </row>
    <row r="651" spans="1:3" x14ac:dyDescent="0.35">
      <c r="A651" s="1">
        <v>5.3916666666666604</v>
      </c>
      <c r="B651" s="1">
        <v>26.3802618598368</v>
      </c>
      <c r="C651" s="1">
        <v>27.169357227096899</v>
      </c>
    </row>
    <row r="652" spans="1:3" x14ac:dyDescent="0.35">
      <c r="A652" s="1">
        <v>5.4</v>
      </c>
      <c r="B652" s="1">
        <v>26.434724860134398</v>
      </c>
      <c r="C652" s="1">
        <v>27.087782492744299</v>
      </c>
    </row>
    <row r="653" spans="1:3" x14ac:dyDescent="0.35">
      <c r="A653" s="1">
        <v>5.4083333333333297</v>
      </c>
      <c r="B653" s="1">
        <v>26.298554034980601</v>
      </c>
      <c r="C653" s="1">
        <v>27.0333929154468</v>
      </c>
    </row>
    <row r="654" spans="1:3" x14ac:dyDescent="0.35">
      <c r="A654" s="1">
        <v>5.4166666666666599</v>
      </c>
      <c r="B654" s="1">
        <v>26.3802618598368</v>
      </c>
      <c r="C654" s="1">
        <v>27.087782492744299</v>
      </c>
    </row>
    <row r="655" spans="1:3" x14ac:dyDescent="0.35">
      <c r="A655" s="1">
        <v>5.4249999999999998</v>
      </c>
      <c r="B655" s="1">
        <v>26.489180927767901</v>
      </c>
      <c r="C655" s="1">
        <v>27.2237341757988</v>
      </c>
    </row>
    <row r="656" spans="1:3" x14ac:dyDescent="0.35">
      <c r="A656" s="1">
        <v>5.43333333333333</v>
      </c>
      <c r="B656" s="1">
        <v>26.652509020210001</v>
      </c>
      <c r="C656" s="1">
        <v>27.2509208427354</v>
      </c>
    </row>
    <row r="657" spans="1:3" x14ac:dyDescent="0.35">
      <c r="A657" s="1">
        <v>5.4416666666666602</v>
      </c>
      <c r="B657" s="1">
        <v>26.543630211387999</v>
      </c>
      <c r="C657" s="1">
        <v>27.332473832995401</v>
      </c>
    </row>
    <row r="658" spans="1:3" x14ac:dyDescent="0.35">
      <c r="A658" s="1">
        <v>5.45</v>
      </c>
      <c r="B658" s="1">
        <v>26.598072859448699</v>
      </c>
      <c r="C658" s="1">
        <v>27.2237341757988</v>
      </c>
    </row>
    <row r="659" spans="1:3" x14ac:dyDescent="0.35">
      <c r="A659" s="1">
        <v>5.4583333333333304</v>
      </c>
      <c r="B659" s="1">
        <v>26.652509020210001</v>
      </c>
      <c r="C659" s="1">
        <v>27.332473832995401</v>
      </c>
    </row>
    <row r="660" spans="1:3" x14ac:dyDescent="0.35">
      <c r="A660" s="1">
        <v>5.4666666666666597</v>
      </c>
      <c r="B660" s="1">
        <v>26.5708523555925</v>
      </c>
      <c r="C660" s="1">
        <v>27.3596558870371</v>
      </c>
    </row>
    <row r="661" spans="1:3" x14ac:dyDescent="0.35">
      <c r="A661" s="1">
        <v>5.4749999999999996</v>
      </c>
      <c r="B661" s="1">
        <v>26.7885720114141</v>
      </c>
      <c r="C661" s="1">
        <v>27.278106329081101</v>
      </c>
    </row>
    <row r="662" spans="1:3" x14ac:dyDescent="0.35">
      <c r="A662" s="1">
        <v>5.4833333333333298</v>
      </c>
      <c r="B662" s="1">
        <v>26.706938841740399</v>
      </c>
      <c r="C662" s="1">
        <v>27.2237341757988</v>
      </c>
    </row>
    <row r="663" spans="1:3" x14ac:dyDescent="0.35">
      <c r="A663" s="1">
        <v>5.49166666666666</v>
      </c>
      <c r="B663" s="1">
        <v>26.7885720114141</v>
      </c>
      <c r="C663" s="1">
        <v>27.278106329081101</v>
      </c>
    </row>
    <row r="664" spans="1:3" x14ac:dyDescent="0.35">
      <c r="A664" s="1">
        <v>5.5</v>
      </c>
      <c r="B664" s="1">
        <v>26.7885720114141</v>
      </c>
      <c r="C664" s="1">
        <v>27.414016690398402</v>
      </c>
    </row>
    <row r="665" spans="1:3" x14ac:dyDescent="0.35">
      <c r="A665" s="1">
        <v>5.5083333333333302</v>
      </c>
      <c r="B665" s="1">
        <v>26.815780058441302</v>
      </c>
      <c r="C665" s="1">
        <v>27.2509208427354</v>
      </c>
    </row>
    <row r="666" spans="1:3" x14ac:dyDescent="0.35">
      <c r="A666" s="1">
        <v>5.5166666666666604</v>
      </c>
      <c r="B666" s="1">
        <v>26.7885720114141</v>
      </c>
      <c r="C666" s="1">
        <v>27.3596558870371</v>
      </c>
    </row>
    <row r="667" spans="1:3" x14ac:dyDescent="0.35">
      <c r="A667" s="1">
        <v>5.5250000000000004</v>
      </c>
      <c r="B667" s="1">
        <v>26.7885720114141</v>
      </c>
      <c r="C667" s="1">
        <v>27.414016690398402</v>
      </c>
    </row>
    <row r="668" spans="1:3" x14ac:dyDescent="0.35">
      <c r="A668" s="1">
        <v>5.5333333333333297</v>
      </c>
      <c r="B668" s="1">
        <v>26.815780058441302</v>
      </c>
      <c r="C668" s="1">
        <v>27.468373208828702</v>
      </c>
    </row>
    <row r="669" spans="1:3" x14ac:dyDescent="0.35">
      <c r="A669" s="1">
        <v>5.5416666666666599</v>
      </c>
      <c r="B669" s="1">
        <v>26.8429866314344</v>
      </c>
      <c r="C669" s="1">
        <v>27.468373208828702</v>
      </c>
    </row>
    <row r="670" spans="1:3" x14ac:dyDescent="0.35">
      <c r="A670" s="1">
        <v>5.55</v>
      </c>
      <c r="B670" s="1">
        <v>26.897395428993701</v>
      </c>
      <c r="C670" s="1">
        <v>27.549900270477899</v>
      </c>
    </row>
    <row r="671" spans="1:3" x14ac:dyDescent="0.35">
      <c r="A671" s="1">
        <v>5.55833333333333</v>
      </c>
      <c r="B671" s="1">
        <v>26.924597690369701</v>
      </c>
      <c r="C671" s="1">
        <v>27.522725587832301</v>
      </c>
    </row>
    <row r="672" spans="1:3" x14ac:dyDescent="0.35">
      <c r="A672" s="1">
        <v>5.5666666666666602</v>
      </c>
      <c r="B672" s="1">
        <v>26.897395428993701</v>
      </c>
      <c r="C672" s="1">
        <v>27.577073972762602</v>
      </c>
    </row>
    <row r="673" spans="1:3" x14ac:dyDescent="0.35">
      <c r="A673" s="1">
        <v>5.5750000000000002</v>
      </c>
      <c r="B673" s="1">
        <v>27.006196145508898</v>
      </c>
      <c r="C673" s="1">
        <v>27.604246712832499</v>
      </c>
    </row>
    <row r="674" spans="1:3" x14ac:dyDescent="0.35">
      <c r="A674" s="1">
        <v>5.5833333333333304</v>
      </c>
      <c r="B674" s="1">
        <v>27.006196145508898</v>
      </c>
      <c r="C674" s="1">
        <v>27.631418508824499</v>
      </c>
    </row>
    <row r="675" spans="1:3" x14ac:dyDescent="0.35">
      <c r="A675" s="1">
        <v>5.5916666666666597</v>
      </c>
      <c r="B675" s="1">
        <v>27.060588358413899</v>
      </c>
      <c r="C675" s="1">
        <v>27.631418508824499</v>
      </c>
    </row>
    <row r="676" spans="1:3" x14ac:dyDescent="0.35">
      <c r="A676" s="1">
        <v>5.6</v>
      </c>
      <c r="B676" s="1">
        <v>27.087782492744299</v>
      </c>
      <c r="C676" s="1">
        <v>27.685759341077102</v>
      </c>
    </row>
    <row r="677" spans="1:3" x14ac:dyDescent="0.35">
      <c r="A677" s="1">
        <v>5.6083333333333298</v>
      </c>
      <c r="B677" s="1">
        <v>27.087782492744299</v>
      </c>
      <c r="C677" s="1">
        <v>27.685759341077102</v>
      </c>
    </row>
    <row r="678" spans="1:3" x14ac:dyDescent="0.35">
      <c r="A678" s="1">
        <v>5.61666666666666</v>
      </c>
      <c r="B678" s="1">
        <v>27.142166908778101</v>
      </c>
      <c r="C678" s="1">
        <v>27.712928413566502</v>
      </c>
    </row>
    <row r="679" spans="1:3" x14ac:dyDescent="0.35">
      <c r="A679" s="1">
        <v>5.625</v>
      </c>
      <c r="B679" s="1">
        <v>27.169357227096899</v>
      </c>
      <c r="C679" s="1">
        <v>27.685759341077102</v>
      </c>
    </row>
    <row r="680" spans="1:3" x14ac:dyDescent="0.35">
      <c r="A680" s="1">
        <v>5.6333333333333302</v>
      </c>
      <c r="B680" s="1">
        <v>27.142166908778101</v>
      </c>
      <c r="C680" s="1">
        <v>27.740096614435799</v>
      </c>
    </row>
    <row r="681" spans="1:3" x14ac:dyDescent="0.35">
      <c r="A681" s="1">
        <v>5.6416666666666604</v>
      </c>
      <c r="B681" s="1">
        <v>27.142166908778101</v>
      </c>
      <c r="C681" s="1">
        <v>27.712928413566502</v>
      </c>
    </row>
    <row r="682" spans="1:3" x14ac:dyDescent="0.35">
      <c r="A682" s="1">
        <v>5.65</v>
      </c>
      <c r="B682" s="1">
        <v>27.1965463100099</v>
      </c>
      <c r="C682" s="1">
        <v>27.740096614435799</v>
      </c>
    </row>
    <row r="683" spans="1:3" x14ac:dyDescent="0.35">
      <c r="A683" s="1">
        <v>5.6583333333333297</v>
      </c>
      <c r="B683" s="1">
        <v>27.2237341757988</v>
      </c>
      <c r="C683" s="1">
        <v>27.767263961777498</v>
      </c>
    </row>
    <row r="684" spans="1:3" x14ac:dyDescent="0.35">
      <c r="A684" s="1">
        <v>5.6666666666666599</v>
      </c>
      <c r="B684" s="1">
        <v>27.1965463100099</v>
      </c>
      <c r="C684" s="1">
        <v>27.767263961777498</v>
      </c>
    </row>
    <row r="685" spans="1:3" x14ac:dyDescent="0.35">
      <c r="A685" s="1">
        <v>5.6749999999999998</v>
      </c>
      <c r="B685" s="1">
        <v>27.2237341757988</v>
      </c>
      <c r="C685" s="1">
        <v>27.794430473675199</v>
      </c>
    </row>
    <row r="686" spans="1:3" x14ac:dyDescent="0.35">
      <c r="A686" s="1">
        <v>5.68333333333333</v>
      </c>
      <c r="B686" s="1">
        <v>27.2509208427354</v>
      </c>
      <c r="C686" s="1">
        <v>27.848761063431201</v>
      </c>
    </row>
    <row r="687" spans="1:3" x14ac:dyDescent="0.35">
      <c r="A687" s="1">
        <v>5.6916666666666602</v>
      </c>
      <c r="B687" s="1">
        <v>27.278106329081101</v>
      </c>
      <c r="C687" s="1">
        <v>27.848761063431201</v>
      </c>
    </row>
    <row r="688" spans="1:3" x14ac:dyDescent="0.35">
      <c r="A688" s="1">
        <v>5.7</v>
      </c>
      <c r="B688" s="1">
        <v>27.305290653087301</v>
      </c>
      <c r="C688" s="1">
        <v>27.875925177414199</v>
      </c>
    </row>
    <row r="689" spans="1:3" x14ac:dyDescent="0.35">
      <c r="A689" s="1">
        <v>5.7083333333333304</v>
      </c>
      <c r="B689" s="1">
        <v>27.386836833434099</v>
      </c>
      <c r="C689" s="1">
        <v>27.957413012357499</v>
      </c>
    </row>
    <row r="690" spans="1:3" x14ac:dyDescent="0.35">
      <c r="A690" s="1">
        <v>5.7166666666666597</v>
      </c>
      <c r="B690" s="1">
        <v>27.414016690398402</v>
      </c>
      <c r="C690" s="1">
        <v>27.957413012357499</v>
      </c>
    </row>
    <row r="691" spans="1:3" x14ac:dyDescent="0.35">
      <c r="A691" s="1">
        <v>5.7249999999999996</v>
      </c>
      <c r="B691" s="1">
        <v>27.386836833434099</v>
      </c>
      <c r="C691" s="1">
        <v>27.957413012357499</v>
      </c>
    </row>
    <row r="692" spans="1:3" x14ac:dyDescent="0.35">
      <c r="A692" s="1">
        <v>5.7333333333333298</v>
      </c>
      <c r="B692" s="1">
        <v>27.4411954761324</v>
      </c>
      <c r="C692" s="1">
        <v>27.984574181781198</v>
      </c>
    </row>
    <row r="693" spans="1:3" x14ac:dyDescent="0.35">
      <c r="A693" s="1">
        <v>5.74166666666666</v>
      </c>
      <c r="B693" s="1">
        <v>27.468373208828702</v>
      </c>
      <c r="C693" s="1">
        <v>27.984574181781198</v>
      </c>
    </row>
    <row r="694" spans="1:3" x14ac:dyDescent="0.35">
      <c r="A694" s="1">
        <v>5.75</v>
      </c>
      <c r="B694" s="1">
        <v>27.495549906670799</v>
      </c>
      <c r="C694" s="1">
        <v>28.066053615621101</v>
      </c>
    </row>
    <row r="695" spans="1:3" x14ac:dyDescent="0.35">
      <c r="A695" s="1">
        <v>5.7583333333333302</v>
      </c>
      <c r="B695" s="1">
        <v>27.549900270477899</v>
      </c>
      <c r="C695" s="1">
        <v>28.066053615621101</v>
      </c>
    </row>
    <row r="696" spans="1:3" x14ac:dyDescent="0.35">
      <c r="A696" s="1">
        <v>5.7666666666666604</v>
      </c>
      <c r="B696" s="1">
        <v>27.522725587832301</v>
      </c>
      <c r="C696" s="1">
        <v>28.0932121287616</v>
      </c>
    </row>
    <row r="697" spans="1:3" x14ac:dyDescent="0.35">
      <c r="A697" s="1">
        <v>5.7750000000000004</v>
      </c>
      <c r="B697" s="1">
        <v>27.631418508824499</v>
      </c>
      <c r="C697" s="1">
        <v>28.147527315759401</v>
      </c>
    </row>
    <row r="698" spans="1:3" x14ac:dyDescent="0.35">
      <c r="A698" s="1">
        <v>5.7833333333333297</v>
      </c>
      <c r="B698" s="1">
        <v>27.577073972762602</v>
      </c>
      <c r="C698" s="1">
        <v>28.066053615621101</v>
      </c>
    </row>
    <row r="699" spans="1:3" x14ac:dyDescent="0.35">
      <c r="A699" s="1">
        <v>5.7916666666666599</v>
      </c>
      <c r="B699" s="1">
        <v>27.604246712832499</v>
      </c>
      <c r="C699" s="1">
        <v>28.0388944654078</v>
      </c>
    </row>
    <row r="700" spans="1:3" x14ac:dyDescent="0.35">
      <c r="A700" s="1">
        <v>5.8</v>
      </c>
      <c r="B700" s="1">
        <v>27.549900270477899</v>
      </c>
      <c r="C700" s="1">
        <v>27.957413012357499</v>
      </c>
    </row>
    <row r="701" spans="1:3" x14ac:dyDescent="0.35">
      <c r="A701" s="1">
        <v>5.80833333333333</v>
      </c>
      <c r="B701" s="1">
        <v>27.468373208828702</v>
      </c>
      <c r="C701" s="1">
        <v>28.174684025565099</v>
      </c>
    </row>
    <row r="702" spans="1:3" x14ac:dyDescent="0.35">
      <c r="A702" s="1">
        <v>5.8166666666666602</v>
      </c>
      <c r="B702" s="1">
        <v>27.658589378866399</v>
      </c>
      <c r="C702" s="1">
        <v>28.0932121287616</v>
      </c>
    </row>
    <row r="703" spans="1:3" x14ac:dyDescent="0.35">
      <c r="A703" s="1">
        <v>5.8250000000000002</v>
      </c>
      <c r="B703" s="1">
        <v>27.549900270477899</v>
      </c>
      <c r="C703" s="1">
        <v>28.120370022815099</v>
      </c>
    </row>
    <row r="704" spans="1:3" x14ac:dyDescent="0.35">
      <c r="A704" s="1">
        <v>5.8333333333333304</v>
      </c>
      <c r="B704" s="1">
        <v>27.604246712832499</v>
      </c>
      <c r="C704" s="1">
        <v>28.228995767604101</v>
      </c>
    </row>
    <row r="705" spans="1:3" x14ac:dyDescent="0.35">
      <c r="A705" s="1">
        <v>5.8416666666666597</v>
      </c>
      <c r="B705" s="1">
        <v>27.712928413566502</v>
      </c>
      <c r="C705" s="1">
        <v>28.0932121287616</v>
      </c>
    </row>
    <row r="706" spans="1:3" x14ac:dyDescent="0.35">
      <c r="A706" s="1">
        <v>5.85</v>
      </c>
      <c r="B706" s="1">
        <v>27.740096614435799</v>
      </c>
      <c r="C706" s="1">
        <v>28.337613043886801</v>
      </c>
    </row>
    <row r="707" spans="1:3" x14ac:dyDescent="0.35">
      <c r="A707" s="1">
        <v>5.8583333333333298</v>
      </c>
      <c r="B707" s="1">
        <v>27.848761063431201</v>
      </c>
      <c r="C707" s="1">
        <v>28.147527315759401</v>
      </c>
    </row>
    <row r="708" spans="1:3" x14ac:dyDescent="0.35">
      <c r="A708" s="1">
        <v>5.86666666666666</v>
      </c>
      <c r="B708" s="1">
        <v>27.821596168204199</v>
      </c>
      <c r="C708" s="1">
        <v>28.283305392545799</v>
      </c>
    </row>
    <row r="709" spans="1:3" x14ac:dyDescent="0.35">
      <c r="A709" s="1">
        <v>5.875</v>
      </c>
      <c r="B709" s="1">
        <v>27.848761063431201</v>
      </c>
      <c r="C709" s="1">
        <v>28.256150835740801</v>
      </c>
    </row>
    <row r="710" spans="1:3" x14ac:dyDescent="0.35">
      <c r="A710" s="1">
        <v>5.8833333333333302</v>
      </c>
      <c r="B710" s="1">
        <v>27.821596168204199</v>
      </c>
      <c r="C710" s="1">
        <v>28.256150835740801</v>
      </c>
    </row>
    <row r="711" spans="1:3" x14ac:dyDescent="0.35">
      <c r="A711" s="1">
        <v>5.8916666666666604</v>
      </c>
      <c r="B711" s="1">
        <v>27.875925177414199</v>
      </c>
      <c r="C711" s="1">
        <v>28.310459455952302</v>
      </c>
    </row>
    <row r="712" spans="1:3" x14ac:dyDescent="0.35">
      <c r="A712" s="1">
        <v>5.9</v>
      </c>
      <c r="B712" s="1">
        <v>27.848761063431201</v>
      </c>
      <c r="C712" s="1">
        <v>28.337613043886801</v>
      </c>
    </row>
    <row r="713" spans="1:3" x14ac:dyDescent="0.35">
      <c r="A713" s="1">
        <v>5.9083333333333297</v>
      </c>
      <c r="B713" s="1">
        <v>27.848761063431201</v>
      </c>
      <c r="C713" s="1">
        <v>28.364766174268301</v>
      </c>
    </row>
    <row r="714" spans="1:3" x14ac:dyDescent="0.35">
      <c r="A714" s="1">
        <v>5.9166666666666599</v>
      </c>
      <c r="B714" s="1">
        <v>27.903088528203298</v>
      </c>
      <c r="C714" s="1">
        <v>28.364766174268301</v>
      </c>
    </row>
    <row r="715" spans="1:3" x14ac:dyDescent="0.35">
      <c r="A715" s="1">
        <v>5.9249999999999998</v>
      </c>
      <c r="B715" s="1">
        <v>27.930251133839899</v>
      </c>
      <c r="C715" s="1">
        <v>28.364766174268301</v>
      </c>
    </row>
    <row r="716" spans="1:3" x14ac:dyDescent="0.35">
      <c r="A716" s="1">
        <v>5.93333333333333</v>
      </c>
      <c r="B716" s="1">
        <v>27.930251133839899</v>
      </c>
      <c r="C716" s="1">
        <v>28.364766174268301</v>
      </c>
    </row>
    <row r="717" spans="1:3" x14ac:dyDescent="0.35">
      <c r="A717" s="1">
        <v>5.9416666666666602</v>
      </c>
      <c r="B717" s="1">
        <v>27.903088528203298</v>
      </c>
      <c r="C717" s="1">
        <v>28.391918865009099</v>
      </c>
    </row>
    <row r="718" spans="1:3" x14ac:dyDescent="0.35">
      <c r="A718" s="1">
        <v>5.95</v>
      </c>
      <c r="B718" s="1">
        <v>27.984574181781198</v>
      </c>
      <c r="C718" s="1">
        <v>28.4462229991823</v>
      </c>
    </row>
    <row r="719" spans="1:3" x14ac:dyDescent="0.35">
      <c r="A719" s="1">
        <v>5.9583333333333304</v>
      </c>
      <c r="B719" s="1">
        <v>28.0388944654078</v>
      </c>
      <c r="C719" s="1">
        <v>28.4462229991823</v>
      </c>
    </row>
    <row r="720" spans="1:3" x14ac:dyDescent="0.35">
      <c r="A720" s="1">
        <v>5.9666666666666597</v>
      </c>
      <c r="B720" s="1">
        <v>28.0388944654078</v>
      </c>
      <c r="C720" s="1">
        <v>28.500525589566301</v>
      </c>
    </row>
    <row r="721" spans="1:3" x14ac:dyDescent="0.35">
      <c r="A721" s="1">
        <v>5.9749999999999996</v>
      </c>
      <c r="B721" s="1">
        <v>28.120370022815099</v>
      </c>
      <c r="C721" s="1">
        <v>28.5276763505452</v>
      </c>
    </row>
    <row r="722" spans="1:3" x14ac:dyDescent="0.35">
      <c r="A722" s="1">
        <v>5.9833333333333298</v>
      </c>
      <c r="B722" s="1">
        <v>28.120370022815099</v>
      </c>
      <c r="C722" s="1">
        <v>28.5276763505452</v>
      </c>
    </row>
    <row r="723" spans="1:3" x14ac:dyDescent="0.35">
      <c r="A723" s="1">
        <v>5.99166666666666</v>
      </c>
      <c r="B723" s="1">
        <v>28.120370022815099</v>
      </c>
      <c r="C723" s="1">
        <v>28.554826779213101</v>
      </c>
    </row>
    <row r="724" spans="1:3" x14ac:dyDescent="0.35">
      <c r="A724" s="1">
        <v>6</v>
      </c>
      <c r="B724" s="1">
        <v>28.174684025565099</v>
      </c>
      <c r="C724" s="1">
        <v>28.581976893435002</v>
      </c>
    </row>
    <row r="725" spans="1:3" x14ac:dyDescent="0.35">
      <c r="A725" s="1">
        <v>6.0083333333333302</v>
      </c>
      <c r="B725" s="1">
        <v>28.174684025565099</v>
      </c>
      <c r="C725" s="1">
        <v>28.581976893435002</v>
      </c>
    </row>
    <row r="726" spans="1:3" x14ac:dyDescent="0.35">
      <c r="A726" s="1">
        <v>6.0166666666666604</v>
      </c>
      <c r="B726" s="1">
        <v>28.228995767604101</v>
      </c>
      <c r="C726" s="1">
        <v>28.6091267110695</v>
      </c>
    </row>
    <row r="727" spans="1:3" x14ac:dyDescent="0.35">
      <c r="A727" s="1">
        <v>6.0250000000000004</v>
      </c>
      <c r="B727" s="1">
        <v>28.228995767604101</v>
      </c>
      <c r="C727" s="1">
        <v>28.6091267110695</v>
      </c>
    </row>
    <row r="728" spans="1:3" x14ac:dyDescent="0.35">
      <c r="A728" s="1">
        <v>6.0333333333333297</v>
      </c>
      <c r="B728" s="1">
        <v>28.256150835740801</v>
      </c>
      <c r="C728" s="1">
        <v>28.6362762499691</v>
      </c>
    </row>
    <row r="729" spans="1:3" x14ac:dyDescent="0.35">
      <c r="A729" s="1">
        <v>6.0416666666666599</v>
      </c>
      <c r="B729" s="1">
        <v>28.256150835740801</v>
      </c>
      <c r="C729" s="1">
        <v>28.663425527979701</v>
      </c>
    </row>
    <row r="730" spans="1:3" x14ac:dyDescent="0.35">
      <c r="A730" s="1">
        <v>6.05</v>
      </c>
      <c r="B730" s="1">
        <v>28.256150835740801</v>
      </c>
      <c r="C730" s="1">
        <v>28.6362762499691</v>
      </c>
    </row>
    <row r="731" spans="1:3" x14ac:dyDescent="0.35">
      <c r="A731" s="1">
        <v>6.05833333333333</v>
      </c>
      <c r="B731" s="1">
        <v>28.310459455952302</v>
      </c>
      <c r="C731" s="1">
        <v>28.6362762499691</v>
      </c>
    </row>
    <row r="732" spans="1:3" x14ac:dyDescent="0.35">
      <c r="A732" s="1">
        <v>6.0666666666666602</v>
      </c>
      <c r="B732" s="1">
        <v>28.310459455952302</v>
      </c>
      <c r="C732" s="1">
        <v>28.690574562940999</v>
      </c>
    </row>
    <row r="733" spans="1:3" x14ac:dyDescent="0.35">
      <c r="A733" s="1">
        <v>6.0750000000000002</v>
      </c>
      <c r="B733" s="1">
        <v>28.337613043886801</v>
      </c>
      <c r="C733" s="1">
        <v>28.717723372686901</v>
      </c>
    </row>
    <row r="734" spans="1:3" x14ac:dyDescent="0.35">
      <c r="A734" s="1">
        <v>6.0833333333333304</v>
      </c>
      <c r="B734" s="1">
        <v>28.391918865009099</v>
      </c>
      <c r="C734" s="1">
        <v>28.744871975044699</v>
      </c>
    </row>
    <row r="735" spans="1:3" x14ac:dyDescent="0.35">
      <c r="A735" s="1">
        <v>6.0916666666666597</v>
      </c>
      <c r="B735" s="1">
        <v>28.391918865009099</v>
      </c>
      <c r="C735" s="1">
        <v>28.799168628876998</v>
      </c>
    </row>
    <row r="736" spans="1:3" x14ac:dyDescent="0.35">
      <c r="A736" s="1">
        <v>6.1</v>
      </c>
      <c r="B736" s="1">
        <v>28.4733744784047</v>
      </c>
      <c r="C736" s="1">
        <v>28.799168628876998</v>
      </c>
    </row>
    <row r="737" spans="1:3" x14ac:dyDescent="0.35">
      <c r="A737" s="1">
        <v>6.1083333333333298</v>
      </c>
      <c r="B737" s="1">
        <v>28.5276763505452</v>
      </c>
      <c r="C737" s="1">
        <v>28.853464666939999</v>
      </c>
    </row>
    <row r="738" spans="1:3" x14ac:dyDescent="0.35">
      <c r="A738" s="1">
        <v>6.11666666666666</v>
      </c>
      <c r="B738" s="1">
        <v>28.500525589566301</v>
      </c>
      <c r="C738" s="1">
        <v>28.853464666939999</v>
      </c>
    </row>
    <row r="739" spans="1:3" x14ac:dyDescent="0.35">
      <c r="A739" s="1">
        <v>6.125</v>
      </c>
      <c r="B739" s="1">
        <v>28.581976893435002</v>
      </c>
      <c r="C739" s="1">
        <v>28.880612499564499</v>
      </c>
    </row>
    <row r="740" spans="1:3" x14ac:dyDescent="0.35">
      <c r="A740" s="1">
        <v>6.1333333333333302</v>
      </c>
      <c r="B740" s="1">
        <v>28.581976893435002</v>
      </c>
      <c r="C740" s="1">
        <v>28.907760231643199</v>
      </c>
    </row>
    <row r="741" spans="1:3" x14ac:dyDescent="0.35">
      <c r="A741" s="1">
        <v>6.1416666666666604</v>
      </c>
      <c r="B741" s="1">
        <v>28.6091267110695</v>
      </c>
      <c r="C741" s="1">
        <v>28.907760231643199</v>
      </c>
    </row>
    <row r="742" spans="1:3" x14ac:dyDescent="0.35">
      <c r="A742" s="1">
        <v>6.15</v>
      </c>
      <c r="B742" s="1">
        <v>28.6091267110695</v>
      </c>
      <c r="C742" s="1">
        <v>28.853464666939999</v>
      </c>
    </row>
    <row r="743" spans="1:3" x14ac:dyDescent="0.35">
      <c r="A743" s="1">
        <v>6.1583333333333297</v>
      </c>
      <c r="B743" s="1">
        <v>28.581976893435002</v>
      </c>
      <c r="C743" s="1">
        <v>28.907760231643199</v>
      </c>
    </row>
    <row r="744" spans="1:3" x14ac:dyDescent="0.35">
      <c r="A744" s="1">
        <v>6.1666666666666599</v>
      </c>
      <c r="B744" s="1">
        <v>28.663425527979701</v>
      </c>
      <c r="C744" s="1">
        <v>28.9620554653062</v>
      </c>
    </row>
    <row r="745" spans="1:3" x14ac:dyDescent="0.35">
      <c r="A745" s="1">
        <v>6.1749999999999998</v>
      </c>
      <c r="B745" s="1">
        <v>28.690574562940999</v>
      </c>
      <c r="C745" s="1">
        <v>28.9620554653062</v>
      </c>
    </row>
    <row r="746" spans="1:3" x14ac:dyDescent="0.35">
      <c r="A746" s="1">
        <v>6.18333333333333</v>
      </c>
      <c r="B746" s="1">
        <v>28.663425527979701</v>
      </c>
      <c r="C746" s="1">
        <v>28.989203002448399</v>
      </c>
    </row>
    <row r="747" spans="1:3" x14ac:dyDescent="0.35">
      <c r="A747" s="1">
        <v>6.1916666666666602</v>
      </c>
      <c r="B747" s="1">
        <v>28.826316715976901</v>
      </c>
      <c r="C747" s="1">
        <v>29.0706455083523</v>
      </c>
    </row>
    <row r="748" spans="1:3" x14ac:dyDescent="0.35">
      <c r="A748" s="1">
        <v>6.2</v>
      </c>
      <c r="B748" s="1">
        <v>28.799168628876998</v>
      </c>
      <c r="C748" s="1">
        <v>29.043498006208502</v>
      </c>
    </row>
    <row r="749" spans="1:3" x14ac:dyDescent="0.35">
      <c r="A749" s="1">
        <v>6.2083333333333304</v>
      </c>
      <c r="B749" s="1">
        <v>28.880612499564499</v>
      </c>
      <c r="C749" s="1">
        <v>29.1249406019442</v>
      </c>
    </row>
    <row r="750" spans="1:3" x14ac:dyDescent="0.35">
      <c r="A750" s="1">
        <v>6.2166666666666597</v>
      </c>
      <c r="B750" s="1">
        <v>28.690574562940999</v>
      </c>
      <c r="C750" s="1">
        <v>29.016350510160599</v>
      </c>
    </row>
    <row r="751" spans="1:3" x14ac:dyDescent="0.35">
      <c r="A751" s="1">
        <v>6.2249999999999996</v>
      </c>
      <c r="B751" s="1">
        <v>28.744871975044699</v>
      </c>
      <c r="C751" s="1">
        <v>29.1249406019442</v>
      </c>
    </row>
    <row r="752" spans="1:3" x14ac:dyDescent="0.35">
      <c r="A752" s="1">
        <v>6.2333333333333298</v>
      </c>
      <c r="B752" s="1">
        <v>28.9620554653062</v>
      </c>
      <c r="C752" s="1">
        <v>29.043498006208502</v>
      </c>
    </row>
    <row r="753" spans="1:3" x14ac:dyDescent="0.35">
      <c r="A753" s="1">
        <v>6.24166666666666</v>
      </c>
      <c r="B753" s="1">
        <v>29.016350510160599</v>
      </c>
      <c r="C753" s="1">
        <v>29.179235932918001</v>
      </c>
    </row>
    <row r="754" spans="1:3" x14ac:dyDescent="0.35">
      <c r="A754" s="1">
        <v>6.25</v>
      </c>
      <c r="B754" s="1">
        <v>28.826316715976901</v>
      </c>
      <c r="C754" s="1">
        <v>29.2335316431768</v>
      </c>
    </row>
    <row r="755" spans="1:3" x14ac:dyDescent="0.35">
      <c r="A755" s="1">
        <v>6.2583333333333302</v>
      </c>
      <c r="B755" s="1">
        <v>28.934907880963301</v>
      </c>
      <c r="C755" s="1">
        <v>29.206383731770799</v>
      </c>
    </row>
    <row r="756" spans="1:3" x14ac:dyDescent="0.35">
      <c r="A756" s="1">
        <v>6.2666666666666604</v>
      </c>
      <c r="B756" s="1">
        <v>29.016350510160599</v>
      </c>
      <c r="C756" s="1">
        <v>29.179235932918001</v>
      </c>
    </row>
    <row r="757" spans="1:3" x14ac:dyDescent="0.35">
      <c r="A757" s="1">
        <v>6.2750000000000004</v>
      </c>
      <c r="B757" s="1">
        <v>29.0977930343475</v>
      </c>
      <c r="C757" s="1">
        <v>29.1520882288876</v>
      </c>
    </row>
    <row r="758" spans="1:3" x14ac:dyDescent="0.35">
      <c r="A758" s="1">
        <v>6.2833333333333297</v>
      </c>
      <c r="B758" s="1">
        <v>29.0977930343475</v>
      </c>
      <c r="C758" s="1">
        <v>29.1520882288876</v>
      </c>
    </row>
    <row r="759" spans="1:3" x14ac:dyDescent="0.35">
      <c r="A759" s="1">
        <v>6.2916666666666599</v>
      </c>
      <c r="B759" s="1">
        <v>29.1249406019442</v>
      </c>
      <c r="C759" s="1">
        <v>29.0977930343475</v>
      </c>
    </row>
    <row r="760" spans="1:3" x14ac:dyDescent="0.35">
      <c r="A760" s="1">
        <v>6.3</v>
      </c>
      <c r="B760" s="1">
        <v>29.016350510160599</v>
      </c>
      <c r="C760" s="1">
        <v>29.206383731770799</v>
      </c>
    </row>
    <row r="761" spans="1:3" x14ac:dyDescent="0.35">
      <c r="A761" s="1">
        <v>6.30833333333333</v>
      </c>
      <c r="B761" s="1">
        <v>29.0977930343475</v>
      </c>
      <c r="C761" s="1">
        <v>29.314976229949799</v>
      </c>
    </row>
    <row r="762" spans="1:3" x14ac:dyDescent="0.35">
      <c r="A762" s="1">
        <v>6.3166666666666602</v>
      </c>
      <c r="B762" s="1">
        <v>29.1249406019442</v>
      </c>
      <c r="C762" s="1">
        <v>29.287827874547201</v>
      </c>
    </row>
    <row r="763" spans="1:3" x14ac:dyDescent="0.35">
      <c r="A763" s="1">
        <v>6.3250000000000002</v>
      </c>
      <c r="B763" s="1">
        <v>29.1520882288876</v>
      </c>
      <c r="C763" s="1">
        <v>29.314976229949799</v>
      </c>
    </row>
    <row r="764" spans="1:3" x14ac:dyDescent="0.35">
      <c r="A764" s="1">
        <v>6.3333333333333304</v>
      </c>
      <c r="B764" s="1">
        <v>29.206383731770799</v>
      </c>
      <c r="C764" s="1">
        <v>29.3692735087511</v>
      </c>
    </row>
    <row r="765" spans="1:3" x14ac:dyDescent="0.35">
      <c r="A765" s="1">
        <v>6.3416666666666597</v>
      </c>
      <c r="B765" s="1">
        <v>29.287827874547201</v>
      </c>
      <c r="C765" s="1">
        <v>29.396422467561099</v>
      </c>
    </row>
    <row r="766" spans="1:3" x14ac:dyDescent="0.35">
      <c r="A766" s="1">
        <v>6.35</v>
      </c>
      <c r="B766" s="1">
        <v>29.287827874547201</v>
      </c>
      <c r="C766" s="1">
        <v>29.4507211124963</v>
      </c>
    </row>
    <row r="767" spans="1:3" x14ac:dyDescent="0.35">
      <c r="A767" s="1">
        <v>6.3583333333333298</v>
      </c>
      <c r="B767" s="1">
        <v>29.314976229949799</v>
      </c>
      <c r="C767" s="1">
        <v>29.477870834007302</v>
      </c>
    </row>
    <row r="768" spans="1:3" x14ac:dyDescent="0.35">
      <c r="A768" s="1">
        <v>6.36666666666666</v>
      </c>
      <c r="B768" s="1">
        <v>29.342124768781801</v>
      </c>
      <c r="C768" s="1">
        <v>29.477870834007302</v>
      </c>
    </row>
    <row r="769" spans="1:3" x14ac:dyDescent="0.35">
      <c r="A769" s="1">
        <v>6.375</v>
      </c>
      <c r="B769" s="1">
        <v>29.342124768781801</v>
      </c>
      <c r="C769" s="1">
        <v>29.5050208451309</v>
      </c>
    </row>
    <row r="770" spans="1:3" x14ac:dyDescent="0.35">
      <c r="A770" s="1">
        <v>6.3833333333333302</v>
      </c>
      <c r="B770" s="1">
        <v>29.342124768781801</v>
      </c>
      <c r="C770" s="1">
        <v>29.5050208451309</v>
      </c>
    </row>
    <row r="771" spans="1:3" x14ac:dyDescent="0.35">
      <c r="A771" s="1">
        <v>6.3916666666666604</v>
      </c>
      <c r="B771" s="1">
        <v>29.423571662911201</v>
      </c>
      <c r="C771" s="1">
        <v>29.5050208451309</v>
      </c>
    </row>
    <row r="772" spans="1:3" x14ac:dyDescent="0.35">
      <c r="A772" s="1">
        <v>6.4</v>
      </c>
      <c r="B772" s="1">
        <v>29.396422467561099</v>
      </c>
      <c r="C772" s="1">
        <v>29.53217116355</v>
      </c>
    </row>
    <row r="773" spans="1:3" x14ac:dyDescent="0.35">
      <c r="A773" s="1">
        <v>6.4083333333333297</v>
      </c>
      <c r="B773" s="1">
        <v>29.423571662911201</v>
      </c>
      <c r="C773" s="1">
        <v>29.53217116355</v>
      </c>
    </row>
    <row r="774" spans="1:3" x14ac:dyDescent="0.35">
      <c r="A774" s="1">
        <v>6.4166666666666599</v>
      </c>
      <c r="B774" s="1">
        <v>29.423571662911201</v>
      </c>
      <c r="C774" s="1">
        <v>29.53217116355</v>
      </c>
    </row>
    <row r="775" spans="1:3" x14ac:dyDescent="0.35">
      <c r="A775" s="1">
        <v>6.4249999999999998</v>
      </c>
      <c r="B775" s="1">
        <v>29.4507211124963</v>
      </c>
      <c r="C775" s="1">
        <v>29.586472792986399</v>
      </c>
    </row>
    <row r="776" spans="1:3" x14ac:dyDescent="0.35">
      <c r="A776" s="1">
        <v>6.43333333333333</v>
      </c>
      <c r="B776" s="1">
        <v>29.5050208451309</v>
      </c>
      <c r="C776" s="1">
        <v>29.613624139349898</v>
      </c>
    </row>
    <row r="777" spans="1:3" x14ac:dyDescent="0.35">
      <c r="A777" s="1">
        <v>6.4416666666666602</v>
      </c>
      <c r="B777" s="1">
        <v>29.53217116355</v>
      </c>
      <c r="C777" s="1">
        <v>29.586472792986399</v>
      </c>
    </row>
    <row r="778" spans="1:3" x14ac:dyDescent="0.35">
      <c r="A778" s="1">
        <v>6.45</v>
      </c>
      <c r="B778" s="1">
        <v>29.53217116355</v>
      </c>
      <c r="C778" s="1">
        <v>29.640775863701499</v>
      </c>
    </row>
    <row r="779" spans="1:3" x14ac:dyDescent="0.35">
      <c r="A779" s="1">
        <v>6.4583333333333304</v>
      </c>
      <c r="B779" s="1">
        <v>29.586472792986399</v>
      </c>
      <c r="C779" s="1">
        <v>29.667927983704999</v>
      </c>
    </row>
    <row r="780" spans="1:3" x14ac:dyDescent="0.35">
      <c r="A780" s="1">
        <v>6.4666666666666597</v>
      </c>
      <c r="B780" s="1">
        <v>29.586472792986399</v>
      </c>
      <c r="C780" s="1">
        <v>29.695080517020902</v>
      </c>
    </row>
    <row r="781" spans="1:3" x14ac:dyDescent="0.35">
      <c r="A781" s="1">
        <v>6.4749999999999996</v>
      </c>
      <c r="B781" s="1">
        <v>29.640775863701499</v>
      </c>
      <c r="C781" s="1">
        <v>29.749386894213099</v>
      </c>
    </row>
    <row r="782" spans="1:3" x14ac:dyDescent="0.35">
      <c r="A782" s="1">
        <v>6.4833333333333298</v>
      </c>
      <c r="B782" s="1">
        <v>29.667927983704999</v>
      </c>
      <c r="C782" s="1">
        <v>29.695080517020902</v>
      </c>
    </row>
    <row r="783" spans="1:3" x14ac:dyDescent="0.35">
      <c r="A783" s="1">
        <v>6.49166666666666</v>
      </c>
      <c r="B783" s="1">
        <v>29.695080517020902</v>
      </c>
      <c r="C783" s="1">
        <v>29.776540773392799</v>
      </c>
    </row>
    <row r="784" spans="1:3" x14ac:dyDescent="0.35">
      <c r="A784" s="1">
        <v>6.5</v>
      </c>
      <c r="B784" s="1">
        <v>29.695080517020902</v>
      </c>
      <c r="C784" s="1">
        <v>29.803695136491498</v>
      </c>
    </row>
    <row r="785" spans="1:3" x14ac:dyDescent="0.35">
      <c r="A785" s="1">
        <v>6.5083333333333302</v>
      </c>
      <c r="B785" s="1">
        <v>29.53217116355</v>
      </c>
      <c r="C785" s="1">
        <v>29.803695136491498</v>
      </c>
    </row>
    <row r="786" spans="1:3" x14ac:dyDescent="0.35">
      <c r="A786" s="1">
        <v>6.5166666666666604</v>
      </c>
      <c r="B786" s="1">
        <v>29.53217116355</v>
      </c>
      <c r="C786" s="1">
        <v>29.858005385016799</v>
      </c>
    </row>
    <row r="787" spans="1:3" x14ac:dyDescent="0.35">
      <c r="A787" s="1">
        <v>6.5250000000000004</v>
      </c>
      <c r="B787" s="1">
        <v>29.640775863701499</v>
      </c>
      <c r="C787" s="1">
        <v>29.912317780898999</v>
      </c>
    </row>
    <row r="788" spans="1:3" x14ac:dyDescent="0.35">
      <c r="A788" s="1">
        <v>6.5333333333333297</v>
      </c>
      <c r="B788" s="1">
        <v>29.749386894213099</v>
      </c>
      <c r="C788" s="1">
        <v>29.858005385016799</v>
      </c>
    </row>
    <row r="789" spans="1:3" x14ac:dyDescent="0.35">
      <c r="A789" s="1">
        <v>6.5416666666666599</v>
      </c>
      <c r="B789" s="1">
        <v>29.749386894213099</v>
      </c>
      <c r="C789" s="1">
        <v>29.830850001152701</v>
      </c>
    </row>
    <row r="790" spans="1:3" x14ac:dyDescent="0.35">
      <c r="A790" s="1">
        <v>6.55</v>
      </c>
      <c r="B790" s="1">
        <v>29.912317780898999</v>
      </c>
      <c r="C790" s="1">
        <v>29.776540773392799</v>
      </c>
    </row>
    <row r="791" spans="1:3" x14ac:dyDescent="0.35">
      <c r="A791" s="1">
        <v>6.55833333333333</v>
      </c>
      <c r="B791" s="1">
        <v>29.858005385016799</v>
      </c>
      <c r="C791" s="1">
        <v>29.9394748281827</v>
      </c>
    </row>
    <row r="792" spans="1:3" x14ac:dyDescent="0.35">
      <c r="A792" s="1">
        <v>6.5666666666666602</v>
      </c>
      <c r="B792" s="1">
        <v>29.803695136491498</v>
      </c>
      <c r="C792" s="1">
        <v>29.858005385016799</v>
      </c>
    </row>
    <row r="793" spans="1:3" x14ac:dyDescent="0.35">
      <c r="A793" s="1">
        <v>6.5750000000000002</v>
      </c>
      <c r="B793" s="1">
        <v>29.858005385016799</v>
      </c>
      <c r="C793" s="1">
        <v>29.912317780898999</v>
      </c>
    </row>
    <row r="794" spans="1:3" x14ac:dyDescent="0.35">
      <c r="A794" s="1">
        <v>6.5833333333333304</v>
      </c>
      <c r="B794" s="1">
        <v>29.8851613057208</v>
      </c>
      <c r="C794" s="1">
        <v>29.9394748281827</v>
      </c>
    </row>
    <row r="795" spans="1:3" x14ac:dyDescent="0.35">
      <c r="A795" s="1">
        <v>6.5916666666666597</v>
      </c>
      <c r="B795" s="1">
        <v>29.858005385016799</v>
      </c>
      <c r="C795" s="1">
        <v>29.9394748281827</v>
      </c>
    </row>
    <row r="796" spans="1:3" x14ac:dyDescent="0.35">
      <c r="A796" s="1">
        <v>6.6</v>
      </c>
      <c r="B796" s="1">
        <v>29.9937907095768</v>
      </c>
      <c r="C796" s="1">
        <v>29.966632465200099</v>
      </c>
    </row>
    <row r="797" spans="1:3" x14ac:dyDescent="0.35">
      <c r="A797" s="1">
        <v>6.6083333333333298</v>
      </c>
      <c r="B797" s="1">
        <v>29.9394748281827</v>
      </c>
      <c r="C797" s="1">
        <v>29.966632465200099</v>
      </c>
    </row>
    <row r="798" spans="1:3" x14ac:dyDescent="0.35">
      <c r="A798" s="1">
        <v>6.61666666666666</v>
      </c>
      <c r="B798" s="1">
        <v>29.966632465200099</v>
      </c>
      <c r="C798" s="1">
        <v>29.9937907095768</v>
      </c>
    </row>
    <row r="799" spans="1:3" x14ac:dyDescent="0.35">
      <c r="A799" s="1">
        <v>6.625</v>
      </c>
      <c r="B799" s="1">
        <v>30.048109090896901</v>
      </c>
      <c r="C799" s="1">
        <v>30.020949578935699</v>
      </c>
    </row>
    <row r="800" spans="1:3" x14ac:dyDescent="0.35">
      <c r="A800" s="1">
        <v>6.6333333333333302</v>
      </c>
      <c r="B800" s="1">
        <v>30.020949578935699</v>
      </c>
      <c r="C800" s="1">
        <v>30.048109090896901</v>
      </c>
    </row>
    <row r="801" spans="1:3" x14ac:dyDescent="0.35">
      <c r="A801" s="1">
        <v>6.6416666666666604</v>
      </c>
      <c r="B801" s="1">
        <v>30.075269263077899</v>
      </c>
      <c r="C801" s="1">
        <v>30.075269263077899</v>
      </c>
    </row>
    <row r="802" spans="1:3" x14ac:dyDescent="0.35">
      <c r="A802" s="1">
        <v>6.65</v>
      </c>
      <c r="B802" s="1">
        <v>30.129591658556699</v>
      </c>
      <c r="C802" s="1">
        <v>30.048109090896901</v>
      </c>
    </row>
    <row r="803" spans="1:3" x14ac:dyDescent="0.35">
      <c r="A803" s="1">
        <v>6.6583333333333297</v>
      </c>
      <c r="B803" s="1">
        <v>30.129591658556699</v>
      </c>
      <c r="C803" s="1">
        <v>30.075269263077899</v>
      </c>
    </row>
    <row r="804" spans="1:3" x14ac:dyDescent="0.35">
      <c r="A804" s="1">
        <v>6.6666666666666599</v>
      </c>
      <c r="B804" s="1">
        <v>30.1024301130936</v>
      </c>
      <c r="C804" s="1">
        <v>30.1024301130936</v>
      </c>
    </row>
    <row r="805" spans="1:3" x14ac:dyDescent="0.35">
      <c r="A805" s="1">
        <v>6.6749999999999998</v>
      </c>
      <c r="B805" s="1">
        <v>30.1024301130936</v>
      </c>
      <c r="C805" s="1">
        <v>30.1024301130936</v>
      </c>
    </row>
    <row r="806" spans="1:3" x14ac:dyDescent="0.35">
      <c r="A806" s="1">
        <v>6.68333333333333</v>
      </c>
      <c r="B806" s="1">
        <v>30.1839169062631</v>
      </c>
      <c r="C806" s="1">
        <v>30.1024301130936</v>
      </c>
    </row>
    <row r="807" spans="1:3" x14ac:dyDescent="0.35">
      <c r="A807" s="1">
        <v>6.6916666666666602</v>
      </c>
      <c r="B807" s="1">
        <v>30.2110806437198</v>
      </c>
      <c r="C807" s="1">
        <v>30.1839169062631</v>
      </c>
    </row>
    <row r="808" spans="1:3" x14ac:dyDescent="0.35">
      <c r="A808" s="1">
        <v>6.7</v>
      </c>
      <c r="B808" s="1">
        <v>30.238245147050598</v>
      </c>
      <c r="C808" s="1">
        <v>30.1839169062631</v>
      </c>
    </row>
    <row r="809" spans="1:3" x14ac:dyDescent="0.35">
      <c r="A809" s="1">
        <v>6.7083333333333304</v>
      </c>
      <c r="B809" s="1">
        <v>30.2110806437198</v>
      </c>
      <c r="C809" s="1">
        <v>30.2110806437198</v>
      </c>
    </row>
    <row r="810" spans="1:3" x14ac:dyDescent="0.35">
      <c r="A810" s="1">
        <v>6.7166666666666597</v>
      </c>
      <c r="B810" s="1">
        <v>30.319743428290899</v>
      </c>
      <c r="C810" s="1">
        <v>30.292576521737999</v>
      </c>
    </row>
    <row r="811" spans="1:3" x14ac:dyDescent="0.35">
      <c r="A811" s="1">
        <v>6.7249999999999996</v>
      </c>
      <c r="B811" s="1">
        <v>30.319743428290899</v>
      </c>
      <c r="C811" s="1">
        <v>30.238245147050598</v>
      </c>
    </row>
    <row r="812" spans="1:3" x14ac:dyDescent="0.35">
      <c r="A812" s="1">
        <v>6.7333333333333298</v>
      </c>
      <c r="B812" s="1">
        <v>30.292576521737999</v>
      </c>
      <c r="C812" s="1">
        <v>30.265410433856999</v>
      </c>
    </row>
    <row r="813" spans="1:3" x14ac:dyDescent="0.35">
      <c r="A813" s="1">
        <v>6.74166666666666</v>
      </c>
      <c r="B813" s="1">
        <v>30.401249235924698</v>
      </c>
      <c r="C813" s="1">
        <v>30.3469111711109</v>
      </c>
    </row>
    <row r="814" spans="1:3" x14ac:dyDescent="0.35">
      <c r="A814" s="1">
        <v>6.75</v>
      </c>
      <c r="B814" s="1">
        <v>30.292576521737999</v>
      </c>
      <c r="C814" s="1">
        <v>30.2110806437198</v>
      </c>
    </row>
    <row r="815" spans="1:3" x14ac:dyDescent="0.35">
      <c r="A815" s="1">
        <v>6.7583333333333302</v>
      </c>
      <c r="B815" s="1">
        <v>30.482763044929602</v>
      </c>
      <c r="C815" s="1">
        <v>30.428419593100099</v>
      </c>
    </row>
    <row r="816" spans="1:3" x14ac:dyDescent="0.35">
      <c r="A816" s="1">
        <v>6.7666666666666604</v>
      </c>
      <c r="B816" s="1">
        <v>30.455590856906099</v>
      </c>
      <c r="C816" s="1">
        <v>30.238245147050598</v>
      </c>
    </row>
    <row r="817" spans="1:3" x14ac:dyDescent="0.35">
      <c r="A817" s="1">
        <v>6.7750000000000004</v>
      </c>
      <c r="B817" s="1">
        <v>30.401249235924698</v>
      </c>
      <c r="C817" s="1">
        <v>30.238245147050598</v>
      </c>
    </row>
    <row r="818" spans="1:3" x14ac:dyDescent="0.35">
      <c r="A818" s="1">
        <v>6.7833333333333297</v>
      </c>
      <c r="B818" s="1">
        <v>30.564285330150501</v>
      </c>
      <c r="C818" s="1">
        <v>30.428419593100099</v>
      </c>
    </row>
    <row r="819" spans="1:3" x14ac:dyDescent="0.35">
      <c r="A819" s="1">
        <v>6.7916666666666599</v>
      </c>
      <c r="B819" s="1">
        <v>30.618638463744901</v>
      </c>
      <c r="C819" s="1">
        <v>30.455590856906099</v>
      </c>
    </row>
    <row r="820" spans="1:3" x14ac:dyDescent="0.35">
      <c r="A820" s="1">
        <v>6.8</v>
      </c>
      <c r="B820" s="1">
        <v>30.482763044929602</v>
      </c>
      <c r="C820" s="1">
        <v>30.428419593100099</v>
      </c>
    </row>
    <row r="821" spans="1:3" x14ac:dyDescent="0.35">
      <c r="A821" s="1">
        <v>6.80833333333333</v>
      </c>
      <c r="B821" s="1">
        <v>30.428419593100099</v>
      </c>
      <c r="C821" s="1">
        <v>30.455590856906099</v>
      </c>
    </row>
    <row r="822" spans="1:3" x14ac:dyDescent="0.35">
      <c r="A822" s="1">
        <v>6.8166666666666602</v>
      </c>
      <c r="B822" s="1">
        <v>30.645816566316199</v>
      </c>
      <c r="C822" s="1">
        <v>30.3469111711109</v>
      </c>
    </row>
    <row r="823" spans="1:3" x14ac:dyDescent="0.35">
      <c r="A823" s="1">
        <v>6.8250000000000002</v>
      </c>
      <c r="B823" s="1">
        <v>30.618638463744901</v>
      </c>
      <c r="C823" s="1">
        <v>30.374079767791599</v>
      </c>
    </row>
    <row r="824" spans="1:3" x14ac:dyDescent="0.35">
      <c r="A824" s="1">
        <v>6.8333333333333304</v>
      </c>
      <c r="B824" s="1">
        <v>30.7001759308957</v>
      </c>
      <c r="C824" s="1">
        <v>30.482763044929602</v>
      </c>
    </row>
    <row r="825" spans="1:3" x14ac:dyDescent="0.35">
      <c r="A825" s="1">
        <v>6.8416666666666597</v>
      </c>
      <c r="B825" s="1">
        <v>30.672995716174199</v>
      </c>
      <c r="C825" s="1">
        <v>30.482763044929602</v>
      </c>
    </row>
    <row r="826" spans="1:3" x14ac:dyDescent="0.35">
      <c r="A826" s="1">
        <v>6.85</v>
      </c>
      <c r="B826" s="1">
        <v>30.7001759308957</v>
      </c>
      <c r="C826" s="1">
        <v>30.564285330150501</v>
      </c>
    </row>
    <row r="827" spans="1:3" x14ac:dyDescent="0.35">
      <c r="A827" s="1">
        <v>6.8583333333333298</v>
      </c>
      <c r="B827" s="1">
        <v>30.754539625231001</v>
      </c>
      <c r="C827" s="1">
        <v>30.5914613908826</v>
      </c>
    </row>
    <row r="828" spans="1:3" x14ac:dyDescent="0.35">
      <c r="A828" s="1">
        <v>6.86666666666666</v>
      </c>
      <c r="B828" s="1">
        <v>30.781723139993701</v>
      </c>
      <c r="C828" s="1">
        <v>30.618638463744901</v>
      </c>
    </row>
    <row r="829" spans="1:3" x14ac:dyDescent="0.35">
      <c r="A829" s="1">
        <v>6.875</v>
      </c>
      <c r="B829" s="1">
        <v>30.8089077899178</v>
      </c>
      <c r="C829" s="1">
        <v>30.618638463744901</v>
      </c>
    </row>
    <row r="830" spans="1:3" x14ac:dyDescent="0.35">
      <c r="A830" s="1">
        <v>6.8833333333333302</v>
      </c>
      <c r="B830" s="1">
        <v>30.863280565539799</v>
      </c>
      <c r="C830" s="1">
        <v>30.672995716174199</v>
      </c>
    </row>
    <row r="831" spans="1:3" x14ac:dyDescent="0.35">
      <c r="A831" s="1">
        <v>6.8916666666666604</v>
      </c>
      <c r="B831" s="1">
        <v>30.8904687263813</v>
      </c>
      <c r="C831" s="1">
        <v>30.7001759308957</v>
      </c>
    </row>
    <row r="832" spans="1:3" x14ac:dyDescent="0.35">
      <c r="A832" s="1">
        <v>6.9</v>
      </c>
      <c r="B832" s="1">
        <v>30.9176580926712</v>
      </c>
      <c r="C832" s="1">
        <v>30.672995716174199</v>
      </c>
    </row>
    <row r="833" spans="1:3" x14ac:dyDescent="0.35">
      <c r="A833" s="1">
        <v>6.9083333333333297</v>
      </c>
      <c r="B833" s="1">
        <v>30.8904687263813</v>
      </c>
      <c r="C833" s="1">
        <v>30.7001759308957</v>
      </c>
    </row>
    <row r="834" spans="1:3" x14ac:dyDescent="0.35">
      <c r="A834" s="1">
        <v>6.9166666666666599</v>
      </c>
      <c r="B834" s="1">
        <v>30.9176580926712</v>
      </c>
      <c r="C834" s="1">
        <v>30.7001759308957</v>
      </c>
    </row>
    <row r="835" spans="1:3" x14ac:dyDescent="0.35">
      <c r="A835" s="1">
        <v>6.9249999999999998</v>
      </c>
      <c r="B835" s="1">
        <v>30.944848681980101</v>
      </c>
      <c r="C835" s="1">
        <v>30.727357228056299</v>
      </c>
    </row>
    <row r="836" spans="1:3" x14ac:dyDescent="0.35">
      <c r="A836" s="1">
        <v>6.93333333333333</v>
      </c>
      <c r="B836" s="1">
        <v>30.972040511878198</v>
      </c>
      <c r="C836" s="1">
        <v>30.7001759308957</v>
      </c>
    </row>
    <row r="837" spans="1:3" x14ac:dyDescent="0.35">
      <c r="A837" s="1">
        <v>6.9416666666666602</v>
      </c>
      <c r="B837" s="1">
        <v>31.026427963721801</v>
      </c>
      <c r="C837" s="1">
        <v>30.754539625231001</v>
      </c>
    </row>
    <row r="838" spans="1:3" x14ac:dyDescent="0.35">
      <c r="A838" s="1">
        <v>6.95</v>
      </c>
      <c r="B838" s="1">
        <v>30.999233599935501</v>
      </c>
      <c r="C838" s="1">
        <v>30.754539625231001</v>
      </c>
    </row>
    <row r="839" spans="1:3" x14ac:dyDescent="0.35">
      <c r="A839" s="1">
        <v>6.9583333333333304</v>
      </c>
      <c r="B839" s="1">
        <v>31.053623620806601</v>
      </c>
      <c r="C839" s="1">
        <v>30.754539625231001</v>
      </c>
    </row>
    <row r="840" spans="1:3" x14ac:dyDescent="0.35">
      <c r="A840" s="1">
        <v>6.9666666666666597</v>
      </c>
      <c r="B840" s="1">
        <v>31.0808205887596</v>
      </c>
      <c r="C840" s="1">
        <v>30.863280565539799</v>
      </c>
    </row>
    <row r="841" spans="1:3" x14ac:dyDescent="0.35">
      <c r="A841" s="1">
        <v>6.9749999999999996</v>
      </c>
      <c r="B841" s="1">
        <v>31.0808205887596</v>
      </c>
      <c r="C841" s="1">
        <v>30.863280565539799</v>
      </c>
    </row>
    <row r="842" spans="1:3" x14ac:dyDescent="0.35">
      <c r="A842" s="1">
        <v>6.9833333333333298</v>
      </c>
      <c r="B842" s="1">
        <v>31.1352185275484</v>
      </c>
      <c r="C842" s="1">
        <v>30.8904687263813</v>
      </c>
    </row>
    <row r="843" spans="1:3" x14ac:dyDescent="0.35">
      <c r="A843" s="1">
        <v>6.99166666666666</v>
      </c>
      <c r="B843" s="1">
        <v>31.1624195335236</v>
      </c>
      <c r="C843" s="1">
        <v>30.9176580926712</v>
      </c>
    </row>
    <row r="844" spans="1:3" x14ac:dyDescent="0.35">
      <c r="A844" s="1">
        <v>7</v>
      </c>
      <c r="B844" s="1">
        <v>31.1624195335236</v>
      </c>
      <c r="C844" s="1">
        <v>30.9176580926712</v>
      </c>
    </row>
    <row r="845" spans="1:3" x14ac:dyDescent="0.35">
      <c r="A845" s="1">
        <v>7.0083333333333302</v>
      </c>
      <c r="B845" s="1">
        <v>31.216825706485501</v>
      </c>
      <c r="C845" s="1">
        <v>30.944848681980101</v>
      </c>
    </row>
    <row r="846" spans="1:3" x14ac:dyDescent="0.35">
      <c r="A846" s="1">
        <v>7.0166666666666604</v>
      </c>
      <c r="B846" s="1">
        <v>31.244030908612999</v>
      </c>
      <c r="C846" s="1">
        <v>30.999233599935501</v>
      </c>
    </row>
    <row r="847" spans="1:3" x14ac:dyDescent="0.35">
      <c r="A847" s="1">
        <v>7.0250000000000004</v>
      </c>
      <c r="B847" s="1">
        <v>31.271237544599298</v>
      </c>
      <c r="C847" s="1">
        <v>30.972040511878198</v>
      </c>
    </row>
    <row r="848" spans="1:3" x14ac:dyDescent="0.35">
      <c r="A848" s="1">
        <v>7.0333333333333297</v>
      </c>
      <c r="B848" s="1">
        <v>31.298445632016101</v>
      </c>
      <c r="C848" s="1">
        <v>30.972040511878198</v>
      </c>
    </row>
    <row r="849" spans="1:3" x14ac:dyDescent="0.35">
      <c r="A849" s="1">
        <v>7.0416666666666599</v>
      </c>
      <c r="B849" s="1">
        <v>31.298445632016101</v>
      </c>
      <c r="C849" s="1">
        <v>30.999233599935501</v>
      </c>
    </row>
    <row r="850" spans="1:3" x14ac:dyDescent="0.35">
      <c r="A850" s="1">
        <v>7.05</v>
      </c>
      <c r="B850" s="1">
        <v>31.298445632016101</v>
      </c>
      <c r="C850" s="1">
        <v>31.026427963721801</v>
      </c>
    </row>
    <row r="851" spans="1:3" x14ac:dyDescent="0.35">
      <c r="A851" s="1">
        <v>7.05833333333333</v>
      </c>
      <c r="B851" s="1">
        <v>31.3528662314292</v>
      </c>
      <c r="C851" s="1">
        <v>31.026427963721801</v>
      </c>
    </row>
    <row r="852" spans="1:3" x14ac:dyDescent="0.35">
      <c r="A852" s="1">
        <v>7.0666666666666602</v>
      </c>
      <c r="B852" s="1">
        <v>31.380078778571601</v>
      </c>
      <c r="C852" s="1">
        <v>31.053623620806601</v>
      </c>
    </row>
    <row r="853" spans="1:3" x14ac:dyDescent="0.35">
      <c r="A853" s="1">
        <v>7.0750000000000002</v>
      </c>
      <c r="B853" s="1">
        <v>31.3528662314292</v>
      </c>
      <c r="C853" s="1">
        <v>31.0808205887596</v>
      </c>
    </row>
    <row r="854" spans="1:3" x14ac:dyDescent="0.35">
      <c r="A854" s="1">
        <v>7.0833333333333304</v>
      </c>
      <c r="B854" s="1">
        <v>31.434508455598198</v>
      </c>
      <c r="C854" s="1">
        <v>31.0808205887596</v>
      </c>
    </row>
    <row r="855" spans="1:3" x14ac:dyDescent="0.35">
      <c r="A855" s="1">
        <v>7.0916666666666597</v>
      </c>
      <c r="B855" s="1">
        <v>31.407292847436299</v>
      </c>
      <c r="C855" s="1">
        <v>31.1352185275484</v>
      </c>
    </row>
    <row r="856" spans="1:3" x14ac:dyDescent="0.35">
      <c r="A856" s="1">
        <v>7.1</v>
      </c>
      <c r="B856" s="1">
        <v>31.434508455598198</v>
      </c>
      <c r="C856" s="1">
        <v>31.1624195335236</v>
      </c>
    </row>
    <row r="857" spans="1:3" x14ac:dyDescent="0.35">
      <c r="A857" s="1">
        <v>7.1083333333333298</v>
      </c>
      <c r="B857" s="1">
        <v>31.488944360117401</v>
      </c>
      <c r="C857" s="1">
        <v>31.1624195335236</v>
      </c>
    </row>
    <row r="858" spans="1:3" x14ac:dyDescent="0.35">
      <c r="A858" s="1">
        <v>7.11666666666666</v>
      </c>
      <c r="B858" s="1">
        <v>31.543386632746898</v>
      </c>
      <c r="C858" s="1">
        <v>31.216825706485501</v>
      </c>
    </row>
    <row r="859" spans="1:3" x14ac:dyDescent="0.35">
      <c r="A859" s="1">
        <v>7.125</v>
      </c>
      <c r="B859" s="1">
        <v>31.543386632746898</v>
      </c>
      <c r="C859" s="1">
        <v>31.189621920645902</v>
      </c>
    </row>
    <row r="860" spans="1:3" x14ac:dyDescent="0.35">
      <c r="A860" s="1">
        <v>7.1333333333333302</v>
      </c>
      <c r="B860" s="1">
        <v>31.543386632746898</v>
      </c>
      <c r="C860" s="1">
        <v>31.244030908612999</v>
      </c>
    </row>
    <row r="861" spans="1:3" x14ac:dyDescent="0.35">
      <c r="A861" s="1">
        <v>7.1416666666666604</v>
      </c>
      <c r="B861" s="1">
        <v>31.570610201050801</v>
      </c>
      <c r="C861" s="1">
        <v>31.271237544599298</v>
      </c>
    </row>
    <row r="862" spans="1:3" x14ac:dyDescent="0.35">
      <c r="A862" s="1">
        <v>7.15</v>
      </c>
      <c r="B862" s="1">
        <v>31.597835414121899</v>
      </c>
      <c r="C862" s="1">
        <v>31.271237544599298</v>
      </c>
    </row>
    <row r="863" spans="1:3" x14ac:dyDescent="0.35">
      <c r="A863" s="1">
        <v>7.1583333333333297</v>
      </c>
      <c r="B863" s="1">
        <v>31.625062289542601</v>
      </c>
      <c r="C863" s="1">
        <v>31.298445632016101</v>
      </c>
    </row>
    <row r="864" spans="1:3" x14ac:dyDescent="0.35">
      <c r="A864" s="1">
        <v>7.1666666666666599</v>
      </c>
      <c r="B864" s="1">
        <v>31.6522908448968</v>
      </c>
      <c r="C864" s="1">
        <v>31.298445632016101</v>
      </c>
    </row>
    <row r="865" spans="1:3" x14ac:dyDescent="0.35">
      <c r="A865" s="1">
        <v>7.1749999999999998</v>
      </c>
      <c r="B865" s="1">
        <v>31.706753065748099</v>
      </c>
      <c r="C865" s="1">
        <v>31.298445632016101</v>
      </c>
    </row>
    <row r="866" spans="1:3" x14ac:dyDescent="0.35">
      <c r="A866" s="1">
        <v>7.18333333333333</v>
      </c>
      <c r="B866" s="1">
        <v>31.706753065748099</v>
      </c>
      <c r="C866" s="1">
        <v>31.3528662314292</v>
      </c>
    </row>
    <row r="867" spans="1:3" x14ac:dyDescent="0.35">
      <c r="A867" s="1">
        <v>7.1916666666666602</v>
      </c>
      <c r="B867" s="1">
        <v>31.706753065748099</v>
      </c>
      <c r="C867" s="1">
        <v>31.407292847436299</v>
      </c>
    </row>
    <row r="868" spans="1:3" x14ac:dyDescent="0.35">
      <c r="A868" s="1">
        <v>7.2</v>
      </c>
      <c r="B868" s="1">
        <v>31.6522908448968</v>
      </c>
      <c r="C868" s="1">
        <v>31.407292847436299</v>
      </c>
    </row>
    <row r="869" spans="1:3" x14ac:dyDescent="0.35">
      <c r="A869" s="1">
        <v>7.2083333333333304</v>
      </c>
      <c r="B869" s="1">
        <v>31.6522908448968</v>
      </c>
      <c r="C869" s="1">
        <v>31.3528662314292</v>
      </c>
    </row>
    <row r="870" spans="1:3" x14ac:dyDescent="0.35">
      <c r="A870" s="1">
        <v>7.2166666666666597</v>
      </c>
      <c r="B870" s="1">
        <v>31.570610201050801</v>
      </c>
      <c r="C870" s="1">
        <v>31.3528662314292</v>
      </c>
    </row>
    <row r="871" spans="1:3" x14ac:dyDescent="0.35">
      <c r="A871" s="1">
        <v>7.2249999999999996</v>
      </c>
      <c r="B871" s="1">
        <v>31.951920859929199</v>
      </c>
      <c r="C871" s="1">
        <v>31.461725620633</v>
      </c>
    </row>
    <row r="872" spans="1:3" x14ac:dyDescent="0.35">
      <c r="A872" s="1">
        <v>7.2333333333333298</v>
      </c>
      <c r="B872" s="1">
        <v>31.9246726643206</v>
      </c>
      <c r="C872" s="1">
        <v>31.516164691629101</v>
      </c>
    </row>
    <row r="873" spans="1:3" x14ac:dyDescent="0.35">
      <c r="A873" s="1">
        <v>7.24166666666666</v>
      </c>
      <c r="B873" s="1">
        <v>31.6522908448968</v>
      </c>
      <c r="C873" s="1">
        <v>31.3528662314292</v>
      </c>
    </row>
    <row r="874" spans="1:3" x14ac:dyDescent="0.35">
      <c r="A874" s="1">
        <v>7.25</v>
      </c>
      <c r="B874" s="1">
        <v>31.788459436206399</v>
      </c>
      <c r="C874" s="1">
        <v>31.516164691629101</v>
      </c>
    </row>
    <row r="875" spans="1:3" x14ac:dyDescent="0.35">
      <c r="A875" s="1">
        <v>7.2583333333333302</v>
      </c>
      <c r="B875" s="1">
        <v>32.060932729144703</v>
      </c>
      <c r="C875" s="1">
        <v>31.597835414121899</v>
      </c>
    </row>
    <row r="876" spans="1:3" x14ac:dyDescent="0.35">
      <c r="A876" s="1">
        <v>7.2666666666666604</v>
      </c>
      <c r="B876" s="1">
        <v>32.060932729144703</v>
      </c>
      <c r="C876" s="1">
        <v>31.570610201050801</v>
      </c>
    </row>
    <row r="877" spans="1:3" x14ac:dyDescent="0.35">
      <c r="A877" s="1">
        <v>7.2750000000000004</v>
      </c>
      <c r="B877" s="1">
        <v>31.788459436206399</v>
      </c>
      <c r="C877" s="1">
        <v>31.570610201050801</v>
      </c>
    </row>
    <row r="878" spans="1:3" x14ac:dyDescent="0.35">
      <c r="A878" s="1">
        <v>7.2833333333333297</v>
      </c>
      <c r="B878" s="1">
        <v>31.979170946607201</v>
      </c>
      <c r="C878" s="1">
        <v>31.434508455598198</v>
      </c>
    </row>
    <row r="879" spans="1:3" x14ac:dyDescent="0.35">
      <c r="A879" s="1">
        <v>7.2916666666666599</v>
      </c>
      <c r="B879" s="1">
        <v>32.088190556199201</v>
      </c>
      <c r="C879" s="1">
        <v>31.625062289542601</v>
      </c>
    </row>
    <row r="880" spans="1:3" x14ac:dyDescent="0.35">
      <c r="A880" s="1">
        <v>7.3</v>
      </c>
      <c r="B880" s="1">
        <v>32.0064229419621</v>
      </c>
      <c r="C880" s="1">
        <v>31.6522908448968</v>
      </c>
    </row>
    <row r="881" spans="1:3" x14ac:dyDescent="0.35">
      <c r="A881" s="1">
        <v>7.30833333333333</v>
      </c>
      <c r="B881" s="1">
        <v>31.951920859929199</v>
      </c>
      <c r="C881" s="1">
        <v>31.543386632746898</v>
      </c>
    </row>
    <row r="882" spans="1:3" x14ac:dyDescent="0.35">
      <c r="A882" s="1">
        <v>7.3166666666666602</v>
      </c>
      <c r="B882" s="1">
        <v>31.951920859929199</v>
      </c>
      <c r="C882" s="1">
        <v>31.597835414121899</v>
      </c>
    </row>
    <row r="883" spans="1:3" x14ac:dyDescent="0.35">
      <c r="A883" s="1">
        <v>7.3250000000000002</v>
      </c>
      <c r="B883" s="1">
        <v>32.0064229419621</v>
      </c>
      <c r="C883" s="1">
        <v>31.733986766420099</v>
      </c>
    </row>
    <row r="884" spans="1:3" x14ac:dyDescent="0.35">
      <c r="A884" s="1">
        <v>7.3333333333333304</v>
      </c>
      <c r="B884" s="1">
        <v>32.033676863603802</v>
      </c>
      <c r="C884" s="1">
        <v>31.597835414121899</v>
      </c>
    </row>
    <row r="885" spans="1:3" x14ac:dyDescent="0.35">
      <c r="A885" s="1">
        <v>7.3416666666666597</v>
      </c>
      <c r="B885" s="1">
        <v>32.1154503623846</v>
      </c>
      <c r="C885" s="1">
        <v>31.706753065748099</v>
      </c>
    </row>
    <row r="886" spans="1:3" x14ac:dyDescent="0.35">
      <c r="A886" s="1">
        <v>7.35</v>
      </c>
      <c r="B886" s="1">
        <v>32.169975982629801</v>
      </c>
      <c r="C886" s="1">
        <v>31.733986766420099</v>
      </c>
    </row>
    <row r="887" spans="1:3" x14ac:dyDescent="0.35">
      <c r="A887" s="1">
        <v>7.3583333333333298</v>
      </c>
      <c r="B887" s="1">
        <v>32.169975982629801</v>
      </c>
      <c r="C887" s="1">
        <v>31.788459436206399</v>
      </c>
    </row>
    <row r="888" spans="1:3" x14ac:dyDescent="0.35">
      <c r="A888" s="1">
        <v>7.36666666666666</v>
      </c>
      <c r="B888" s="1">
        <v>32.169975982629801</v>
      </c>
      <c r="C888" s="1">
        <v>31.788459436206399</v>
      </c>
    </row>
    <row r="889" spans="1:3" x14ac:dyDescent="0.35">
      <c r="A889" s="1">
        <v>7.375</v>
      </c>
      <c r="B889" s="1">
        <v>32.197241831936999</v>
      </c>
      <c r="C889" s="1">
        <v>31.7612222173757</v>
      </c>
    </row>
    <row r="890" spans="1:3" x14ac:dyDescent="0.35">
      <c r="A890" s="1">
        <v>7.3833333333333302</v>
      </c>
      <c r="B890" s="1">
        <v>32.279051748140198</v>
      </c>
      <c r="C890" s="1">
        <v>31.815698440505699</v>
      </c>
    </row>
    <row r="891" spans="1:3" x14ac:dyDescent="0.35">
      <c r="A891" s="1">
        <v>7.3916666666666604</v>
      </c>
      <c r="B891" s="1">
        <v>32.279051748140198</v>
      </c>
      <c r="C891" s="1">
        <v>31.842939247868699</v>
      </c>
    </row>
    <row r="892" spans="1:3" x14ac:dyDescent="0.35">
      <c r="A892" s="1">
        <v>7.4</v>
      </c>
      <c r="B892" s="1">
        <v>32.251779697060002</v>
      </c>
      <c r="C892" s="1">
        <v>31.788459436206399</v>
      </c>
    </row>
    <row r="893" spans="1:3" x14ac:dyDescent="0.35">
      <c r="A893" s="1">
        <v>7.4083333333333297</v>
      </c>
      <c r="B893" s="1">
        <v>32.306325901747101</v>
      </c>
      <c r="C893" s="1">
        <v>31.842939247868699</v>
      </c>
    </row>
    <row r="894" spans="1:3" x14ac:dyDescent="0.35">
      <c r="A894" s="1">
        <v>7.4166666666666599</v>
      </c>
      <c r="B894" s="1">
        <v>32.306325901747101</v>
      </c>
      <c r="C894" s="1">
        <v>31.842939247868699</v>
      </c>
    </row>
    <row r="895" spans="1:3" x14ac:dyDescent="0.35">
      <c r="A895" s="1">
        <v>7.4249999999999998</v>
      </c>
      <c r="B895" s="1">
        <v>32.360880587103303</v>
      </c>
      <c r="C895" s="1">
        <v>31.842939247868699</v>
      </c>
    </row>
    <row r="896" spans="1:3" x14ac:dyDescent="0.35">
      <c r="A896" s="1">
        <v>7.43333333333333</v>
      </c>
      <c r="B896" s="1">
        <v>32.333602175520603</v>
      </c>
      <c r="C896" s="1">
        <v>31.870181875892499</v>
      </c>
    </row>
    <row r="897" spans="1:3" x14ac:dyDescent="0.35">
      <c r="A897" s="1">
        <v>7.4416666666666602</v>
      </c>
      <c r="B897" s="1">
        <v>32.360880587103303</v>
      </c>
      <c r="C897" s="1">
        <v>31.8974263421761</v>
      </c>
    </row>
    <row r="898" spans="1:3" x14ac:dyDescent="0.35">
      <c r="A898" s="1">
        <v>7.45</v>
      </c>
      <c r="B898" s="1">
        <v>32.388161154141102</v>
      </c>
      <c r="C898" s="1">
        <v>31.9246726643206</v>
      </c>
    </row>
    <row r="899" spans="1:3" x14ac:dyDescent="0.35">
      <c r="A899" s="1">
        <v>7.4583333333333304</v>
      </c>
      <c r="B899" s="1">
        <v>32.388161154141102</v>
      </c>
      <c r="C899" s="1">
        <v>31.8974263421761</v>
      </c>
    </row>
    <row r="900" spans="1:3" x14ac:dyDescent="0.35">
      <c r="A900" s="1">
        <v>7.4666666666666597</v>
      </c>
      <c r="B900" s="1">
        <v>32.4154438942832</v>
      </c>
      <c r="C900" s="1">
        <v>31.9246726643206</v>
      </c>
    </row>
    <row r="901" spans="1:3" x14ac:dyDescent="0.35">
      <c r="A901" s="1">
        <v>7.4749999999999996</v>
      </c>
      <c r="B901" s="1">
        <v>32.497305329876902</v>
      </c>
      <c r="C901" s="1">
        <v>31.979170946607201</v>
      </c>
    </row>
    <row r="902" spans="1:3" x14ac:dyDescent="0.35">
      <c r="A902" s="1">
        <v>7.4833333333333298</v>
      </c>
      <c r="B902" s="1">
        <v>32.551890809514397</v>
      </c>
      <c r="C902" s="1">
        <v>32.0064229419621</v>
      </c>
    </row>
    <row r="903" spans="1:3" x14ac:dyDescent="0.35">
      <c r="A903" s="1">
        <v>7.49166666666666</v>
      </c>
      <c r="B903" s="1">
        <v>32.524596938995103</v>
      </c>
      <c r="C903" s="1">
        <v>32.0064229419621</v>
      </c>
    </row>
    <row r="904" spans="1:3" x14ac:dyDescent="0.35">
      <c r="A904" s="1">
        <v>7.5</v>
      </c>
      <c r="B904" s="1">
        <v>32.579186959104902</v>
      </c>
      <c r="C904" s="1">
        <v>32.060932729144703</v>
      </c>
    </row>
    <row r="905" spans="1:3" x14ac:dyDescent="0.35">
      <c r="A905" s="1">
        <v>7.5083333333333302</v>
      </c>
      <c r="B905" s="1">
        <v>32.606485405440402</v>
      </c>
      <c r="C905" s="1">
        <v>32.060932729144703</v>
      </c>
    </row>
    <row r="906" spans="1:3" x14ac:dyDescent="0.35">
      <c r="A906" s="1">
        <v>7.5166666666666604</v>
      </c>
      <c r="B906" s="1">
        <v>32.633786166198398</v>
      </c>
      <c r="C906" s="1">
        <v>32.088190556199201</v>
      </c>
    </row>
    <row r="907" spans="1:3" x14ac:dyDescent="0.35">
      <c r="A907" s="1">
        <v>7.5250000000000004</v>
      </c>
      <c r="B907" s="1">
        <v>32.579186959104902</v>
      </c>
      <c r="C907" s="1">
        <v>32.1154503623846</v>
      </c>
    </row>
    <row r="908" spans="1:3" x14ac:dyDescent="0.35">
      <c r="A908" s="1">
        <v>7.5333333333333297</v>
      </c>
      <c r="B908" s="1">
        <v>32.743012707143102</v>
      </c>
      <c r="C908" s="1">
        <v>32.224509730870203</v>
      </c>
    </row>
    <row r="909" spans="1:3" x14ac:dyDescent="0.35">
      <c r="A909" s="1">
        <v>7.5416666666666599</v>
      </c>
      <c r="B909" s="1">
        <v>32.743012707143102</v>
      </c>
      <c r="C909" s="1">
        <v>32.142712165320702</v>
      </c>
    </row>
    <row r="910" spans="1:3" x14ac:dyDescent="0.35">
      <c r="A910" s="1">
        <v>7.55</v>
      </c>
      <c r="B910" s="1">
        <v>32.606485405440402</v>
      </c>
      <c r="C910" s="1">
        <v>32.033676863603802</v>
      </c>
    </row>
    <row r="911" spans="1:3" x14ac:dyDescent="0.35">
      <c r="A911" s="1">
        <v>7.55833333333333</v>
      </c>
      <c r="B911" s="1">
        <v>32.579186959104902</v>
      </c>
      <c r="C911" s="1">
        <v>32.1154503623846</v>
      </c>
    </row>
    <row r="912" spans="1:3" x14ac:dyDescent="0.35">
      <c r="A912" s="1">
        <v>7.5666666666666602</v>
      </c>
      <c r="B912" s="1">
        <v>32.743012707143102</v>
      </c>
      <c r="C912" s="1">
        <v>32.142712165320702</v>
      </c>
    </row>
    <row r="913" spans="1:3" x14ac:dyDescent="0.35">
      <c r="A913" s="1">
        <v>7.5750000000000002</v>
      </c>
      <c r="B913" s="1">
        <v>32.743012707143102</v>
      </c>
      <c r="C913" s="1">
        <v>32.251779697060002</v>
      </c>
    </row>
    <row r="914" spans="1:3" x14ac:dyDescent="0.35">
      <c r="A914" s="1">
        <v>7.5833333333333304</v>
      </c>
      <c r="B914" s="1">
        <v>32.770325305314401</v>
      </c>
      <c r="C914" s="1">
        <v>32.142712165320702</v>
      </c>
    </row>
    <row r="915" spans="1:3" x14ac:dyDescent="0.35">
      <c r="A915" s="1">
        <v>7.5916666666666597</v>
      </c>
      <c r="B915" s="1">
        <v>32.961582260347299</v>
      </c>
      <c r="C915" s="1">
        <v>32.224509730870203</v>
      </c>
    </row>
    <row r="916" spans="1:3" x14ac:dyDescent="0.35">
      <c r="A916" s="1">
        <v>7.6</v>
      </c>
      <c r="B916" s="1">
        <v>32.852277694083597</v>
      </c>
      <c r="C916" s="1">
        <v>32.306325901747101</v>
      </c>
    </row>
    <row r="917" spans="1:3" x14ac:dyDescent="0.35">
      <c r="A917" s="1">
        <v>7.6083333333333298</v>
      </c>
      <c r="B917" s="1">
        <v>32.906924958923298</v>
      </c>
      <c r="C917" s="1">
        <v>32.333602175520603</v>
      </c>
    </row>
    <row r="918" spans="1:3" x14ac:dyDescent="0.35">
      <c r="A918" s="1">
        <v>7.61666666666666</v>
      </c>
      <c r="B918" s="1">
        <v>32.934252346198697</v>
      </c>
      <c r="C918" s="1">
        <v>32.388161154141102</v>
      </c>
    </row>
    <row r="919" spans="1:3" x14ac:dyDescent="0.35">
      <c r="A919" s="1">
        <v>7.625</v>
      </c>
      <c r="B919" s="1">
        <v>32.961582260347299</v>
      </c>
      <c r="C919" s="1">
        <v>32.388161154141102</v>
      </c>
    </row>
    <row r="920" spans="1:3" x14ac:dyDescent="0.35">
      <c r="A920" s="1">
        <v>7.6333333333333302</v>
      </c>
      <c r="B920" s="1">
        <v>33.043587341385802</v>
      </c>
      <c r="C920" s="1">
        <v>32.442728825182002</v>
      </c>
    </row>
    <row r="921" spans="1:3" x14ac:dyDescent="0.35">
      <c r="A921" s="1">
        <v>7.6416666666666604</v>
      </c>
      <c r="B921" s="1">
        <v>32.988914719102198</v>
      </c>
      <c r="C921" s="1">
        <v>32.470015964493498</v>
      </c>
    </row>
    <row r="922" spans="1:3" x14ac:dyDescent="0.35">
      <c r="A922" s="1">
        <v>7.65</v>
      </c>
      <c r="B922" s="1">
        <v>33.070927540404497</v>
      </c>
      <c r="C922" s="1">
        <v>32.497305329876902</v>
      </c>
    </row>
    <row r="923" spans="1:3" x14ac:dyDescent="0.35">
      <c r="A923" s="1">
        <v>7.6583333333333297</v>
      </c>
      <c r="B923" s="1">
        <v>33.043587341385802</v>
      </c>
      <c r="C923" s="1">
        <v>32.442728825182002</v>
      </c>
    </row>
    <row r="924" spans="1:3" x14ac:dyDescent="0.35">
      <c r="A924" s="1">
        <v>7.6666666666666599</v>
      </c>
      <c r="B924" s="1">
        <v>33.098270355009198</v>
      </c>
      <c r="C924" s="1">
        <v>32.497305329876902</v>
      </c>
    </row>
    <row r="925" spans="1:3" x14ac:dyDescent="0.35">
      <c r="A925" s="1">
        <v>7.6749999999999998</v>
      </c>
      <c r="B925" s="1">
        <v>33.152963902010903</v>
      </c>
      <c r="C925" s="1">
        <v>32.551890809514397</v>
      </c>
    </row>
    <row r="926" spans="1:3" x14ac:dyDescent="0.35">
      <c r="A926" s="1">
        <v>7.68333333333333</v>
      </c>
      <c r="B926" s="1">
        <v>33.152963902010903</v>
      </c>
      <c r="C926" s="1">
        <v>32.579186959104902</v>
      </c>
    </row>
    <row r="927" spans="1:3" x14ac:dyDescent="0.35">
      <c r="A927" s="1">
        <v>7.6916666666666602</v>
      </c>
      <c r="B927" s="1">
        <v>33.180314669937701</v>
      </c>
      <c r="C927" s="1">
        <v>32.606485405440402</v>
      </c>
    </row>
    <row r="928" spans="1:3" x14ac:dyDescent="0.35">
      <c r="A928" s="1">
        <v>7.7</v>
      </c>
      <c r="B928" s="1">
        <v>33.180314669937701</v>
      </c>
      <c r="C928" s="1">
        <v>32.579186959104902</v>
      </c>
    </row>
    <row r="929" spans="1:3" x14ac:dyDescent="0.35">
      <c r="A929" s="1">
        <v>7.7083333333333304</v>
      </c>
      <c r="B929" s="1">
        <v>33.207668124510498</v>
      </c>
      <c r="C929" s="1">
        <v>32.579186959104902</v>
      </c>
    </row>
    <row r="930" spans="1:3" x14ac:dyDescent="0.35">
      <c r="A930" s="1">
        <v>7.7166666666666597</v>
      </c>
      <c r="B930" s="1">
        <v>33.207668124510498</v>
      </c>
      <c r="C930" s="1">
        <v>32.606485405440402</v>
      </c>
    </row>
    <row r="931" spans="1:3" x14ac:dyDescent="0.35">
      <c r="A931" s="1">
        <v>7.7249999999999996</v>
      </c>
      <c r="B931" s="1">
        <v>33.207668124510498</v>
      </c>
      <c r="C931" s="1">
        <v>32.606485405440402</v>
      </c>
    </row>
    <row r="932" spans="1:3" x14ac:dyDescent="0.35">
      <c r="A932" s="1">
        <v>7.7333333333333298</v>
      </c>
      <c r="B932" s="1">
        <v>33.235024283507201</v>
      </c>
      <c r="C932" s="1">
        <v>32.661089259060297</v>
      </c>
    </row>
    <row r="933" spans="1:3" x14ac:dyDescent="0.35">
      <c r="A933" s="1">
        <v>7.74166666666666</v>
      </c>
      <c r="B933" s="1">
        <v>33.289744785911203</v>
      </c>
      <c r="C933" s="1">
        <v>32.661089259060297</v>
      </c>
    </row>
    <row r="934" spans="1:3" x14ac:dyDescent="0.35">
      <c r="A934" s="1">
        <v>7.75</v>
      </c>
      <c r="B934" s="1">
        <v>33.289744785911203</v>
      </c>
      <c r="C934" s="1">
        <v>32.661089259060297</v>
      </c>
    </row>
    <row r="935" spans="1:3" x14ac:dyDescent="0.35">
      <c r="A935" s="1">
        <v>7.7583333333333302</v>
      </c>
      <c r="B935" s="1">
        <v>33.317109164901602</v>
      </c>
      <c r="C935" s="1">
        <v>32.743012707143102</v>
      </c>
    </row>
    <row r="936" spans="1:3" x14ac:dyDescent="0.35">
      <c r="A936" s="1">
        <v>7.7666666666666604</v>
      </c>
      <c r="B936" s="1">
        <v>33.371846267458203</v>
      </c>
      <c r="C936" s="1">
        <v>32.7157025118413</v>
      </c>
    </row>
    <row r="937" spans="1:3" x14ac:dyDescent="0.35">
      <c r="A937" s="1">
        <v>7.7750000000000004</v>
      </c>
      <c r="B937" s="1">
        <v>33.453973049899602</v>
      </c>
      <c r="C937" s="1">
        <v>32.743012707143102</v>
      </c>
    </row>
    <row r="938" spans="1:3" x14ac:dyDescent="0.35">
      <c r="A938" s="1">
        <v>7.7833333333333297</v>
      </c>
      <c r="B938" s="1">
        <v>33.207668124510498</v>
      </c>
      <c r="C938" s="1">
        <v>32.688394701711502</v>
      </c>
    </row>
    <row r="939" spans="1:3" x14ac:dyDescent="0.35">
      <c r="A939" s="1">
        <v>7.7916666666666599</v>
      </c>
      <c r="B939" s="1">
        <v>33.426594614847097</v>
      </c>
      <c r="C939" s="1">
        <v>32.824957781076499</v>
      </c>
    </row>
    <row r="940" spans="1:3" x14ac:dyDescent="0.35">
      <c r="A940" s="1">
        <v>7.8</v>
      </c>
      <c r="B940" s="1">
        <v>33.289744785911203</v>
      </c>
      <c r="C940" s="1">
        <v>32.633786166198398</v>
      </c>
    </row>
    <row r="941" spans="1:3" x14ac:dyDescent="0.35">
      <c r="A941" s="1">
        <v>7.80833333333333</v>
      </c>
      <c r="B941" s="1">
        <v>33.262383164711203</v>
      </c>
      <c r="C941" s="1">
        <v>32.661089259060297</v>
      </c>
    </row>
    <row r="942" spans="1:3" x14ac:dyDescent="0.35">
      <c r="A942" s="1">
        <v>7.8166666666666602</v>
      </c>
      <c r="B942" s="1">
        <v>33.536125614450398</v>
      </c>
      <c r="C942" s="1">
        <v>32.934252346198697</v>
      </c>
    </row>
    <row r="943" spans="1:3" x14ac:dyDescent="0.35">
      <c r="A943" s="1">
        <v>7.8250000000000002</v>
      </c>
      <c r="B943" s="1">
        <v>33.3992190266409</v>
      </c>
      <c r="C943" s="1">
        <v>32.743012707143102</v>
      </c>
    </row>
    <row r="944" spans="1:3" x14ac:dyDescent="0.35">
      <c r="A944" s="1">
        <v>7.8333333333333304</v>
      </c>
      <c r="B944" s="1">
        <v>33.563515615233797</v>
      </c>
      <c r="C944" s="1">
        <v>32.824957781076499</v>
      </c>
    </row>
    <row r="945" spans="1:3" x14ac:dyDescent="0.35">
      <c r="A945" s="1">
        <v>7.8416666666666597</v>
      </c>
      <c r="B945" s="1">
        <v>33.590908552066701</v>
      </c>
      <c r="C945" s="1">
        <v>32.824957781076499</v>
      </c>
    </row>
    <row r="946" spans="1:3" x14ac:dyDescent="0.35">
      <c r="A946" s="1">
        <v>7.85</v>
      </c>
      <c r="B946" s="1">
        <v>33.481354349626997</v>
      </c>
      <c r="C946" s="1">
        <v>32.852277694083597</v>
      </c>
    </row>
    <row r="947" spans="1:3" x14ac:dyDescent="0.35">
      <c r="A947" s="1">
        <v>7.8583333333333298</v>
      </c>
      <c r="B947" s="1">
        <v>33.453973049899602</v>
      </c>
      <c r="C947" s="1">
        <v>33.016249740200799</v>
      </c>
    </row>
    <row r="948" spans="1:3" x14ac:dyDescent="0.35">
      <c r="A948" s="1">
        <v>7.86666666666666</v>
      </c>
      <c r="B948" s="1">
        <v>33.426594614847097</v>
      </c>
      <c r="C948" s="1">
        <v>32.934252346198697</v>
      </c>
    </row>
    <row r="949" spans="1:3" x14ac:dyDescent="0.35">
      <c r="A949" s="1">
        <v>7.875</v>
      </c>
      <c r="B949" s="1">
        <v>33.700510017169997</v>
      </c>
      <c r="C949" s="1">
        <v>33.016249740200799</v>
      </c>
    </row>
    <row r="950" spans="1:3" x14ac:dyDescent="0.35">
      <c r="A950" s="1">
        <v>7.8833333333333302</v>
      </c>
      <c r="B950" s="1">
        <v>33.590908552066701</v>
      </c>
      <c r="C950" s="1">
        <v>32.906924958923298</v>
      </c>
    </row>
    <row r="951" spans="1:3" x14ac:dyDescent="0.35">
      <c r="A951" s="1">
        <v>7.8916666666666604</v>
      </c>
      <c r="B951" s="1">
        <v>33.782742820249297</v>
      </c>
      <c r="C951" s="1">
        <v>32.988914719102198</v>
      </c>
    </row>
    <row r="952" spans="1:3" x14ac:dyDescent="0.35">
      <c r="A952" s="1">
        <v>7.9</v>
      </c>
      <c r="B952" s="1">
        <v>33.590908552066701</v>
      </c>
      <c r="C952" s="1">
        <v>33.016249740200799</v>
      </c>
    </row>
    <row r="953" spans="1:3" x14ac:dyDescent="0.35">
      <c r="A953" s="1">
        <v>7.9083333333333297</v>
      </c>
      <c r="B953" s="1">
        <v>33.837580054651802</v>
      </c>
      <c r="C953" s="1">
        <v>33.125615802957199</v>
      </c>
    </row>
    <row r="954" spans="1:3" x14ac:dyDescent="0.35">
      <c r="A954" s="1">
        <v>7.9166666666666599</v>
      </c>
      <c r="B954" s="1">
        <v>33.590908552066701</v>
      </c>
      <c r="C954" s="1">
        <v>33.098270355009198</v>
      </c>
    </row>
    <row r="955" spans="1:3" x14ac:dyDescent="0.35">
      <c r="A955" s="1">
        <v>7.9249999999999998</v>
      </c>
      <c r="B955" s="1">
        <v>33.673105157484798</v>
      </c>
      <c r="C955" s="1">
        <v>33.125615802957199</v>
      </c>
    </row>
    <row r="956" spans="1:3" x14ac:dyDescent="0.35">
      <c r="A956" s="1">
        <v>7.93333333333333</v>
      </c>
      <c r="B956" s="1">
        <v>33.700510017169997</v>
      </c>
      <c r="C956" s="1">
        <v>33.152963902010903</v>
      </c>
    </row>
    <row r="957" spans="1:3" x14ac:dyDescent="0.35">
      <c r="A957" s="1">
        <v>7.9416666666666602</v>
      </c>
      <c r="B957" s="1">
        <v>33.8650033352924</v>
      </c>
      <c r="C957" s="1">
        <v>32.988914719102198</v>
      </c>
    </row>
    <row r="958" spans="1:3" x14ac:dyDescent="0.35">
      <c r="A958" s="1">
        <v>7.95</v>
      </c>
      <c r="B958" s="1">
        <v>33.755328830657596</v>
      </c>
      <c r="C958" s="1">
        <v>33.125615802957199</v>
      </c>
    </row>
    <row r="959" spans="1:3" x14ac:dyDescent="0.35">
      <c r="A959" s="1">
        <v>7.9583333333333304</v>
      </c>
      <c r="B959" s="1">
        <v>33.8650033352924</v>
      </c>
      <c r="C959" s="1">
        <v>33.125615802957199</v>
      </c>
    </row>
    <row r="960" spans="1:3" x14ac:dyDescent="0.35">
      <c r="A960" s="1">
        <v>7.9666666666666597</v>
      </c>
      <c r="B960" s="1">
        <v>33.810159888943502</v>
      </c>
      <c r="C960" s="1">
        <v>33.125615802957199</v>
      </c>
    </row>
    <row r="961" spans="1:3" x14ac:dyDescent="0.35">
      <c r="A961" s="1">
        <v>7.9749999999999996</v>
      </c>
      <c r="B961" s="1">
        <v>33.892429748790398</v>
      </c>
      <c r="C961" s="1">
        <v>33.180314669937701</v>
      </c>
    </row>
    <row r="962" spans="1:3" x14ac:dyDescent="0.35">
      <c r="A962" s="1">
        <v>7.9833333333333298</v>
      </c>
      <c r="B962" s="1">
        <v>33.919859313078298</v>
      </c>
      <c r="C962" s="1">
        <v>33.235024283507201</v>
      </c>
    </row>
    <row r="963" spans="1:3" x14ac:dyDescent="0.35">
      <c r="A963" s="1">
        <v>7.99166666666666</v>
      </c>
      <c r="B963" s="1">
        <v>33.9472920460951</v>
      </c>
      <c r="C963" s="1">
        <v>33.235024283507201</v>
      </c>
    </row>
    <row r="964" spans="1:3" x14ac:dyDescent="0.35">
      <c r="A964" s="1">
        <v>8</v>
      </c>
      <c r="B964" s="1">
        <v>33.974727965787302</v>
      </c>
      <c r="C964" s="1">
        <v>33.262383164711203</v>
      </c>
    </row>
    <row r="965" spans="1:3" x14ac:dyDescent="0.35">
      <c r="A965" s="1">
        <v>8.0083333333333293</v>
      </c>
      <c r="B965" s="1">
        <v>34.029609437019801</v>
      </c>
      <c r="C965" s="1">
        <v>33.289744785911203</v>
      </c>
    </row>
    <row r="966" spans="1:3" x14ac:dyDescent="0.35">
      <c r="A966" s="1">
        <v>8.0166666666666604</v>
      </c>
      <c r="B966" s="1">
        <v>34.057055024489003</v>
      </c>
      <c r="C966" s="1">
        <v>33.317109164901602</v>
      </c>
    </row>
    <row r="967" spans="1:3" x14ac:dyDescent="0.35">
      <c r="A967" s="1">
        <v>8.0250000000000004</v>
      </c>
      <c r="B967" s="1">
        <v>34.0021670901086</v>
      </c>
      <c r="C967" s="1">
        <v>33.289744785911203</v>
      </c>
    </row>
    <row r="968" spans="1:3" x14ac:dyDescent="0.35">
      <c r="A968" s="1">
        <v>8.0333333333333297</v>
      </c>
      <c r="B968" s="1">
        <v>34.029609437019801</v>
      </c>
      <c r="C968" s="1">
        <v>33.289744785911203</v>
      </c>
    </row>
    <row r="969" spans="1:3" x14ac:dyDescent="0.35">
      <c r="A969" s="1">
        <v>8.0416666666666607</v>
      </c>
      <c r="B969" s="1">
        <v>34.057055024489003</v>
      </c>
      <c r="C969" s="1">
        <v>33.344476319482098</v>
      </c>
    </row>
    <row r="970" spans="1:3" x14ac:dyDescent="0.35">
      <c r="A970" s="1">
        <v>8.0500000000000007</v>
      </c>
      <c r="B970" s="1">
        <v>34.111955993011797</v>
      </c>
      <c r="C970" s="1">
        <v>33.317109164901602</v>
      </c>
    </row>
    <row r="971" spans="1:3" x14ac:dyDescent="0.35">
      <c r="A971" s="1">
        <v>8.05833333333333</v>
      </c>
      <c r="B971" s="1">
        <v>34.111955993011797</v>
      </c>
      <c r="C971" s="1">
        <v>33.344476319482098</v>
      </c>
    </row>
    <row r="972" spans="1:3" x14ac:dyDescent="0.35">
      <c r="A972" s="1">
        <v>8.0666666666666593</v>
      </c>
      <c r="B972" s="1">
        <v>34.084503870492</v>
      </c>
      <c r="C972" s="1">
        <v>33.344476319482098</v>
      </c>
    </row>
    <row r="973" spans="1:3" x14ac:dyDescent="0.35">
      <c r="A973" s="1">
        <v>8.0749999999999993</v>
      </c>
      <c r="B973" s="1">
        <v>34.111955993011797</v>
      </c>
      <c r="C973" s="1">
        <v>33.344476319482098</v>
      </c>
    </row>
    <row r="974" spans="1:3" x14ac:dyDescent="0.35">
      <c r="A974" s="1">
        <v>8.0833333333333304</v>
      </c>
      <c r="B974" s="1">
        <v>34.166870139572097</v>
      </c>
      <c r="C974" s="1">
        <v>33.371846267458203</v>
      </c>
    </row>
    <row r="975" spans="1:3" x14ac:dyDescent="0.35">
      <c r="A975" s="1">
        <v>8.0916666666666597</v>
      </c>
      <c r="B975" s="1">
        <v>34.249266383303599</v>
      </c>
      <c r="C975" s="1">
        <v>33.3992190266409</v>
      </c>
    </row>
    <row r="976" spans="1:3" x14ac:dyDescent="0.35">
      <c r="A976" s="1">
        <v>8.1</v>
      </c>
      <c r="B976" s="1">
        <v>34.194332199616703</v>
      </c>
      <c r="C976" s="1">
        <v>33.426594614847097</v>
      </c>
    </row>
    <row r="977" spans="1:3" x14ac:dyDescent="0.35">
      <c r="A977" s="1">
        <v>8.1083333333333307</v>
      </c>
      <c r="B977" s="1">
        <v>34.276738542996704</v>
      </c>
      <c r="C977" s="1">
        <v>33.426594614847097</v>
      </c>
    </row>
    <row r="978" spans="1:3" x14ac:dyDescent="0.35">
      <c r="A978" s="1">
        <v>8.11666666666666</v>
      </c>
      <c r="B978" s="1">
        <v>34.276738542996704</v>
      </c>
      <c r="C978" s="1">
        <v>33.481354349626997</v>
      </c>
    </row>
    <row r="979" spans="1:3" x14ac:dyDescent="0.35">
      <c r="A979" s="1">
        <v>8.125</v>
      </c>
      <c r="B979" s="1">
        <v>34.359175509947796</v>
      </c>
      <c r="C979" s="1">
        <v>33.481354349626997</v>
      </c>
    </row>
    <row r="980" spans="1:3" x14ac:dyDescent="0.35">
      <c r="A980" s="1">
        <v>8.1333333333333293</v>
      </c>
      <c r="B980" s="1">
        <v>34.386661388400498</v>
      </c>
      <c r="C980" s="1">
        <v>33.536125614450398</v>
      </c>
    </row>
    <row r="981" spans="1:3" x14ac:dyDescent="0.35">
      <c r="A981" s="1">
        <v>8.1416666666666604</v>
      </c>
      <c r="B981" s="1">
        <v>34.359175509947796</v>
      </c>
      <c r="C981" s="1">
        <v>33.508738531863699</v>
      </c>
    </row>
    <row r="982" spans="1:3" x14ac:dyDescent="0.35">
      <c r="A982" s="1">
        <v>8.15</v>
      </c>
      <c r="B982" s="1">
        <v>34.386661388400498</v>
      </c>
      <c r="C982" s="1">
        <v>33.536125614450398</v>
      </c>
    </row>
    <row r="983" spans="1:3" x14ac:dyDescent="0.35">
      <c r="A983" s="1">
        <v>8.1583333333333297</v>
      </c>
      <c r="B983" s="1">
        <v>34.414150741697298</v>
      </c>
      <c r="C983" s="1">
        <v>33.508738531863699</v>
      </c>
    </row>
    <row r="984" spans="1:3" x14ac:dyDescent="0.35">
      <c r="A984" s="1">
        <v>8.1666666666666607</v>
      </c>
      <c r="B984" s="1">
        <v>34.414150741697298</v>
      </c>
      <c r="C984" s="1">
        <v>33.508738531863699</v>
      </c>
    </row>
    <row r="985" spans="1:3" x14ac:dyDescent="0.35">
      <c r="A985" s="1">
        <v>8.1750000000000007</v>
      </c>
      <c r="B985" s="1">
        <v>34.469139945144903</v>
      </c>
      <c r="C985" s="1">
        <v>33.508738531863699</v>
      </c>
    </row>
    <row r="986" spans="1:3" x14ac:dyDescent="0.35">
      <c r="A986" s="1">
        <v>8.18333333333333</v>
      </c>
      <c r="B986" s="1">
        <v>34.496639831477303</v>
      </c>
      <c r="C986" s="1">
        <v>33.563515615233797</v>
      </c>
    </row>
    <row r="987" spans="1:3" x14ac:dyDescent="0.35">
      <c r="A987" s="1">
        <v>8.1916666666666593</v>
      </c>
      <c r="B987" s="1">
        <v>34.441643587916602</v>
      </c>
      <c r="C987" s="1">
        <v>33.563515615233797</v>
      </c>
    </row>
    <row r="988" spans="1:3" x14ac:dyDescent="0.35">
      <c r="A988" s="1">
        <v>8.1999999999999993</v>
      </c>
      <c r="B988" s="1">
        <v>34.469139945144903</v>
      </c>
      <c r="C988" s="1">
        <v>33.563515615233797</v>
      </c>
    </row>
    <row r="989" spans="1:3" x14ac:dyDescent="0.35">
      <c r="A989" s="1">
        <v>8.2083333333333304</v>
      </c>
      <c r="B989" s="1">
        <v>34.551650263877299</v>
      </c>
      <c r="C989" s="1">
        <v>33.590908552066701</v>
      </c>
    </row>
    <row r="990" spans="1:3" x14ac:dyDescent="0.35">
      <c r="A990" s="1">
        <v>8.2166666666666597</v>
      </c>
      <c r="B990" s="1">
        <v>34.496639831477303</v>
      </c>
      <c r="C990" s="1">
        <v>33.618304442808203</v>
      </c>
    </row>
    <row r="991" spans="1:3" x14ac:dyDescent="0.35">
      <c r="A991" s="1">
        <v>8.2249999999999996</v>
      </c>
      <c r="B991" s="1">
        <v>34.551650263877299</v>
      </c>
      <c r="C991" s="1">
        <v>33.590908552066701</v>
      </c>
    </row>
    <row r="992" spans="1:3" x14ac:dyDescent="0.35">
      <c r="A992" s="1">
        <v>8.2333333333333307</v>
      </c>
      <c r="B992" s="1">
        <v>34.579160846177999</v>
      </c>
      <c r="C992" s="1">
        <v>33.673105157484798</v>
      </c>
    </row>
    <row r="993" spans="1:3" x14ac:dyDescent="0.35">
      <c r="A993" s="1">
        <v>8.24166666666666</v>
      </c>
      <c r="B993" s="1">
        <v>34.606675030048898</v>
      </c>
      <c r="C993" s="1">
        <v>33.673105157484798</v>
      </c>
    </row>
    <row r="994" spans="1:3" x14ac:dyDescent="0.35">
      <c r="A994" s="1">
        <v>8.25</v>
      </c>
      <c r="B994" s="1">
        <v>34.661714275064199</v>
      </c>
      <c r="C994" s="1">
        <v>33.727917902263798</v>
      </c>
    </row>
    <row r="995" spans="1:3" x14ac:dyDescent="0.35">
      <c r="A995" s="1">
        <v>8.2583333333333293</v>
      </c>
      <c r="B995" s="1">
        <v>34.661714275064199</v>
      </c>
      <c r="C995" s="1">
        <v>33.727917902263798</v>
      </c>
    </row>
    <row r="996" spans="1:3" x14ac:dyDescent="0.35">
      <c r="A996" s="1">
        <v>8.2666666666666604</v>
      </c>
      <c r="B996" s="1">
        <v>34.689239372511999</v>
      </c>
      <c r="C996" s="1">
        <v>33.727917902263798</v>
      </c>
    </row>
    <row r="997" spans="1:3" x14ac:dyDescent="0.35">
      <c r="A997" s="1">
        <v>8.2750000000000004</v>
      </c>
      <c r="B997" s="1">
        <v>34.716768144137099</v>
      </c>
      <c r="C997" s="1">
        <v>33.782742820249297</v>
      </c>
    </row>
    <row r="998" spans="1:3" x14ac:dyDescent="0.35">
      <c r="A998" s="1">
        <v>8.2833333333333297</v>
      </c>
      <c r="B998" s="1">
        <v>34.716768144137099</v>
      </c>
      <c r="C998" s="1">
        <v>33.782742820249297</v>
      </c>
    </row>
    <row r="999" spans="1:3" x14ac:dyDescent="0.35">
      <c r="A999" s="1">
        <v>8.2916666666666607</v>
      </c>
      <c r="B999" s="1">
        <v>34.799376685865496</v>
      </c>
      <c r="C999" s="1">
        <v>33.810159888943502</v>
      </c>
    </row>
    <row r="1000" spans="1:3" x14ac:dyDescent="0.35">
      <c r="A1000" s="1">
        <v>8.3000000000000007</v>
      </c>
      <c r="B1000" s="1">
        <v>34.799376685865496</v>
      </c>
      <c r="C1000" s="1">
        <v>33.837580054651802</v>
      </c>
    </row>
    <row r="1001" spans="1:3" x14ac:dyDescent="0.35">
      <c r="A1001" s="1">
        <v>8.30833333333333</v>
      </c>
      <c r="B1001" s="1">
        <v>34.826920336034902</v>
      </c>
      <c r="C1001" s="1">
        <v>33.837580054651802</v>
      </c>
    </row>
    <row r="1002" spans="1:3" x14ac:dyDescent="0.35">
      <c r="A1002" s="1">
        <v>8.3166666666666593</v>
      </c>
      <c r="B1002" s="1">
        <v>34.854467751345602</v>
      </c>
      <c r="C1002" s="1">
        <v>33.8650033352924</v>
      </c>
    </row>
    <row r="1003" spans="1:3" x14ac:dyDescent="0.35">
      <c r="A1003" s="1">
        <v>8.3249999999999993</v>
      </c>
      <c r="B1003" s="1">
        <v>34.826920336034902</v>
      </c>
      <c r="C1003" s="1">
        <v>33.837580054651802</v>
      </c>
    </row>
    <row r="1004" spans="1:3" x14ac:dyDescent="0.35">
      <c r="A1004" s="1">
        <v>8.3333333333333304</v>
      </c>
      <c r="B1004" s="1">
        <v>34.909573950282898</v>
      </c>
      <c r="C1004" s="1">
        <v>33.8650033352924</v>
      </c>
    </row>
    <row r="1005" spans="1:3" x14ac:dyDescent="0.35">
      <c r="A1005" s="1">
        <v>8.3416666666666597</v>
      </c>
      <c r="B1005" s="1">
        <v>34.854467751345602</v>
      </c>
      <c r="C1005" s="1">
        <v>33.8650033352924</v>
      </c>
    </row>
    <row r="1006" spans="1:3" x14ac:dyDescent="0.35">
      <c r="A1006" s="1">
        <v>8.35</v>
      </c>
      <c r="B1006" s="1">
        <v>34.909573950282898</v>
      </c>
      <c r="C1006" s="1">
        <v>33.9472920460951</v>
      </c>
    </row>
    <row r="1007" spans="1:3" x14ac:dyDescent="0.35">
      <c r="A1007" s="1">
        <v>8.3583333333333307</v>
      </c>
      <c r="B1007" s="1">
        <v>34.909573950282898</v>
      </c>
      <c r="C1007" s="1">
        <v>33.919859313078298</v>
      </c>
    </row>
    <row r="1008" spans="1:3" x14ac:dyDescent="0.35">
      <c r="A1008" s="1">
        <v>8.36666666666666</v>
      </c>
      <c r="B1008" s="1">
        <v>34.937132770379698</v>
      </c>
      <c r="C1008" s="1">
        <v>33.974727965787302</v>
      </c>
    </row>
    <row r="1009" spans="1:3" x14ac:dyDescent="0.35">
      <c r="A1009" s="1">
        <v>8.375</v>
      </c>
      <c r="B1009" s="1">
        <v>34.992261943077601</v>
      </c>
      <c r="C1009" s="1">
        <v>33.974727965787302</v>
      </c>
    </row>
    <row r="1010" spans="1:3" x14ac:dyDescent="0.35">
      <c r="A1010" s="1">
        <v>8.3833333333333293</v>
      </c>
      <c r="B1010" s="1">
        <v>34.992261943077601</v>
      </c>
      <c r="C1010" s="1">
        <v>34.0021670901086</v>
      </c>
    </row>
    <row r="1011" spans="1:3" x14ac:dyDescent="0.35">
      <c r="A1011" s="1">
        <v>8.3916666666666604</v>
      </c>
      <c r="B1011" s="1">
        <v>35.047406614225103</v>
      </c>
      <c r="C1011" s="1">
        <v>34.029609437019801</v>
      </c>
    </row>
    <row r="1012" spans="1:3" x14ac:dyDescent="0.35">
      <c r="A1012" s="1">
        <v>8.4</v>
      </c>
      <c r="B1012" s="1">
        <v>35.047406614225103</v>
      </c>
      <c r="C1012" s="1">
        <v>34.057055024489003</v>
      </c>
    </row>
    <row r="1013" spans="1:3" x14ac:dyDescent="0.35">
      <c r="A1013" s="1">
        <v>8.4083333333333297</v>
      </c>
      <c r="B1013" s="1">
        <v>35.102566930093502</v>
      </c>
      <c r="C1013" s="1">
        <v>34.084503870492</v>
      </c>
    </row>
    <row r="1014" spans="1:3" x14ac:dyDescent="0.35">
      <c r="A1014" s="1">
        <v>8.4166666666666607</v>
      </c>
      <c r="B1014" s="1">
        <v>35.157743037114102</v>
      </c>
      <c r="C1014" s="1">
        <v>34.084503870492</v>
      </c>
    </row>
    <row r="1015" spans="1:3" x14ac:dyDescent="0.35">
      <c r="A1015" s="1">
        <v>8.4250000000000007</v>
      </c>
      <c r="B1015" s="1">
        <v>35.157743037114102</v>
      </c>
      <c r="C1015" s="1">
        <v>34.084503870492</v>
      </c>
    </row>
    <row r="1016" spans="1:3" x14ac:dyDescent="0.35">
      <c r="A1016" s="1">
        <v>8.43333333333333</v>
      </c>
      <c r="B1016" s="1">
        <v>35.157743037114102</v>
      </c>
      <c r="C1016" s="1">
        <v>34.139411410039102</v>
      </c>
    </row>
    <row r="1017" spans="1:3" x14ac:dyDescent="0.35">
      <c r="A1017" s="1">
        <v>8.4416666666666593</v>
      </c>
      <c r="B1017" s="1">
        <v>35.157743037114102</v>
      </c>
      <c r="C1017" s="1">
        <v>34.111955993011797</v>
      </c>
    </row>
    <row r="1018" spans="1:3" x14ac:dyDescent="0.35">
      <c r="A1018" s="1">
        <v>8.4499999999999993</v>
      </c>
      <c r="B1018" s="1">
        <v>35.185337058110697</v>
      </c>
      <c r="C1018" s="1">
        <v>34.166870139572097</v>
      </c>
    </row>
    <row r="1019" spans="1:3" x14ac:dyDescent="0.35">
      <c r="A1019" s="1">
        <v>8.4583333333333304</v>
      </c>
      <c r="B1019" s="1">
        <v>35.212935081880801</v>
      </c>
      <c r="C1019" s="1">
        <v>34.194332199616703</v>
      </c>
    </row>
    <row r="1020" spans="1:3" x14ac:dyDescent="0.35">
      <c r="A1020" s="1">
        <v>8.4666666666666597</v>
      </c>
      <c r="B1020" s="1">
        <v>35.212935081880801</v>
      </c>
      <c r="C1020" s="1">
        <v>34.166870139572097</v>
      </c>
    </row>
    <row r="1021" spans="1:3" x14ac:dyDescent="0.35">
      <c r="A1021" s="1">
        <v>8.4749999999999996</v>
      </c>
      <c r="B1021" s="1">
        <v>35.2681432111521</v>
      </c>
      <c r="C1021" s="1">
        <v>34.194332199616703</v>
      </c>
    </row>
    <row r="1022" spans="1:3" x14ac:dyDescent="0.35">
      <c r="A1022" s="1">
        <v>8.4833333333333307</v>
      </c>
      <c r="B1022" s="1">
        <v>35.240537126774498</v>
      </c>
      <c r="C1022" s="1">
        <v>34.166870139572097</v>
      </c>
    </row>
    <row r="1023" spans="1:3" x14ac:dyDescent="0.35">
      <c r="A1023" s="1">
        <v>8.49166666666666</v>
      </c>
      <c r="B1023" s="1">
        <v>35.240537126774498</v>
      </c>
      <c r="C1023" s="1">
        <v>34.194332199616703</v>
      </c>
    </row>
    <row r="1024" spans="1:3" x14ac:dyDescent="0.35">
      <c r="A1024" s="1">
        <v>8.5</v>
      </c>
      <c r="B1024" s="1">
        <v>35.295753353384598</v>
      </c>
      <c r="C1024" s="1">
        <v>34.249266383303599</v>
      </c>
    </row>
    <row r="1025" spans="1:3" x14ac:dyDescent="0.35">
      <c r="A1025" s="1">
        <v>8.5083333333333293</v>
      </c>
      <c r="B1025" s="1">
        <v>35.350985884951101</v>
      </c>
      <c r="C1025" s="1">
        <v>34.304214105303501</v>
      </c>
    </row>
    <row r="1026" spans="1:3" x14ac:dyDescent="0.35">
      <c r="A1026" s="1">
        <v>8.5166666666666604</v>
      </c>
      <c r="B1026" s="1">
        <v>35.406234868654501</v>
      </c>
      <c r="C1026" s="1">
        <v>34.331693088269397</v>
      </c>
    </row>
    <row r="1027" spans="1:3" x14ac:dyDescent="0.35">
      <c r="A1027" s="1">
        <v>8.5250000000000004</v>
      </c>
      <c r="B1027" s="1">
        <v>35.433865576098498</v>
      </c>
      <c r="C1027" s="1">
        <v>34.359175509947796</v>
      </c>
    </row>
    <row r="1028" spans="1:3" x14ac:dyDescent="0.35">
      <c r="A1028" s="1">
        <v>8.5333333333333297</v>
      </c>
      <c r="B1028" s="1">
        <v>35.433865576098498</v>
      </c>
      <c r="C1028" s="1">
        <v>34.304214105303501</v>
      </c>
    </row>
    <row r="1029" spans="1:3" x14ac:dyDescent="0.35">
      <c r="A1029" s="1">
        <v>8.5416666666666607</v>
      </c>
      <c r="B1029" s="1">
        <v>35.489139514349098</v>
      </c>
      <c r="C1029" s="1">
        <v>34.359175509947796</v>
      </c>
    </row>
    <row r="1030" spans="1:3" x14ac:dyDescent="0.35">
      <c r="A1030" s="1">
        <v>8.5500000000000007</v>
      </c>
      <c r="B1030" s="1">
        <v>35.489139514349098</v>
      </c>
      <c r="C1030" s="1">
        <v>34.386661388400498</v>
      </c>
    </row>
    <row r="1031" spans="1:3" x14ac:dyDescent="0.35">
      <c r="A1031" s="1">
        <v>8.55833333333333</v>
      </c>
      <c r="B1031" s="1">
        <v>35.433865576098498</v>
      </c>
      <c r="C1031" s="1">
        <v>34.331693088269397</v>
      </c>
    </row>
    <row r="1032" spans="1:3" x14ac:dyDescent="0.35">
      <c r="A1032" s="1">
        <v>8.5666666666666593</v>
      </c>
      <c r="B1032" s="1">
        <v>35.489139514349098</v>
      </c>
      <c r="C1032" s="1">
        <v>34.359175509947796</v>
      </c>
    </row>
    <row r="1033" spans="1:3" x14ac:dyDescent="0.35">
      <c r="A1033" s="1">
        <v>8.5749999999999993</v>
      </c>
      <c r="B1033" s="1">
        <v>35.544430273448697</v>
      </c>
      <c r="C1033" s="1">
        <v>34.386661388400498</v>
      </c>
    </row>
    <row r="1034" spans="1:3" x14ac:dyDescent="0.35">
      <c r="A1034" s="1">
        <v>8.5833333333333304</v>
      </c>
      <c r="B1034" s="1">
        <v>35.544430273448697</v>
      </c>
      <c r="C1034" s="1">
        <v>34.386661388400498</v>
      </c>
    </row>
    <row r="1035" spans="1:3" x14ac:dyDescent="0.35">
      <c r="A1035" s="1">
        <v>8.5916666666666597</v>
      </c>
      <c r="B1035" s="1">
        <v>35.544430273448697</v>
      </c>
      <c r="C1035" s="1">
        <v>34.414150741697298</v>
      </c>
    </row>
    <row r="1036" spans="1:3" x14ac:dyDescent="0.35">
      <c r="A1036" s="1">
        <v>8.6</v>
      </c>
      <c r="B1036" s="1">
        <v>35.572082006995899</v>
      </c>
      <c r="C1036" s="1">
        <v>34.414150741697298</v>
      </c>
    </row>
    <row r="1037" spans="1:3" x14ac:dyDescent="0.35">
      <c r="A1037" s="1">
        <v>8.6083333333333307</v>
      </c>
      <c r="B1037" s="1">
        <v>35.599738001192797</v>
      </c>
      <c r="C1037" s="1">
        <v>34.496639831477303</v>
      </c>
    </row>
    <row r="1038" spans="1:3" x14ac:dyDescent="0.35">
      <c r="A1038" s="1">
        <v>8.61666666666666</v>
      </c>
      <c r="B1038" s="1">
        <v>35.627398274542003</v>
      </c>
      <c r="C1038" s="1">
        <v>34.469139945144903</v>
      </c>
    </row>
    <row r="1039" spans="1:3" x14ac:dyDescent="0.35">
      <c r="A1039" s="1">
        <v>8.625</v>
      </c>
      <c r="B1039" s="1">
        <v>35.599738001192797</v>
      </c>
      <c r="C1039" s="1">
        <v>34.524143265017301</v>
      </c>
    </row>
    <row r="1040" spans="1:3" x14ac:dyDescent="0.35">
      <c r="A1040" s="1">
        <v>8.6333333333333293</v>
      </c>
      <c r="B1040" s="1">
        <v>35.710404954703399</v>
      </c>
      <c r="C1040" s="1">
        <v>34.579160846177999</v>
      </c>
    </row>
    <row r="1041" spans="1:3" x14ac:dyDescent="0.35">
      <c r="A1041" s="1">
        <v>8.6416666666666604</v>
      </c>
      <c r="B1041" s="1">
        <v>35.682731732765902</v>
      </c>
      <c r="C1041" s="1">
        <v>34.579160846177999</v>
      </c>
    </row>
    <row r="1042" spans="1:3" x14ac:dyDescent="0.35">
      <c r="A1042" s="1">
        <v>8.65</v>
      </c>
      <c r="B1042" s="1">
        <v>35.738082529919502</v>
      </c>
      <c r="C1042" s="1">
        <v>34.579160846177999</v>
      </c>
    </row>
    <row r="1043" spans="1:3" x14ac:dyDescent="0.35">
      <c r="A1043" s="1">
        <v>8.6583333333333297</v>
      </c>
      <c r="B1043" s="1">
        <v>35.793450814442103</v>
      </c>
      <c r="C1043" s="1">
        <v>34.606675030048898</v>
      </c>
    </row>
    <row r="1044" spans="1:3" x14ac:dyDescent="0.35">
      <c r="A1044" s="1">
        <v>8.6666666666666607</v>
      </c>
      <c r="B1044" s="1">
        <v>35.793450814442103</v>
      </c>
      <c r="C1044" s="1">
        <v>34.634192833628603</v>
      </c>
    </row>
    <row r="1045" spans="1:3" x14ac:dyDescent="0.35">
      <c r="A1045" s="1">
        <v>8.6750000000000007</v>
      </c>
      <c r="B1045" s="1">
        <v>35.821141560905502</v>
      </c>
      <c r="C1045" s="1">
        <v>34.634192833628603</v>
      </c>
    </row>
    <row r="1046" spans="1:3" x14ac:dyDescent="0.35">
      <c r="A1046" s="1">
        <v>8.68333333333333</v>
      </c>
      <c r="B1046" s="1">
        <v>35.848836734961601</v>
      </c>
      <c r="C1046" s="1">
        <v>34.634192833628603</v>
      </c>
    </row>
    <row r="1047" spans="1:3" x14ac:dyDescent="0.35">
      <c r="A1047" s="1">
        <v>8.6916666666666593</v>
      </c>
      <c r="B1047" s="1">
        <v>35.848836734961601</v>
      </c>
      <c r="C1047" s="1">
        <v>34.634192833628603</v>
      </c>
    </row>
    <row r="1048" spans="1:3" x14ac:dyDescent="0.35">
      <c r="A1048" s="1">
        <v>8.6999999999999993</v>
      </c>
      <c r="B1048" s="1">
        <v>35.848836734961601</v>
      </c>
      <c r="C1048" s="1">
        <v>34.661714275064199</v>
      </c>
    </row>
    <row r="1049" spans="1:3" x14ac:dyDescent="0.35">
      <c r="A1049" s="1">
        <v>8.7083333333333304</v>
      </c>
      <c r="B1049" s="1">
        <v>35.848836734961601</v>
      </c>
      <c r="C1049" s="1">
        <v>34.661714275064199</v>
      </c>
    </row>
    <row r="1050" spans="1:3" x14ac:dyDescent="0.35">
      <c r="A1050" s="1">
        <v>8.7166666666666597</v>
      </c>
      <c r="B1050" s="1">
        <v>35.904240440297798</v>
      </c>
      <c r="C1050" s="1">
        <v>34.716768144137099</v>
      </c>
    </row>
    <row r="1051" spans="1:3" x14ac:dyDescent="0.35">
      <c r="A1051" s="1">
        <v>8.7249999999999996</v>
      </c>
      <c r="B1051" s="1">
        <v>35.931949008831303</v>
      </c>
      <c r="C1051" s="1">
        <v>34.689239372511999</v>
      </c>
    </row>
    <row r="1052" spans="1:3" x14ac:dyDescent="0.35">
      <c r="A1052" s="1">
        <v>8.7333333333333307</v>
      </c>
      <c r="B1052" s="1">
        <v>35.959662079464202</v>
      </c>
      <c r="C1052" s="1">
        <v>34.744300608113903</v>
      </c>
    </row>
    <row r="1053" spans="1:3" x14ac:dyDescent="0.35">
      <c r="A1053" s="1">
        <v>8.74166666666666</v>
      </c>
      <c r="B1053" s="1">
        <v>35.959662079464202</v>
      </c>
      <c r="C1053" s="1">
        <v>34.799376685865496</v>
      </c>
    </row>
    <row r="1054" spans="1:3" x14ac:dyDescent="0.35">
      <c r="A1054" s="1">
        <v>8.75</v>
      </c>
      <c r="B1054" s="1">
        <v>35.987379670853997</v>
      </c>
      <c r="C1054" s="1">
        <v>34.771836782625797</v>
      </c>
    </row>
    <row r="1055" spans="1:3" x14ac:dyDescent="0.35">
      <c r="A1055" s="1">
        <v>8.7583333333333293</v>
      </c>
      <c r="B1055" s="1">
        <v>36.070559756325203</v>
      </c>
      <c r="C1055" s="1">
        <v>34.799376685865496</v>
      </c>
    </row>
    <row r="1056" spans="1:3" x14ac:dyDescent="0.35">
      <c r="A1056" s="1">
        <v>8.7666666666666604</v>
      </c>
      <c r="B1056" s="1">
        <v>36.015101801670497</v>
      </c>
      <c r="C1056" s="1">
        <v>34.854467751345602</v>
      </c>
    </row>
    <row r="1057" spans="1:3" x14ac:dyDescent="0.35">
      <c r="A1057" s="1">
        <v>8.7750000000000004</v>
      </c>
      <c r="B1057" s="1">
        <v>36.098295617565597</v>
      </c>
      <c r="C1057" s="1">
        <v>34.826920336034902</v>
      </c>
    </row>
    <row r="1058" spans="1:3" x14ac:dyDescent="0.35">
      <c r="A1058" s="1">
        <v>8.7833333333333297</v>
      </c>
      <c r="B1058" s="1">
        <v>36.098295617565597</v>
      </c>
      <c r="C1058" s="1">
        <v>34.909573950282898</v>
      </c>
    </row>
    <row r="1059" spans="1:3" x14ac:dyDescent="0.35">
      <c r="A1059" s="1">
        <v>8.7916666666666607</v>
      </c>
      <c r="B1059" s="1">
        <v>36.070559756325203</v>
      </c>
      <c r="C1059" s="1">
        <v>34.8820189500181</v>
      </c>
    </row>
    <row r="1060" spans="1:3" x14ac:dyDescent="0.35">
      <c r="A1060" s="1">
        <v>8.8000000000000007</v>
      </c>
      <c r="B1060" s="1">
        <v>36.153781201473798</v>
      </c>
      <c r="C1060" s="1">
        <v>34.909573950282898</v>
      </c>
    </row>
    <row r="1061" spans="1:3" x14ac:dyDescent="0.35">
      <c r="A1061" s="1">
        <v>8.80833333333333</v>
      </c>
      <c r="B1061" s="1">
        <v>36.153781201473798</v>
      </c>
      <c r="C1061" s="1">
        <v>34.909573950282898</v>
      </c>
    </row>
    <row r="1062" spans="1:3" x14ac:dyDescent="0.35">
      <c r="A1062" s="1">
        <v>8.8166666666666593</v>
      </c>
      <c r="B1062" s="1">
        <v>36.181530961620297</v>
      </c>
      <c r="C1062" s="1">
        <v>34.937132770379698</v>
      </c>
    </row>
    <row r="1063" spans="1:3" x14ac:dyDescent="0.35">
      <c r="A1063" s="1">
        <v>8.8249999999999993</v>
      </c>
      <c r="B1063" s="1">
        <v>36.237044512091998</v>
      </c>
      <c r="C1063" s="1">
        <v>34.937132770379698</v>
      </c>
    </row>
    <row r="1064" spans="1:3" x14ac:dyDescent="0.35">
      <c r="A1064" s="1">
        <v>8.8333333333333304</v>
      </c>
      <c r="B1064" s="1">
        <v>36.153781201473798</v>
      </c>
      <c r="C1064" s="1">
        <v>34.937132770379698</v>
      </c>
    </row>
    <row r="1065" spans="1:3" x14ac:dyDescent="0.35">
      <c r="A1065" s="1">
        <v>8.8416666666666597</v>
      </c>
      <c r="B1065" s="1">
        <v>36.153781201473798</v>
      </c>
      <c r="C1065" s="1">
        <v>34.964695428558201</v>
      </c>
    </row>
    <row r="1066" spans="1:3" x14ac:dyDescent="0.35">
      <c r="A1066" s="1">
        <v>8.85</v>
      </c>
      <c r="B1066" s="1">
        <v>36.264808339973897</v>
      </c>
      <c r="C1066" s="1">
        <v>34.964695428558201</v>
      </c>
    </row>
    <row r="1067" spans="1:3" x14ac:dyDescent="0.35">
      <c r="A1067" s="1">
        <v>8.8583333333333307</v>
      </c>
      <c r="B1067" s="1">
        <v>36.237044512091998</v>
      </c>
      <c r="C1067" s="1">
        <v>35.019832332206903</v>
      </c>
    </row>
    <row r="1068" spans="1:3" x14ac:dyDescent="0.35">
      <c r="A1068" s="1">
        <v>8.86666666666666</v>
      </c>
      <c r="B1068" s="1">
        <v>36.264808339973897</v>
      </c>
      <c r="C1068" s="1">
        <v>35.074984807421004</v>
      </c>
    </row>
    <row r="1069" spans="1:3" x14ac:dyDescent="0.35">
      <c r="A1069" s="1">
        <v>8.875</v>
      </c>
      <c r="B1069" s="1">
        <v>36.320350195019898</v>
      </c>
      <c r="C1069" s="1">
        <v>35.047406614225103</v>
      </c>
    </row>
    <row r="1070" spans="1:3" x14ac:dyDescent="0.35">
      <c r="A1070" s="1">
        <v>8.8833333333333293</v>
      </c>
      <c r="B1070" s="1">
        <v>36.292576894679499</v>
      </c>
      <c r="C1070" s="1">
        <v>35.102566930093502</v>
      </c>
    </row>
    <row r="1071" spans="1:3" x14ac:dyDescent="0.35">
      <c r="A1071" s="1">
        <v>8.8916666666666604</v>
      </c>
      <c r="B1071" s="1">
        <v>36.348128259819902</v>
      </c>
      <c r="C1071" s="1">
        <v>35.102566930093502</v>
      </c>
    </row>
    <row r="1072" spans="1:3" x14ac:dyDescent="0.35">
      <c r="A1072" s="1">
        <v>8.9</v>
      </c>
      <c r="B1072" s="1">
        <v>36.375911107917297</v>
      </c>
      <c r="C1072" s="1">
        <v>35.102566930093502</v>
      </c>
    </row>
    <row r="1073" spans="1:3" x14ac:dyDescent="0.35">
      <c r="A1073" s="1">
        <v>8.9083333333333297</v>
      </c>
      <c r="B1073" s="1">
        <v>36.403698758163699</v>
      </c>
      <c r="C1073" s="1">
        <v>35.157743037114102</v>
      </c>
    </row>
    <row r="1074" spans="1:3" x14ac:dyDescent="0.35">
      <c r="A1074" s="1">
        <v>8.9166666666666607</v>
      </c>
      <c r="B1074" s="1">
        <v>36.431491229423798</v>
      </c>
      <c r="C1074" s="1">
        <v>35.157743037114102</v>
      </c>
    </row>
    <row r="1075" spans="1:3" x14ac:dyDescent="0.35">
      <c r="A1075" s="1">
        <v>8.9250000000000007</v>
      </c>
      <c r="B1075" s="1">
        <v>36.459288540576402</v>
      </c>
      <c r="C1075" s="1">
        <v>35.185337058110697</v>
      </c>
    </row>
    <row r="1076" spans="1:3" x14ac:dyDescent="0.35">
      <c r="A1076" s="1">
        <v>8.93333333333333</v>
      </c>
      <c r="B1076" s="1">
        <v>36.403698758163699</v>
      </c>
      <c r="C1076" s="1">
        <v>35.185337058110697</v>
      </c>
    </row>
    <row r="1077" spans="1:3" x14ac:dyDescent="0.35">
      <c r="A1077" s="1">
        <v>8.9416666666666593</v>
      </c>
      <c r="B1077" s="1">
        <v>36.487090710513797</v>
      </c>
      <c r="C1077" s="1">
        <v>35.240537126774498</v>
      </c>
    </row>
    <row r="1078" spans="1:3" x14ac:dyDescent="0.35">
      <c r="A1078" s="1">
        <v>8.9499999999999993</v>
      </c>
      <c r="B1078" s="1">
        <v>36.514897758141799</v>
      </c>
      <c r="C1078" s="1">
        <v>35.240537126774498</v>
      </c>
    </row>
    <row r="1079" spans="1:3" x14ac:dyDescent="0.35">
      <c r="A1079" s="1">
        <v>8.9583333333333304</v>
      </c>
      <c r="B1079" s="1">
        <v>36.514897758141799</v>
      </c>
      <c r="C1079" s="1">
        <v>35.2681432111521</v>
      </c>
    </row>
    <row r="1080" spans="1:3" x14ac:dyDescent="0.35">
      <c r="A1080" s="1">
        <v>8.9666666666666597</v>
      </c>
      <c r="B1080" s="1">
        <v>36.514897758141799</v>
      </c>
      <c r="C1080" s="1">
        <v>35.295753353384598</v>
      </c>
    </row>
    <row r="1081" spans="1:3" x14ac:dyDescent="0.35">
      <c r="A1081" s="1">
        <v>8.9749999999999996</v>
      </c>
      <c r="B1081" s="1">
        <v>36.514897758141799</v>
      </c>
      <c r="C1081" s="1">
        <v>35.2681432111521</v>
      </c>
    </row>
    <row r="1082" spans="1:3" x14ac:dyDescent="0.35">
      <c r="A1082" s="1">
        <v>8.9833333333333307</v>
      </c>
      <c r="B1082" s="1">
        <v>36.542709702380499</v>
      </c>
      <c r="C1082" s="1">
        <v>35.2681432111521</v>
      </c>
    </row>
    <row r="1083" spans="1:3" x14ac:dyDescent="0.35">
      <c r="A1083" s="1">
        <v>8.99166666666666</v>
      </c>
      <c r="B1083" s="1">
        <v>36.5705265621636</v>
      </c>
      <c r="C1083" s="1">
        <v>35.295753353384598</v>
      </c>
    </row>
    <row r="1084" spans="1:3" x14ac:dyDescent="0.35">
      <c r="A1084" s="1">
        <v>9</v>
      </c>
      <c r="B1084" s="1">
        <v>36.626175104168503</v>
      </c>
      <c r="C1084" s="1">
        <v>35.350985884951101</v>
      </c>
    </row>
    <row r="1085" spans="1:3" x14ac:dyDescent="0.35">
      <c r="A1085" s="1">
        <v>9.0083333333333293</v>
      </c>
      <c r="B1085" s="1">
        <v>36.6540068243281</v>
      </c>
      <c r="C1085" s="1">
        <v>35.3786083110802</v>
      </c>
    </row>
    <row r="1086" spans="1:3" x14ac:dyDescent="0.35">
      <c r="A1086" s="1">
        <v>9.0166666666666604</v>
      </c>
      <c r="B1086" s="1">
        <v>36.6540068243281</v>
      </c>
      <c r="C1086" s="1">
        <v>35.3786083110802</v>
      </c>
    </row>
    <row r="1087" spans="1:3" x14ac:dyDescent="0.35">
      <c r="A1087" s="1">
        <v>9.0250000000000004</v>
      </c>
      <c r="B1087" s="1">
        <v>36.6540068243281</v>
      </c>
      <c r="C1087" s="1">
        <v>35.406234868654501</v>
      </c>
    </row>
    <row r="1088" spans="1:3" x14ac:dyDescent="0.35">
      <c r="A1088" s="1">
        <v>9.0333333333333297</v>
      </c>
      <c r="B1088" s="1">
        <v>36.7375320093619</v>
      </c>
      <c r="C1088" s="1">
        <v>35.461500451847897</v>
      </c>
    </row>
    <row r="1089" spans="1:3" x14ac:dyDescent="0.35">
      <c r="A1089" s="1">
        <v>9.0416666666666607</v>
      </c>
      <c r="B1089" s="1">
        <v>36.709685257913101</v>
      </c>
      <c r="C1089" s="1">
        <v>35.461500451847897</v>
      </c>
    </row>
    <row r="1090" spans="1:3" x14ac:dyDescent="0.35">
      <c r="A1090" s="1">
        <v>9.0500000000000007</v>
      </c>
      <c r="B1090" s="1">
        <v>36.709685257913101</v>
      </c>
      <c r="C1090" s="1">
        <v>35.433865576098498</v>
      </c>
    </row>
    <row r="1091" spans="1:3" x14ac:dyDescent="0.35">
      <c r="A1091" s="1">
        <v>9.05833333333333</v>
      </c>
      <c r="B1091" s="1">
        <v>36.7375320093619</v>
      </c>
      <c r="C1091" s="1">
        <v>35.461500451847897</v>
      </c>
    </row>
    <row r="1092" spans="1:3" x14ac:dyDescent="0.35">
      <c r="A1092" s="1">
        <v>9.0666666666666593</v>
      </c>
      <c r="B1092" s="1">
        <v>36.821102630778398</v>
      </c>
      <c r="C1092" s="1">
        <v>35.489139514349098</v>
      </c>
    </row>
    <row r="1093" spans="1:3" x14ac:dyDescent="0.35">
      <c r="A1093" s="1">
        <v>9.0749999999999993</v>
      </c>
      <c r="B1093" s="1">
        <v>36.821102630778398</v>
      </c>
      <c r="C1093" s="1">
        <v>35.489139514349098</v>
      </c>
    </row>
    <row r="1094" spans="1:3" x14ac:dyDescent="0.35">
      <c r="A1094" s="1">
        <v>9.0833333333333304</v>
      </c>
      <c r="B1094" s="1">
        <v>36.821102630778398</v>
      </c>
      <c r="C1094" s="1">
        <v>35.5167827820597</v>
      </c>
    </row>
    <row r="1095" spans="1:3" x14ac:dyDescent="0.35">
      <c r="A1095" s="1">
        <v>9.0916666666666597</v>
      </c>
      <c r="B1095" s="1">
        <v>36.821102630778398</v>
      </c>
      <c r="C1095" s="1">
        <v>35.5167827820597</v>
      </c>
    </row>
    <row r="1096" spans="1:3" x14ac:dyDescent="0.35">
      <c r="A1096" s="1">
        <v>9.1</v>
      </c>
      <c r="B1096" s="1">
        <v>36.848969690482399</v>
      </c>
      <c r="C1096" s="1">
        <v>35.572082006995899</v>
      </c>
    </row>
    <row r="1097" spans="1:3" x14ac:dyDescent="0.35">
      <c r="A1097" s="1">
        <v>9.1083333333333307</v>
      </c>
      <c r="B1097" s="1">
        <v>37.016280337866299</v>
      </c>
      <c r="C1097" s="1">
        <v>35.627398274542003</v>
      </c>
    </row>
    <row r="1098" spans="1:3" x14ac:dyDescent="0.35">
      <c r="A1098" s="1">
        <v>9.11666666666666</v>
      </c>
      <c r="B1098" s="1">
        <v>36.988382242718203</v>
      </c>
      <c r="C1098" s="1">
        <v>35.655062845557801</v>
      </c>
    </row>
    <row r="1099" spans="1:3" x14ac:dyDescent="0.35">
      <c r="A1099" s="1">
        <v>9.125</v>
      </c>
      <c r="B1099" s="1">
        <v>36.793240676739302</v>
      </c>
      <c r="C1099" s="1">
        <v>35.682731732765902</v>
      </c>
    </row>
    <row r="1100" spans="1:3" x14ac:dyDescent="0.35">
      <c r="A1100" s="1">
        <v>9.1333333333333293</v>
      </c>
      <c r="B1100" s="1">
        <v>37.016280337866299</v>
      </c>
      <c r="C1100" s="1">
        <v>35.572082006995899</v>
      </c>
    </row>
    <row r="1101" spans="1:3" x14ac:dyDescent="0.35">
      <c r="A1101" s="1">
        <v>9.1416666666666604</v>
      </c>
      <c r="B1101" s="1">
        <v>37.016280337866299</v>
      </c>
      <c r="C1101" s="1">
        <v>35.655062845557801</v>
      </c>
    </row>
    <row r="1102" spans="1:3" x14ac:dyDescent="0.35">
      <c r="A1102" s="1">
        <v>9.15</v>
      </c>
      <c r="B1102" s="1">
        <v>37.100006137856901</v>
      </c>
      <c r="C1102" s="1">
        <v>35.765764476974901</v>
      </c>
    </row>
    <row r="1103" spans="1:3" x14ac:dyDescent="0.35">
      <c r="A1103" s="1">
        <v>9.1583333333333297</v>
      </c>
      <c r="B1103" s="1">
        <v>37.072092266230399</v>
      </c>
      <c r="C1103" s="1">
        <v>35.627398274542003</v>
      </c>
    </row>
    <row r="1104" spans="1:3" x14ac:dyDescent="0.35">
      <c r="A1104" s="1">
        <v>9.1666666666666607</v>
      </c>
      <c r="B1104" s="1">
        <v>37.100006137856901</v>
      </c>
      <c r="C1104" s="1">
        <v>35.765764476974901</v>
      </c>
    </row>
    <row r="1105" spans="1:3" x14ac:dyDescent="0.35">
      <c r="A1105" s="1">
        <v>9.1750000000000007</v>
      </c>
      <c r="B1105" s="1">
        <v>37.211714789504398</v>
      </c>
      <c r="C1105" s="1">
        <v>35.627398274542003</v>
      </c>
    </row>
    <row r="1106" spans="1:3" x14ac:dyDescent="0.35">
      <c r="A1106" s="1">
        <v>9.18333333333333</v>
      </c>
      <c r="B1106" s="1">
        <v>37.127925306745801</v>
      </c>
      <c r="C1106" s="1">
        <v>35.793450814442103</v>
      </c>
    </row>
    <row r="1107" spans="1:3" x14ac:dyDescent="0.35">
      <c r="A1107" s="1">
        <v>9.1916666666666593</v>
      </c>
      <c r="B1107" s="1">
        <v>37.127925306745801</v>
      </c>
      <c r="C1107" s="1">
        <v>35.848836734961601</v>
      </c>
    </row>
    <row r="1108" spans="1:3" x14ac:dyDescent="0.35">
      <c r="A1108" s="1">
        <v>9.1999999999999993</v>
      </c>
      <c r="B1108" s="1">
        <v>37.127925306745801</v>
      </c>
      <c r="C1108" s="1">
        <v>35.682731732765902</v>
      </c>
    </row>
    <row r="1109" spans="1:3" x14ac:dyDescent="0.35">
      <c r="A1109" s="1">
        <v>9.2083333333333304</v>
      </c>
      <c r="B1109" s="1">
        <v>37.072092266230399</v>
      </c>
      <c r="C1109" s="1">
        <v>35.821141560905502</v>
      </c>
    </row>
    <row r="1110" spans="1:3" x14ac:dyDescent="0.35">
      <c r="A1110" s="1">
        <v>9.2166666666666597</v>
      </c>
      <c r="B1110" s="1">
        <v>37.100006137856901</v>
      </c>
      <c r="C1110" s="1">
        <v>35.710404954703399</v>
      </c>
    </row>
    <row r="1111" spans="1:3" x14ac:dyDescent="0.35">
      <c r="A1111" s="1">
        <v>9.2249999999999996</v>
      </c>
      <c r="B1111" s="1">
        <v>37.072092266230399</v>
      </c>
      <c r="C1111" s="1">
        <v>35.876536355218903</v>
      </c>
    </row>
    <row r="1112" spans="1:3" x14ac:dyDescent="0.35">
      <c r="A1112" s="1">
        <v>9.2333333333333307</v>
      </c>
      <c r="B1112" s="1">
        <v>37.100006137856901</v>
      </c>
      <c r="C1112" s="1">
        <v>35.904240440297798</v>
      </c>
    </row>
    <row r="1113" spans="1:3" x14ac:dyDescent="0.35">
      <c r="A1113" s="1">
        <v>9.24166666666666</v>
      </c>
      <c r="B1113" s="1">
        <v>37.044183672637899</v>
      </c>
      <c r="C1113" s="1">
        <v>35.931949008831303</v>
      </c>
    </row>
    <row r="1114" spans="1:3" x14ac:dyDescent="0.35">
      <c r="A1114" s="1">
        <v>9.25</v>
      </c>
      <c r="B1114" s="1">
        <v>37.323509430786501</v>
      </c>
      <c r="C1114" s="1">
        <v>35.821141560905502</v>
      </c>
    </row>
    <row r="1115" spans="1:3" x14ac:dyDescent="0.35">
      <c r="A1115" s="1">
        <v>9.2583333333333293</v>
      </c>
      <c r="B1115" s="1">
        <v>37.351471671880098</v>
      </c>
      <c r="C1115" s="1">
        <v>35.848836734961601</v>
      </c>
    </row>
    <row r="1116" spans="1:3" x14ac:dyDescent="0.35">
      <c r="A1116" s="1">
        <v>9.2666666666666604</v>
      </c>
      <c r="B1116" s="1">
        <v>37.379439384001003</v>
      </c>
      <c r="C1116" s="1">
        <v>36.015101801670497</v>
      </c>
    </row>
    <row r="1117" spans="1:3" x14ac:dyDescent="0.35">
      <c r="A1117" s="1">
        <v>9.2750000000000004</v>
      </c>
      <c r="B1117" s="1">
        <v>37.295552641349197</v>
      </c>
      <c r="C1117" s="1">
        <v>36.070559756325203</v>
      </c>
    </row>
    <row r="1118" spans="1:3" x14ac:dyDescent="0.35">
      <c r="A1118" s="1">
        <v>9.2833333333333297</v>
      </c>
      <c r="B1118" s="1">
        <v>37.435391298891403</v>
      </c>
      <c r="C1118" s="1">
        <v>36.042828490596001</v>
      </c>
    </row>
    <row r="1119" spans="1:3" x14ac:dyDescent="0.35">
      <c r="A1119" s="1">
        <v>9.2916666666666607</v>
      </c>
      <c r="B1119" s="1">
        <v>37.351471671880098</v>
      </c>
      <c r="C1119" s="1">
        <v>36.098295617565597</v>
      </c>
    </row>
    <row r="1120" spans="1:3" x14ac:dyDescent="0.35">
      <c r="A1120" s="1">
        <v>9.3000000000000007</v>
      </c>
      <c r="B1120" s="1">
        <v>37.519360689152798</v>
      </c>
      <c r="C1120" s="1">
        <v>35.821141560905502</v>
      </c>
    </row>
    <row r="1121" spans="1:3" x14ac:dyDescent="0.35">
      <c r="A1121" s="1">
        <v>9.30833333333333</v>
      </c>
      <c r="B1121" s="1">
        <v>37.435391298891403</v>
      </c>
      <c r="C1121" s="1">
        <v>36.042828490596001</v>
      </c>
    </row>
    <row r="1122" spans="1:3" x14ac:dyDescent="0.35">
      <c r="A1122" s="1">
        <v>9.3166666666666593</v>
      </c>
      <c r="B1122" s="1">
        <v>37.463375540484897</v>
      </c>
      <c r="C1122" s="1">
        <v>36.070559756325203</v>
      </c>
    </row>
    <row r="1123" spans="1:3" x14ac:dyDescent="0.35">
      <c r="A1123" s="1">
        <v>9.3249999999999993</v>
      </c>
      <c r="B1123" s="1">
        <v>37.519360689152798</v>
      </c>
      <c r="C1123" s="1">
        <v>36.070559756325203</v>
      </c>
    </row>
    <row r="1124" spans="1:3" x14ac:dyDescent="0.35">
      <c r="A1124" s="1">
        <v>9.3333333333333304</v>
      </c>
      <c r="B1124" s="1">
        <v>37.491365330754299</v>
      </c>
      <c r="C1124" s="1">
        <v>36.098295617565597</v>
      </c>
    </row>
    <row r="1125" spans="1:3" x14ac:dyDescent="0.35">
      <c r="A1125" s="1">
        <v>9.3416666666666597</v>
      </c>
      <c r="B1125" s="1">
        <v>37.491365330754299</v>
      </c>
      <c r="C1125" s="1">
        <v>36.153781201473798</v>
      </c>
    </row>
    <row r="1126" spans="1:3" x14ac:dyDescent="0.35">
      <c r="A1126" s="1">
        <v>9.35</v>
      </c>
      <c r="B1126" s="1">
        <v>37.519360689152798</v>
      </c>
      <c r="C1126" s="1">
        <v>36.126036093037499</v>
      </c>
    </row>
    <row r="1127" spans="1:3" x14ac:dyDescent="0.35">
      <c r="A1127" s="1">
        <v>9.3583333333333307</v>
      </c>
      <c r="B1127" s="1">
        <v>37.491365330754299</v>
      </c>
      <c r="C1127" s="1">
        <v>36.126036093037499</v>
      </c>
    </row>
    <row r="1128" spans="1:3" x14ac:dyDescent="0.35">
      <c r="A1128" s="1">
        <v>9.36666666666666</v>
      </c>
      <c r="B1128" s="1">
        <v>37.575368188234201</v>
      </c>
      <c r="C1128" s="1">
        <v>36.209285392235699</v>
      </c>
    </row>
    <row r="1129" spans="1:3" x14ac:dyDescent="0.35">
      <c r="A1129" s="1">
        <v>9.375</v>
      </c>
      <c r="B1129" s="1">
        <v>37.575368188234201</v>
      </c>
      <c r="C1129" s="1">
        <v>36.181530961620297</v>
      </c>
    </row>
    <row r="1130" spans="1:3" x14ac:dyDescent="0.35">
      <c r="A1130" s="1">
        <v>9.3833333333333293</v>
      </c>
      <c r="B1130" s="1">
        <v>37.603380367907398</v>
      </c>
      <c r="C1130" s="1">
        <v>36.237044512091998</v>
      </c>
    </row>
    <row r="1131" spans="1:3" x14ac:dyDescent="0.35">
      <c r="A1131" s="1">
        <v>9.3916666666666604</v>
      </c>
      <c r="B1131" s="1">
        <v>37.603380367907398</v>
      </c>
      <c r="C1131" s="1">
        <v>36.209285392235699</v>
      </c>
    </row>
    <row r="1132" spans="1:3" x14ac:dyDescent="0.35">
      <c r="A1132" s="1">
        <v>9.4</v>
      </c>
      <c r="B1132" s="1">
        <v>37.6594216851216</v>
      </c>
      <c r="C1132" s="1">
        <v>36.237044512091998</v>
      </c>
    </row>
    <row r="1133" spans="1:3" x14ac:dyDescent="0.35">
      <c r="A1133" s="1">
        <v>9.4083333333333297</v>
      </c>
      <c r="B1133" s="1">
        <v>37.6313981936907</v>
      </c>
      <c r="C1133" s="1">
        <v>36.237044512091998</v>
      </c>
    </row>
    <row r="1134" spans="1:3" x14ac:dyDescent="0.35">
      <c r="A1134" s="1">
        <v>9.4166666666666607</v>
      </c>
      <c r="B1134" s="1">
        <v>37.687450861754698</v>
      </c>
      <c r="C1134" s="1">
        <v>36.292576894679499</v>
      </c>
    </row>
    <row r="1135" spans="1:3" x14ac:dyDescent="0.35">
      <c r="A1135" s="1">
        <v>9.4250000000000007</v>
      </c>
      <c r="B1135" s="1">
        <v>37.7154857431618</v>
      </c>
      <c r="C1135" s="1">
        <v>36.264808339973897</v>
      </c>
    </row>
    <row r="1136" spans="1:3" x14ac:dyDescent="0.35">
      <c r="A1136" s="1">
        <v>9.43333333333333</v>
      </c>
      <c r="B1136" s="1">
        <v>37.771572698670902</v>
      </c>
      <c r="C1136" s="1">
        <v>36.320350195019898</v>
      </c>
    </row>
    <row r="1137" spans="1:3" x14ac:dyDescent="0.35">
      <c r="A1137" s="1">
        <v>9.4416666666666593</v>
      </c>
      <c r="B1137" s="1">
        <v>37.771572698670902</v>
      </c>
      <c r="C1137" s="1">
        <v>36.320350195019898</v>
      </c>
    </row>
    <row r="1138" spans="1:3" x14ac:dyDescent="0.35">
      <c r="A1138" s="1">
        <v>9.4499999999999993</v>
      </c>
      <c r="B1138" s="1">
        <v>37.771572698670902</v>
      </c>
      <c r="C1138" s="1">
        <v>36.292576894679499</v>
      </c>
    </row>
    <row r="1139" spans="1:3" x14ac:dyDescent="0.35">
      <c r="A1139" s="1">
        <v>9.4583333333333304</v>
      </c>
      <c r="B1139" s="1">
        <v>37.799624812003003</v>
      </c>
      <c r="C1139" s="1">
        <v>36.375911107917297</v>
      </c>
    </row>
    <row r="1140" spans="1:3" x14ac:dyDescent="0.35">
      <c r="A1140" s="1">
        <v>9.4666666666666597</v>
      </c>
      <c r="B1140" s="1">
        <v>37.827682708569199</v>
      </c>
      <c r="C1140" s="1">
        <v>36.292576894679499</v>
      </c>
    </row>
    <row r="1141" spans="1:3" x14ac:dyDescent="0.35">
      <c r="A1141" s="1">
        <v>9.4749999999999996</v>
      </c>
      <c r="B1141" s="1">
        <v>37.827682708569199</v>
      </c>
      <c r="C1141" s="1">
        <v>36.320350195019898</v>
      </c>
    </row>
    <row r="1142" spans="1:3" x14ac:dyDescent="0.35">
      <c r="A1142" s="1">
        <v>9.4833333333333307</v>
      </c>
      <c r="B1142" s="1">
        <v>37.883815930056599</v>
      </c>
      <c r="C1142" s="1">
        <v>36.375911107917297</v>
      </c>
    </row>
    <row r="1143" spans="1:3" x14ac:dyDescent="0.35">
      <c r="A1143" s="1">
        <v>9.49166666666666</v>
      </c>
      <c r="B1143" s="1">
        <v>37.883815930056599</v>
      </c>
      <c r="C1143" s="1">
        <v>36.375911107917297</v>
      </c>
    </row>
    <row r="1144" spans="1:3" x14ac:dyDescent="0.35">
      <c r="A1144" s="1">
        <v>9.5</v>
      </c>
      <c r="B1144" s="1">
        <v>37.911891294348301</v>
      </c>
      <c r="C1144" s="1">
        <v>36.431491229423798</v>
      </c>
    </row>
    <row r="1145" spans="1:3" x14ac:dyDescent="0.35">
      <c r="A1145" s="1">
        <v>9.5083333333333293</v>
      </c>
      <c r="B1145" s="1">
        <v>37.911891294348301</v>
      </c>
      <c r="C1145" s="1">
        <v>36.459288540576402</v>
      </c>
    </row>
    <row r="1146" spans="1:3" x14ac:dyDescent="0.35">
      <c r="A1146" s="1">
        <v>9.5166666666666604</v>
      </c>
      <c r="B1146" s="1">
        <v>37.968059628587604</v>
      </c>
      <c r="C1146" s="1">
        <v>36.431491229423798</v>
      </c>
    </row>
    <row r="1147" spans="1:3" x14ac:dyDescent="0.35">
      <c r="A1147" s="1">
        <v>9.5250000000000004</v>
      </c>
      <c r="B1147" s="1">
        <v>37.939972520615399</v>
      </c>
      <c r="C1147" s="1">
        <v>36.487090710513797</v>
      </c>
    </row>
    <row r="1148" spans="1:3" x14ac:dyDescent="0.35">
      <c r="A1148" s="1">
        <v>9.5333333333333297</v>
      </c>
      <c r="B1148" s="1">
        <v>37.968059628587604</v>
      </c>
      <c r="C1148" s="1">
        <v>36.487090710513797</v>
      </c>
    </row>
    <row r="1149" spans="1:3" x14ac:dyDescent="0.35">
      <c r="A1149" s="1">
        <v>9.5416666666666607</v>
      </c>
      <c r="B1149" s="1">
        <v>38.024251568656801</v>
      </c>
      <c r="C1149" s="1">
        <v>36.514897758141799</v>
      </c>
    </row>
    <row r="1150" spans="1:3" x14ac:dyDescent="0.35">
      <c r="A1150" s="1">
        <v>9.5500000000000007</v>
      </c>
      <c r="B1150" s="1">
        <v>37.996152638012703</v>
      </c>
      <c r="C1150" s="1">
        <v>36.514897758141799</v>
      </c>
    </row>
    <row r="1151" spans="1:3" x14ac:dyDescent="0.35">
      <c r="A1151" s="1">
        <v>9.55833333333333</v>
      </c>
      <c r="B1151" s="1">
        <v>38.024251568656801</v>
      </c>
      <c r="C1151" s="1">
        <v>36.542709702380499</v>
      </c>
    </row>
    <row r="1152" spans="1:3" x14ac:dyDescent="0.35">
      <c r="A1152" s="1">
        <v>9.5666666666666593</v>
      </c>
      <c r="B1152" s="1">
        <v>38.108584085833698</v>
      </c>
      <c r="C1152" s="1">
        <v>36.542709702380499</v>
      </c>
    </row>
    <row r="1153" spans="1:3" x14ac:dyDescent="0.35">
      <c r="A1153" s="1">
        <v>9.5749999999999993</v>
      </c>
      <c r="B1153" s="1">
        <v>38.108584085833698</v>
      </c>
      <c r="C1153" s="1">
        <v>36.542709702380499</v>
      </c>
    </row>
    <row r="1154" spans="1:3" x14ac:dyDescent="0.35">
      <c r="A1154" s="1">
        <v>9.5833333333333304</v>
      </c>
      <c r="B1154" s="1">
        <v>38.1367068993763</v>
      </c>
      <c r="C1154" s="1">
        <v>36.626175104168503</v>
      </c>
    </row>
    <row r="1155" spans="1:3" x14ac:dyDescent="0.35">
      <c r="A1155" s="1">
        <v>9.5916666666666597</v>
      </c>
      <c r="B1155" s="1">
        <v>38.164835733240999</v>
      </c>
      <c r="C1155" s="1">
        <v>36.542709702380499</v>
      </c>
    </row>
    <row r="1156" spans="1:3" x14ac:dyDescent="0.35">
      <c r="A1156" s="1">
        <v>9.6</v>
      </c>
      <c r="B1156" s="1">
        <v>38.164835733240999</v>
      </c>
      <c r="C1156" s="1">
        <v>36.5705265621636</v>
      </c>
    </row>
    <row r="1157" spans="1:3" x14ac:dyDescent="0.35">
      <c r="A1157" s="1">
        <v>9.6083333333333307</v>
      </c>
      <c r="B1157" s="1">
        <v>38.192970607303799</v>
      </c>
      <c r="C1157" s="1">
        <v>36.598348356438997</v>
      </c>
    </row>
    <row r="1158" spans="1:3" x14ac:dyDescent="0.35">
      <c r="A1158" s="1">
        <v>9.61666666666666</v>
      </c>
      <c r="B1158" s="1">
        <v>38.164835733240999</v>
      </c>
      <c r="C1158" s="1">
        <v>36.598348356438997</v>
      </c>
    </row>
    <row r="1159" spans="1:3" x14ac:dyDescent="0.35">
      <c r="A1159" s="1">
        <v>9.625</v>
      </c>
      <c r="B1159" s="1">
        <v>38.192970607303799</v>
      </c>
      <c r="C1159" s="1">
        <v>36.6540068243281</v>
      </c>
    </row>
    <row r="1160" spans="1:3" x14ac:dyDescent="0.35">
      <c r="A1160" s="1">
        <v>9.6333333333333293</v>
      </c>
      <c r="B1160" s="1">
        <v>38.221111541459599</v>
      </c>
      <c r="C1160" s="1">
        <v>36.6540068243281</v>
      </c>
    </row>
    <row r="1161" spans="1:3" x14ac:dyDescent="0.35">
      <c r="A1161" s="1">
        <v>9.6416666666666604</v>
      </c>
      <c r="B1161" s="1">
        <v>38.249258555621502</v>
      </c>
      <c r="C1161" s="1">
        <v>36.6540068243281</v>
      </c>
    </row>
    <row r="1162" spans="1:3" x14ac:dyDescent="0.35">
      <c r="A1162" s="1">
        <v>9.65</v>
      </c>
      <c r="B1162" s="1">
        <v>38.249258555621502</v>
      </c>
      <c r="C1162" s="1">
        <v>36.681843535908101</v>
      </c>
    </row>
    <row r="1163" spans="1:3" x14ac:dyDescent="0.35">
      <c r="A1163" s="1">
        <v>9.6583333333333297</v>
      </c>
      <c r="B1163" s="1">
        <v>38.2774116697219</v>
      </c>
      <c r="C1163" s="1">
        <v>36.709685257913101</v>
      </c>
    </row>
    <row r="1164" spans="1:3" x14ac:dyDescent="0.35">
      <c r="A1164" s="1">
        <v>9.6666666666666607</v>
      </c>
      <c r="B1164" s="1">
        <v>38.333736277561499</v>
      </c>
      <c r="C1164" s="1">
        <v>36.7375320093619</v>
      </c>
    </row>
    <row r="1165" spans="1:3" x14ac:dyDescent="0.35">
      <c r="A1165" s="1">
        <v>9.6750000000000007</v>
      </c>
      <c r="B1165" s="1">
        <v>38.361907811259996</v>
      </c>
      <c r="C1165" s="1">
        <v>36.7375320093619</v>
      </c>
    </row>
    <row r="1166" spans="1:3" x14ac:dyDescent="0.35">
      <c r="A1166" s="1">
        <v>9.68333333333333</v>
      </c>
      <c r="B1166" s="1">
        <v>38.361907811259996</v>
      </c>
      <c r="C1166" s="1">
        <v>36.765383809287997</v>
      </c>
    </row>
    <row r="1167" spans="1:3" x14ac:dyDescent="0.35">
      <c r="A1167" s="1">
        <v>9.6916666666666593</v>
      </c>
      <c r="B1167" s="1">
        <v>38.361907811259996</v>
      </c>
      <c r="C1167" s="1">
        <v>36.793240676739302</v>
      </c>
    </row>
    <row r="1168" spans="1:3" x14ac:dyDescent="0.35">
      <c r="A1168" s="1">
        <v>9.6999999999999993</v>
      </c>
      <c r="B1168" s="1">
        <v>38.418269438256303</v>
      </c>
      <c r="C1168" s="1">
        <v>36.848969690482399</v>
      </c>
    </row>
    <row r="1169" spans="1:3" x14ac:dyDescent="0.35">
      <c r="A1169" s="1">
        <v>9.7083333333333304</v>
      </c>
      <c r="B1169" s="1">
        <v>38.418269438256303</v>
      </c>
      <c r="C1169" s="1">
        <v>36.765383809287997</v>
      </c>
    </row>
    <row r="1170" spans="1:3" x14ac:dyDescent="0.35">
      <c r="A1170" s="1">
        <v>9.7166666666666597</v>
      </c>
      <c r="B1170" s="1">
        <v>38.474655944999</v>
      </c>
      <c r="C1170" s="1">
        <v>36.821102630778398</v>
      </c>
    </row>
    <row r="1171" spans="1:3" x14ac:dyDescent="0.35">
      <c r="A1171" s="1">
        <v>9.7249999999999996</v>
      </c>
      <c r="B1171" s="1">
        <v>38.474655944999</v>
      </c>
      <c r="C1171" s="1">
        <v>36.848969690482399</v>
      </c>
    </row>
    <row r="1172" spans="1:3" x14ac:dyDescent="0.35">
      <c r="A1172" s="1">
        <v>9.7333333333333307</v>
      </c>
      <c r="B1172" s="1">
        <v>38.474655944999</v>
      </c>
      <c r="C1172" s="1">
        <v>36.821102630778398</v>
      </c>
    </row>
    <row r="1173" spans="1:3" x14ac:dyDescent="0.35">
      <c r="A1173" s="1">
        <v>9.74166666666666</v>
      </c>
      <c r="B1173" s="1">
        <v>38.446459571628601</v>
      </c>
      <c r="C1173" s="1">
        <v>36.848969690482399</v>
      </c>
    </row>
    <row r="1174" spans="1:3" x14ac:dyDescent="0.35">
      <c r="A1174" s="1">
        <v>9.75</v>
      </c>
      <c r="B1174" s="1">
        <v>38.531067492096803</v>
      </c>
      <c r="C1174" s="1">
        <v>36.904719203268201</v>
      </c>
    </row>
    <row r="1175" spans="1:3" x14ac:dyDescent="0.35">
      <c r="A1175" s="1">
        <v>9.7583333333333293</v>
      </c>
      <c r="B1175" s="1">
        <v>38.559282706054802</v>
      </c>
      <c r="C1175" s="1">
        <v>36.904719203268201</v>
      </c>
    </row>
    <row r="1176" spans="1:3" x14ac:dyDescent="0.35">
      <c r="A1176" s="1">
        <v>9.7666666666666604</v>
      </c>
      <c r="B1176" s="1">
        <v>38.559282706054802</v>
      </c>
      <c r="C1176" s="1">
        <v>36.932601694578501</v>
      </c>
    </row>
    <row r="1177" spans="1:3" x14ac:dyDescent="0.35">
      <c r="A1177" s="1">
        <v>9.7750000000000004</v>
      </c>
      <c r="B1177" s="1">
        <v>38.615732115513303</v>
      </c>
      <c r="C1177" s="1">
        <v>36.960489368011302</v>
      </c>
    </row>
    <row r="1178" spans="1:3" x14ac:dyDescent="0.35">
      <c r="A1178" s="1">
        <v>9.7833333333333297</v>
      </c>
      <c r="B1178" s="1">
        <v>38.643966351363197</v>
      </c>
      <c r="C1178" s="1">
        <v>36.932601694578501</v>
      </c>
    </row>
    <row r="1179" spans="1:3" x14ac:dyDescent="0.35">
      <c r="A1179" s="1">
        <v>9.7916666666666607</v>
      </c>
      <c r="B1179" s="1">
        <v>38.615732115513303</v>
      </c>
      <c r="C1179" s="1">
        <v>36.988382242718203</v>
      </c>
    </row>
    <row r="1180" spans="1:3" x14ac:dyDescent="0.35">
      <c r="A1180" s="1">
        <v>9.8000000000000007</v>
      </c>
      <c r="B1180" s="1">
        <v>38.672206968226398</v>
      </c>
      <c r="C1180" s="1">
        <v>37.016280337866299</v>
      </c>
    </row>
    <row r="1181" spans="1:3" x14ac:dyDescent="0.35">
      <c r="A1181" s="1">
        <v>9.80833333333333</v>
      </c>
      <c r="B1181" s="1">
        <v>38.672206968226398</v>
      </c>
      <c r="C1181" s="1">
        <v>37.016280337866299</v>
      </c>
    </row>
    <row r="1182" spans="1:3" x14ac:dyDescent="0.35">
      <c r="A1182" s="1">
        <v>9.8166666666666593</v>
      </c>
      <c r="B1182" s="1">
        <v>38.700453986327602</v>
      </c>
      <c r="C1182" s="1">
        <v>37.044183672637899</v>
      </c>
    </row>
    <row r="1183" spans="1:3" x14ac:dyDescent="0.35">
      <c r="A1183" s="1">
        <v>9.8249999999999993</v>
      </c>
      <c r="B1183" s="1">
        <v>38.7287074259119</v>
      </c>
      <c r="C1183" s="1">
        <v>37.016280337866299</v>
      </c>
    </row>
    <row r="1184" spans="1:3" x14ac:dyDescent="0.35">
      <c r="A1184" s="1">
        <v>9.8333333333333304</v>
      </c>
      <c r="B1184" s="1">
        <v>38.7287074259119</v>
      </c>
      <c r="C1184" s="1">
        <v>37.016280337866299</v>
      </c>
    </row>
    <row r="1185" spans="1:3" x14ac:dyDescent="0.35">
      <c r="A1185" s="1">
        <v>9.8416666666666597</v>
      </c>
      <c r="B1185" s="1">
        <v>38.7287074259119</v>
      </c>
      <c r="C1185" s="1">
        <v>37.044183672637899</v>
      </c>
    </row>
    <row r="1186" spans="1:3" x14ac:dyDescent="0.35">
      <c r="A1186" s="1">
        <v>9.85</v>
      </c>
      <c r="B1186" s="1">
        <v>38.785233650610998</v>
      </c>
      <c r="C1186" s="1">
        <v>37.072092266230399</v>
      </c>
    </row>
    <row r="1187" spans="1:3" x14ac:dyDescent="0.35">
      <c r="A1187" s="1">
        <v>9.8583333333333307</v>
      </c>
      <c r="B1187" s="1">
        <v>38.785233650610998</v>
      </c>
      <c r="C1187" s="1">
        <v>37.072092266230399</v>
      </c>
    </row>
    <row r="1188" spans="1:3" x14ac:dyDescent="0.35">
      <c r="A1188" s="1">
        <v>9.86666666666666</v>
      </c>
      <c r="B1188" s="1">
        <v>38.785233650610998</v>
      </c>
      <c r="C1188" s="1">
        <v>37.155849792140899</v>
      </c>
    </row>
    <row r="1189" spans="1:3" x14ac:dyDescent="0.35">
      <c r="A1189" s="1">
        <v>9.875</v>
      </c>
      <c r="B1189" s="1">
        <v>38.870071656077599</v>
      </c>
      <c r="C1189" s="1">
        <v>37.155849792140899</v>
      </c>
    </row>
    <row r="1190" spans="1:3" x14ac:dyDescent="0.35">
      <c r="A1190" s="1">
        <v>9.8833333333333293</v>
      </c>
      <c r="B1190" s="1">
        <v>38.870071656077599</v>
      </c>
      <c r="C1190" s="1">
        <v>37.155849792140899</v>
      </c>
    </row>
    <row r="1191" spans="1:3" x14ac:dyDescent="0.35">
      <c r="A1191" s="1">
        <v>9.8916666666666604</v>
      </c>
      <c r="B1191" s="1">
        <v>38.870071656077599</v>
      </c>
      <c r="C1191" s="1">
        <v>37.211714789504398</v>
      </c>
    </row>
    <row r="1192" spans="1:3" x14ac:dyDescent="0.35">
      <c r="A1192" s="1">
        <v>9.9</v>
      </c>
      <c r="B1192" s="1">
        <v>38.926663009385997</v>
      </c>
      <c r="C1192" s="1">
        <v>37.211714789504398</v>
      </c>
    </row>
    <row r="1193" spans="1:3" x14ac:dyDescent="0.35">
      <c r="A1193" s="1">
        <v>9.9083333333333297</v>
      </c>
      <c r="B1193" s="1">
        <v>38.898364050846403</v>
      </c>
      <c r="C1193" s="1">
        <v>37.2396553400391</v>
      </c>
    </row>
    <row r="1194" spans="1:3" x14ac:dyDescent="0.35">
      <c r="A1194" s="1">
        <v>9.9166666666666607</v>
      </c>
      <c r="B1194" s="1">
        <v>38.926663009385997</v>
      </c>
      <c r="C1194" s="1">
        <v>37.267601284213001</v>
      </c>
    </row>
    <row r="1195" spans="1:3" x14ac:dyDescent="0.35">
      <c r="A1195" s="1">
        <v>9.9250000000000007</v>
      </c>
      <c r="B1195" s="1">
        <v>38.954968552105903</v>
      </c>
      <c r="C1195" s="1">
        <v>37.295552641349197</v>
      </c>
    </row>
    <row r="1196" spans="1:3" x14ac:dyDescent="0.35">
      <c r="A1196" s="1">
        <v>9.93333333333333</v>
      </c>
      <c r="B1196" s="1">
        <v>38.954968552105903</v>
      </c>
      <c r="C1196" s="1">
        <v>37.323509430786501</v>
      </c>
    </row>
    <row r="1197" spans="1:3" x14ac:dyDescent="0.35">
      <c r="A1197" s="1">
        <v>9.9416666666666593</v>
      </c>
      <c r="B1197" s="1">
        <v>38.983280699436897</v>
      </c>
      <c r="C1197" s="1">
        <v>37.323509430786501</v>
      </c>
    </row>
    <row r="1198" spans="1:3" x14ac:dyDescent="0.35">
      <c r="A1198" s="1">
        <v>9.9499999999999993</v>
      </c>
      <c r="B1198" s="1">
        <v>39.0399248897603</v>
      </c>
      <c r="C1198" s="1">
        <v>37.323509430786501</v>
      </c>
    </row>
    <row r="1199" spans="1:3" x14ac:dyDescent="0.35">
      <c r="A1199" s="1">
        <v>9.9583333333333304</v>
      </c>
      <c r="B1199" s="1">
        <v>39.068256973719897</v>
      </c>
      <c r="C1199" s="1">
        <v>37.351471671880098</v>
      </c>
    </row>
    <row r="1200" spans="1:3" x14ac:dyDescent="0.35">
      <c r="A1200" s="1">
        <v>9.9666666666666597</v>
      </c>
      <c r="B1200" s="1">
        <v>39.068256973719897</v>
      </c>
      <c r="C1200" s="1">
        <v>37.351471671880098</v>
      </c>
    </row>
    <row r="1201" spans="1:3" x14ac:dyDescent="0.35">
      <c r="A1201" s="1">
        <v>9.9749999999999996</v>
      </c>
      <c r="B1201" s="1">
        <v>39.068256973719897</v>
      </c>
      <c r="C1201" s="1">
        <v>37.351471671880098</v>
      </c>
    </row>
    <row r="1202" spans="1:3" x14ac:dyDescent="0.35">
      <c r="A1202" s="1">
        <v>9.9833333333333307</v>
      </c>
      <c r="B1202" s="1">
        <v>39.068256973719897</v>
      </c>
      <c r="C1202" s="1">
        <v>37.4074125865368</v>
      </c>
    </row>
    <row r="1203" spans="1:3" x14ac:dyDescent="0.35">
      <c r="A1203" s="1">
        <v>9.99166666666666</v>
      </c>
      <c r="B1203" s="1">
        <v>39.124941221812499</v>
      </c>
      <c r="C1203" s="1">
        <v>37.435391298891403</v>
      </c>
    </row>
    <row r="1204" spans="1:3" x14ac:dyDescent="0.35">
      <c r="A1204" s="1">
        <v>10</v>
      </c>
      <c r="B1204" s="1">
        <v>39.153293427041199</v>
      </c>
      <c r="C1204" s="1">
        <v>37.491365330754299</v>
      </c>
    </row>
    <row r="1205" spans="1:3" x14ac:dyDescent="0.35">
      <c r="A1205" s="1">
        <v>10.008333333333301</v>
      </c>
      <c r="B1205" s="1">
        <v>39.096595744224999</v>
      </c>
      <c r="C1205" s="1">
        <v>37.491365330754299</v>
      </c>
    </row>
    <row r="1206" spans="1:3" x14ac:dyDescent="0.35">
      <c r="A1206" s="1">
        <v>10.0166666666666</v>
      </c>
      <c r="B1206" s="1">
        <v>39.153293427041199</v>
      </c>
      <c r="C1206" s="1">
        <v>37.491365330754299</v>
      </c>
    </row>
    <row r="1207" spans="1:3" x14ac:dyDescent="0.35">
      <c r="A1207" s="1">
        <v>10.025</v>
      </c>
      <c r="B1207" s="1">
        <v>39.210018102763598</v>
      </c>
      <c r="C1207" s="1">
        <v>37.547361635150502</v>
      </c>
    </row>
    <row r="1208" spans="1:3" x14ac:dyDescent="0.35">
      <c r="A1208" s="1">
        <v>10.033333333333299</v>
      </c>
      <c r="B1208" s="1">
        <v>39.266769936294502</v>
      </c>
      <c r="C1208" s="1">
        <v>37.575368188234201</v>
      </c>
    </row>
    <row r="1209" spans="1:3" x14ac:dyDescent="0.35">
      <c r="A1209" s="1">
        <v>10.0416666666666</v>
      </c>
      <c r="B1209" s="1">
        <v>39.266769936294502</v>
      </c>
      <c r="C1209" s="1">
        <v>37.603380367907398</v>
      </c>
    </row>
    <row r="1210" spans="1:3" x14ac:dyDescent="0.35">
      <c r="A1210" s="1">
        <v>10.050000000000001</v>
      </c>
      <c r="B1210" s="1">
        <v>39.323549092886097</v>
      </c>
      <c r="C1210" s="1">
        <v>37.603380367907398</v>
      </c>
    </row>
    <row r="1211" spans="1:3" x14ac:dyDescent="0.35">
      <c r="A1211" s="1">
        <v>10.0583333333333</v>
      </c>
      <c r="B1211" s="1">
        <v>39.323549092886097</v>
      </c>
      <c r="C1211" s="1">
        <v>37.6313981936907</v>
      </c>
    </row>
    <row r="1212" spans="1:3" x14ac:dyDescent="0.35">
      <c r="A1212" s="1">
        <v>10.066666666666601</v>
      </c>
      <c r="B1212" s="1">
        <v>39.323549092886097</v>
      </c>
      <c r="C1212" s="1">
        <v>37.6313981936907</v>
      </c>
    </row>
    <row r="1213" spans="1:3" x14ac:dyDescent="0.35">
      <c r="A1213" s="1">
        <v>10.074999999999999</v>
      </c>
      <c r="B1213" s="1">
        <v>39.3519489690675</v>
      </c>
      <c r="C1213" s="1">
        <v>37.687450861754698</v>
      </c>
    </row>
    <row r="1214" spans="1:3" x14ac:dyDescent="0.35">
      <c r="A1214" s="1">
        <v>10.0833333333333</v>
      </c>
      <c r="B1214" s="1">
        <v>39.3519489690675</v>
      </c>
      <c r="C1214" s="1">
        <v>37.687450861754698</v>
      </c>
    </row>
    <row r="1215" spans="1:3" x14ac:dyDescent="0.35">
      <c r="A1215" s="1">
        <v>10.091666666666599</v>
      </c>
      <c r="B1215" s="1">
        <v>39.380355738143898</v>
      </c>
      <c r="C1215" s="1">
        <v>37.6594216851216</v>
      </c>
    </row>
    <row r="1216" spans="1:3" x14ac:dyDescent="0.35">
      <c r="A1216" s="1">
        <v>10.1</v>
      </c>
      <c r="B1216" s="1">
        <v>39.380355738143898</v>
      </c>
      <c r="C1216" s="1">
        <v>37.6594216851216</v>
      </c>
    </row>
    <row r="1217" spans="1:3" x14ac:dyDescent="0.35">
      <c r="A1217" s="1">
        <v>10.108333333333301</v>
      </c>
      <c r="B1217" s="1">
        <v>39.4087694208716</v>
      </c>
      <c r="C1217" s="1">
        <v>37.7154857431618</v>
      </c>
    </row>
    <row r="1218" spans="1:3" x14ac:dyDescent="0.35">
      <c r="A1218" s="1">
        <v>10.1166666666666</v>
      </c>
      <c r="B1218" s="1">
        <v>39.380355738143898</v>
      </c>
      <c r="C1218" s="1">
        <v>37.7154857431618</v>
      </c>
    </row>
    <row r="1219" spans="1:3" x14ac:dyDescent="0.35">
      <c r="A1219" s="1">
        <v>10.125</v>
      </c>
      <c r="B1219" s="1">
        <v>39.4087694208716</v>
      </c>
      <c r="C1219" s="1">
        <v>37.743526348931802</v>
      </c>
    </row>
    <row r="1220" spans="1:3" x14ac:dyDescent="0.35">
      <c r="A1220" s="1">
        <v>10.133333333333301</v>
      </c>
      <c r="B1220" s="1">
        <v>39.465617610418803</v>
      </c>
      <c r="C1220" s="1">
        <v>37.771572698670902</v>
      </c>
    </row>
    <row r="1221" spans="1:3" x14ac:dyDescent="0.35">
      <c r="A1221" s="1">
        <v>10.1416666666666</v>
      </c>
      <c r="B1221" s="1">
        <v>39.494052158863497</v>
      </c>
      <c r="C1221" s="1">
        <v>37.799624812003003</v>
      </c>
    </row>
    <row r="1222" spans="1:3" x14ac:dyDescent="0.35">
      <c r="A1222" s="1">
        <v>10.15</v>
      </c>
      <c r="B1222" s="1">
        <v>39.522493704210298</v>
      </c>
      <c r="C1222" s="1">
        <v>37.771572698670902</v>
      </c>
    </row>
    <row r="1223" spans="1:3" x14ac:dyDescent="0.35">
      <c r="A1223" s="1">
        <v>10.158333333333299</v>
      </c>
      <c r="B1223" s="1">
        <v>39.550942267328601</v>
      </c>
      <c r="C1223" s="1">
        <v>37.855746408028303</v>
      </c>
    </row>
    <row r="1224" spans="1:3" x14ac:dyDescent="0.35">
      <c r="A1224" s="1">
        <v>10.1666666666666</v>
      </c>
      <c r="B1224" s="1">
        <v>39.579397869110799</v>
      </c>
      <c r="C1224" s="1">
        <v>37.799624812003003</v>
      </c>
    </row>
    <row r="1225" spans="1:3" x14ac:dyDescent="0.35">
      <c r="A1225" s="1">
        <v>10.175000000000001</v>
      </c>
      <c r="B1225" s="1">
        <v>39.579397869110799</v>
      </c>
      <c r="C1225" s="1">
        <v>37.855746408028303</v>
      </c>
    </row>
    <row r="1226" spans="1:3" x14ac:dyDescent="0.35">
      <c r="A1226" s="1">
        <v>10.1833333333333</v>
      </c>
      <c r="B1226" s="1">
        <v>39.636330272351699</v>
      </c>
      <c r="C1226" s="1">
        <v>37.855746408028303</v>
      </c>
    </row>
    <row r="1227" spans="1:3" x14ac:dyDescent="0.35">
      <c r="A1227" s="1">
        <v>10.191666666666601</v>
      </c>
      <c r="B1227" s="1">
        <v>39.607860530472401</v>
      </c>
      <c r="C1227" s="1">
        <v>37.883815930056599</v>
      </c>
    </row>
    <row r="1228" spans="1:3" x14ac:dyDescent="0.35">
      <c r="A1228" s="1">
        <v>10.199999999999999</v>
      </c>
      <c r="B1228" s="1">
        <v>39.636330272351699</v>
      </c>
      <c r="C1228" s="1">
        <v>37.883815930056599</v>
      </c>
    </row>
    <row r="1229" spans="1:3" x14ac:dyDescent="0.35">
      <c r="A1229" s="1">
        <v>10.2083333333333</v>
      </c>
      <c r="B1229" s="1">
        <v>39.664807115710403</v>
      </c>
      <c r="C1229" s="1">
        <v>37.911891294348301</v>
      </c>
    </row>
    <row r="1230" spans="1:3" x14ac:dyDescent="0.35">
      <c r="A1230" s="1">
        <v>10.216666666666599</v>
      </c>
      <c r="B1230" s="1">
        <v>39.636330272351699</v>
      </c>
      <c r="C1230" s="1">
        <v>37.911891294348301</v>
      </c>
    </row>
    <row r="1231" spans="1:3" x14ac:dyDescent="0.35">
      <c r="A1231" s="1">
        <v>10.225</v>
      </c>
      <c r="B1231" s="1">
        <v>39.721782190829003</v>
      </c>
      <c r="C1231" s="1">
        <v>37.911891294348301</v>
      </c>
    </row>
    <row r="1232" spans="1:3" x14ac:dyDescent="0.35">
      <c r="A1232" s="1">
        <v>10.233333333333301</v>
      </c>
      <c r="B1232" s="1">
        <v>39.721782190829003</v>
      </c>
      <c r="C1232" s="1">
        <v>37.939972520615399</v>
      </c>
    </row>
    <row r="1233" spans="1:3" x14ac:dyDescent="0.35">
      <c r="A1233" s="1">
        <v>10.2416666666666</v>
      </c>
      <c r="B1233" s="1">
        <v>39.721782190829003</v>
      </c>
      <c r="C1233" s="1">
        <v>37.939972520615399</v>
      </c>
    </row>
    <row r="1234" spans="1:3" x14ac:dyDescent="0.35">
      <c r="A1234" s="1">
        <v>10.25</v>
      </c>
      <c r="B1234" s="1">
        <v>39.693291081533403</v>
      </c>
      <c r="C1234" s="1">
        <v>37.939972520615399</v>
      </c>
    </row>
    <row r="1235" spans="1:3" x14ac:dyDescent="0.35">
      <c r="A1235" s="1">
        <v>10.258333333333301</v>
      </c>
      <c r="B1235" s="1">
        <v>39.750280464629</v>
      </c>
      <c r="C1235" s="1">
        <v>37.968059628587604</v>
      </c>
    </row>
    <row r="1236" spans="1:3" x14ac:dyDescent="0.35">
      <c r="A1236" s="1">
        <v>10.2666666666666</v>
      </c>
      <c r="B1236" s="1">
        <v>39.778785923988799</v>
      </c>
      <c r="C1236" s="1">
        <v>38.024251568656801</v>
      </c>
    </row>
    <row r="1237" spans="1:3" x14ac:dyDescent="0.35">
      <c r="A1237" s="1">
        <v>10.275</v>
      </c>
      <c r="B1237" s="1">
        <v>39.835818483727103</v>
      </c>
      <c r="C1237" s="1">
        <v>38.052356440303797</v>
      </c>
    </row>
    <row r="1238" spans="1:3" x14ac:dyDescent="0.35">
      <c r="A1238" s="1">
        <v>10.283333333333299</v>
      </c>
      <c r="B1238" s="1">
        <v>39.864345626335002</v>
      </c>
      <c r="C1238" s="1">
        <v>38.1367068993763</v>
      </c>
    </row>
    <row r="1239" spans="1:3" x14ac:dyDescent="0.35">
      <c r="A1239" s="1">
        <v>10.2916666666666</v>
      </c>
      <c r="B1239" s="1">
        <v>39.835818483727103</v>
      </c>
      <c r="C1239" s="1">
        <v>38.108584085833698</v>
      </c>
    </row>
    <row r="1240" spans="1:3" x14ac:dyDescent="0.35">
      <c r="A1240" s="1">
        <v>10.3</v>
      </c>
      <c r="B1240" s="1">
        <v>39.892880038961401</v>
      </c>
      <c r="C1240" s="1">
        <v>38.1367068993763</v>
      </c>
    </row>
    <row r="1241" spans="1:3" x14ac:dyDescent="0.35">
      <c r="A1241" s="1">
        <v>10.3083333333333</v>
      </c>
      <c r="B1241" s="1">
        <v>39.892880038961401</v>
      </c>
      <c r="C1241" s="1">
        <v>38.108584085833698</v>
      </c>
    </row>
    <row r="1242" spans="1:3" x14ac:dyDescent="0.35">
      <c r="A1242" s="1">
        <v>10.316666666666601</v>
      </c>
      <c r="B1242" s="1">
        <v>39.892880038961401</v>
      </c>
      <c r="C1242" s="1">
        <v>38.108584085833698</v>
      </c>
    </row>
    <row r="1243" spans="1:3" x14ac:dyDescent="0.35">
      <c r="A1243" s="1">
        <v>10.324999999999999</v>
      </c>
      <c r="B1243" s="1">
        <v>39.9214217427809</v>
      </c>
      <c r="C1243" s="1">
        <v>38.108584085833698</v>
      </c>
    </row>
    <row r="1244" spans="1:3" x14ac:dyDescent="0.35">
      <c r="A1244" s="1">
        <v>10.3333333333333</v>
      </c>
      <c r="B1244" s="1">
        <v>39.978527108818</v>
      </c>
      <c r="C1244" s="1">
        <v>38.108584085833698</v>
      </c>
    </row>
    <row r="1245" spans="1:3" x14ac:dyDescent="0.35">
      <c r="A1245" s="1">
        <v>10.341666666666599</v>
      </c>
      <c r="B1245" s="1">
        <v>39.9214217427809</v>
      </c>
      <c r="C1245" s="1">
        <v>38.108584085833698</v>
      </c>
    </row>
    <row r="1246" spans="1:3" x14ac:dyDescent="0.35">
      <c r="A1246" s="1">
        <v>10.35</v>
      </c>
      <c r="B1246" s="1">
        <v>40.007090813505798</v>
      </c>
      <c r="C1246" s="1">
        <v>38.108584085833698</v>
      </c>
    </row>
    <row r="1247" spans="1:3" x14ac:dyDescent="0.35">
      <c r="A1247" s="1">
        <v>10.358333333333301</v>
      </c>
      <c r="B1247" s="1">
        <v>40.035661894327298</v>
      </c>
      <c r="C1247" s="1">
        <v>38.1367068993763</v>
      </c>
    </row>
    <row r="1248" spans="1:3" x14ac:dyDescent="0.35">
      <c r="A1248" s="1">
        <v>10.3666666666666</v>
      </c>
      <c r="B1248" s="1">
        <v>40.035661894327298</v>
      </c>
      <c r="C1248" s="1">
        <v>38.1367068993763</v>
      </c>
    </row>
    <row r="1249" spans="1:3" x14ac:dyDescent="0.35">
      <c r="A1249" s="1">
        <v>10.375</v>
      </c>
      <c r="B1249" s="1">
        <v>40.064240372578503</v>
      </c>
      <c r="C1249" s="1">
        <v>38.221111541459599</v>
      </c>
    </row>
    <row r="1250" spans="1:3" x14ac:dyDescent="0.35">
      <c r="A1250" s="1">
        <v>10.383333333333301</v>
      </c>
      <c r="B1250" s="1">
        <v>40.007090813505798</v>
      </c>
      <c r="C1250" s="1">
        <v>38.164835733240999</v>
      </c>
    </row>
    <row r="1251" spans="1:3" x14ac:dyDescent="0.35">
      <c r="A1251" s="1">
        <v>10.3916666666666</v>
      </c>
      <c r="B1251" s="1">
        <v>40.0928262695802</v>
      </c>
      <c r="C1251" s="1">
        <v>38.249258555621502</v>
      </c>
    </row>
    <row r="1252" spans="1:3" x14ac:dyDescent="0.35">
      <c r="A1252" s="1">
        <v>10.4</v>
      </c>
      <c r="B1252" s="1">
        <v>40.150020405242302</v>
      </c>
      <c r="C1252" s="1">
        <v>38.2774116697219</v>
      </c>
    </row>
    <row r="1253" spans="1:3" x14ac:dyDescent="0.35">
      <c r="A1253" s="1">
        <v>10.408333333333299</v>
      </c>
      <c r="B1253" s="1">
        <v>40.150020405242302</v>
      </c>
      <c r="C1253" s="1">
        <v>38.249258555621502</v>
      </c>
    </row>
    <row r="1254" spans="1:3" x14ac:dyDescent="0.35">
      <c r="A1254" s="1">
        <v>10.4166666666666</v>
      </c>
      <c r="B1254" s="1">
        <v>40.150020405242302</v>
      </c>
      <c r="C1254" s="1">
        <v>38.2774116697219</v>
      </c>
    </row>
    <row r="1255" spans="1:3" x14ac:dyDescent="0.35">
      <c r="A1255" s="1">
        <v>10.425000000000001</v>
      </c>
      <c r="B1255" s="1">
        <v>40.207244472375798</v>
      </c>
      <c r="C1255" s="1">
        <v>38.2774116697219</v>
      </c>
    </row>
    <row r="1256" spans="1:3" x14ac:dyDescent="0.35">
      <c r="A1256" s="1">
        <v>10.4333333333333</v>
      </c>
      <c r="B1256" s="1">
        <v>40.150020405242302</v>
      </c>
      <c r="C1256" s="1">
        <v>38.2774116697219</v>
      </c>
    </row>
    <row r="1257" spans="1:3" x14ac:dyDescent="0.35">
      <c r="A1257" s="1">
        <v>10.441666666666601</v>
      </c>
      <c r="B1257" s="1">
        <v>40.150020405242302</v>
      </c>
      <c r="C1257" s="1">
        <v>38.333736277561499</v>
      </c>
    </row>
    <row r="1258" spans="1:3" x14ac:dyDescent="0.35">
      <c r="A1258" s="1">
        <v>10.45</v>
      </c>
      <c r="B1258" s="1">
        <v>40.2644986424433</v>
      </c>
      <c r="C1258" s="1">
        <v>38.361907811259996</v>
      </c>
    </row>
    <row r="1259" spans="1:3" x14ac:dyDescent="0.35">
      <c r="A1259" s="1">
        <v>10.4583333333333</v>
      </c>
      <c r="B1259" s="1">
        <v>40.235867783810697</v>
      </c>
      <c r="C1259" s="1">
        <v>38.333736277561499</v>
      </c>
    </row>
    <row r="1260" spans="1:3" x14ac:dyDescent="0.35">
      <c r="A1260" s="1">
        <v>10.466666666666599</v>
      </c>
      <c r="B1260" s="1">
        <v>40.207244472375798</v>
      </c>
      <c r="C1260" s="1">
        <v>38.333736277561499</v>
      </c>
    </row>
    <row r="1261" spans="1:3" x14ac:dyDescent="0.35">
      <c r="A1261" s="1">
        <v>10.475</v>
      </c>
      <c r="B1261" s="1">
        <v>40.3217830873106</v>
      </c>
      <c r="C1261" s="1">
        <v>38.361907811259996</v>
      </c>
    </row>
    <row r="1262" spans="1:3" x14ac:dyDescent="0.35">
      <c r="A1262" s="1">
        <v>10.483333333333301</v>
      </c>
      <c r="B1262" s="1">
        <v>40.3790979792496</v>
      </c>
      <c r="C1262" s="1">
        <v>38.333736277561499</v>
      </c>
    </row>
    <row r="1263" spans="1:3" x14ac:dyDescent="0.35">
      <c r="A1263" s="1">
        <v>10.4916666666666</v>
      </c>
      <c r="B1263" s="1">
        <v>40.150020405242302</v>
      </c>
      <c r="C1263" s="1">
        <v>38.418269438256303</v>
      </c>
    </row>
    <row r="1264" spans="1:3" x14ac:dyDescent="0.35">
      <c r="A1264" s="1">
        <v>10.5</v>
      </c>
      <c r="B1264" s="1">
        <v>40.3790979792496</v>
      </c>
      <c r="C1264" s="1">
        <v>38.361907811259996</v>
      </c>
    </row>
    <row r="1265" spans="1:3" x14ac:dyDescent="0.35">
      <c r="A1265" s="1">
        <v>10.508333333333301</v>
      </c>
      <c r="B1265" s="1">
        <v>40.3790979792496</v>
      </c>
      <c r="C1265" s="1">
        <v>38.418269438256303</v>
      </c>
    </row>
    <row r="1266" spans="1:3" x14ac:dyDescent="0.35">
      <c r="A1266" s="1">
        <v>10.5166666666666</v>
      </c>
      <c r="B1266" s="1">
        <v>40.350436716613103</v>
      </c>
      <c r="C1266" s="1">
        <v>38.474655944999</v>
      </c>
    </row>
    <row r="1267" spans="1:3" x14ac:dyDescent="0.35">
      <c r="A1267" s="1">
        <v>10.525</v>
      </c>
      <c r="B1267" s="1">
        <v>40.522519549276602</v>
      </c>
      <c r="C1267" s="1">
        <v>38.474655944999</v>
      </c>
    </row>
    <row r="1268" spans="1:3" x14ac:dyDescent="0.35">
      <c r="A1268" s="1">
        <v>10.533333333333299</v>
      </c>
      <c r="B1268" s="1">
        <v>40.522519549276602</v>
      </c>
      <c r="C1268" s="1">
        <v>38.531067492096803</v>
      </c>
    </row>
    <row r="1269" spans="1:3" x14ac:dyDescent="0.35">
      <c r="A1269" s="1">
        <v>10.5416666666666</v>
      </c>
      <c r="B1269" s="1">
        <v>40.522519549276602</v>
      </c>
      <c r="C1269" s="1">
        <v>38.5028585784532</v>
      </c>
    </row>
    <row r="1270" spans="1:3" x14ac:dyDescent="0.35">
      <c r="A1270" s="1">
        <v>10.55</v>
      </c>
      <c r="B1270" s="1">
        <v>40.522519549276602</v>
      </c>
      <c r="C1270" s="1">
        <v>38.559282706054802</v>
      </c>
    </row>
    <row r="1271" spans="1:3" x14ac:dyDescent="0.35">
      <c r="A1271" s="1">
        <v>10.5583333333333</v>
      </c>
      <c r="B1271" s="1">
        <v>40.579942368551897</v>
      </c>
      <c r="C1271" s="1">
        <v>38.559282706054802</v>
      </c>
    </row>
    <row r="1272" spans="1:3" x14ac:dyDescent="0.35">
      <c r="A1272" s="1">
        <v>10.566666666666601</v>
      </c>
      <c r="B1272" s="1">
        <v>40.5512270663816</v>
      </c>
      <c r="C1272" s="1">
        <v>38.587504240472001</v>
      </c>
    </row>
    <row r="1273" spans="1:3" x14ac:dyDescent="0.35">
      <c r="A1273" s="1">
        <v>10.574999999999999</v>
      </c>
      <c r="B1273" s="1">
        <v>40.436443490942203</v>
      </c>
      <c r="C1273" s="1">
        <v>38.587504240472001</v>
      </c>
    </row>
    <row r="1274" spans="1:3" x14ac:dyDescent="0.35">
      <c r="A1274" s="1">
        <v>10.5833333333333</v>
      </c>
      <c r="B1274" s="1">
        <v>40.6373964152383</v>
      </c>
      <c r="C1274" s="1">
        <v>38.643966351363197</v>
      </c>
    </row>
    <row r="1275" spans="1:3" x14ac:dyDescent="0.35">
      <c r="A1275" s="1">
        <v>10.591666666666599</v>
      </c>
      <c r="B1275" s="1">
        <v>40.465127783271797</v>
      </c>
      <c r="C1275" s="1">
        <v>38.587504240472001</v>
      </c>
    </row>
    <row r="1276" spans="1:3" x14ac:dyDescent="0.35">
      <c r="A1276" s="1">
        <v>10.6</v>
      </c>
      <c r="B1276" s="1">
        <v>40.666135203395299</v>
      </c>
      <c r="C1276" s="1">
        <v>38.643966351363197</v>
      </c>
    </row>
    <row r="1277" spans="1:3" x14ac:dyDescent="0.35">
      <c r="A1277" s="1">
        <v>10.608333333333301</v>
      </c>
      <c r="B1277" s="1">
        <v>40.608665477568401</v>
      </c>
      <c r="C1277" s="1">
        <v>38.615732115513303</v>
      </c>
    </row>
    <row r="1278" spans="1:3" x14ac:dyDescent="0.35">
      <c r="A1278" s="1">
        <v>10.6166666666666</v>
      </c>
      <c r="B1278" s="1">
        <v>40.723636418639899</v>
      </c>
      <c r="C1278" s="1">
        <v>38.672206968226398</v>
      </c>
    </row>
    <row r="1279" spans="1:3" x14ac:dyDescent="0.35">
      <c r="A1279" s="1">
        <v>10.625</v>
      </c>
      <c r="B1279" s="1">
        <v>40.6373964152383</v>
      </c>
      <c r="C1279" s="1">
        <v>38.643966351363197</v>
      </c>
    </row>
    <row r="1280" spans="1:3" x14ac:dyDescent="0.35">
      <c r="A1280" s="1">
        <v>10.633333333333301</v>
      </c>
      <c r="B1280" s="1">
        <v>40.522519549276602</v>
      </c>
      <c r="C1280" s="1">
        <v>38.756967307244501</v>
      </c>
    </row>
    <row r="1281" spans="1:3" x14ac:dyDescent="0.35">
      <c r="A1281" s="1">
        <v>10.6416666666666</v>
      </c>
      <c r="B1281" s="1">
        <v>40.5512270663816</v>
      </c>
      <c r="C1281" s="1">
        <v>38.643966351363197</v>
      </c>
    </row>
    <row r="1282" spans="1:3" x14ac:dyDescent="0.35">
      <c r="A1282" s="1">
        <v>10.65</v>
      </c>
      <c r="B1282" s="1">
        <v>40.7811692985088</v>
      </c>
      <c r="C1282" s="1">
        <v>38.8135064763175</v>
      </c>
    </row>
    <row r="1283" spans="1:3" x14ac:dyDescent="0.35">
      <c r="A1283" s="1">
        <v>10.658333333333299</v>
      </c>
      <c r="B1283" s="1">
        <v>40.7811692985088</v>
      </c>
      <c r="C1283" s="1">
        <v>38.756967307244501</v>
      </c>
    </row>
    <row r="1284" spans="1:3" x14ac:dyDescent="0.35">
      <c r="A1284" s="1">
        <v>10.6666666666666</v>
      </c>
      <c r="B1284" s="1">
        <v>40.867528373811801</v>
      </c>
      <c r="C1284" s="1">
        <v>38.785233650610998</v>
      </c>
    </row>
    <row r="1285" spans="1:3" x14ac:dyDescent="0.35">
      <c r="A1285" s="1">
        <v>10.675000000000001</v>
      </c>
      <c r="B1285" s="1">
        <v>40.752398889528997</v>
      </c>
      <c r="C1285" s="1">
        <v>38.983280699436897</v>
      </c>
    </row>
    <row r="1286" spans="1:3" x14ac:dyDescent="0.35">
      <c r="A1286" s="1">
        <v>10.6833333333333</v>
      </c>
      <c r="B1286" s="1">
        <v>40.6948818639001</v>
      </c>
      <c r="C1286" s="1">
        <v>38.926663009385997</v>
      </c>
    </row>
    <row r="1287" spans="1:3" x14ac:dyDescent="0.35">
      <c r="A1287" s="1">
        <v>10.691666666666601</v>
      </c>
      <c r="B1287" s="1">
        <v>40.896330755110597</v>
      </c>
      <c r="C1287" s="1">
        <v>38.785233650610998</v>
      </c>
    </row>
    <row r="1288" spans="1:3" x14ac:dyDescent="0.35">
      <c r="A1288" s="1">
        <v>10.7</v>
      </c>
      <c r="B1288" s="1">
        <v>40.7811692985088</v>
      </c>
      <c r="C1288" s="1">
        <v>38.983280699436897</v>
      </c>
    </row>
    <row r="1289" spans="1:3" x14ac:dyDescent="0.35">
      <c r="A1289" s="1">
        <v>10.7083333333333</v>
      </c>
      <c r="B1289" s="1">
        <v>40.925141184615299</v>
      </c>
      <c r="C1289" s="1">
        <v>38.756967307244501</v>
      </c>
    </row>
    <row r="1290" spans="1:3" x14ac:dyDescent="0.35">
      <c r="A1290" s="1">
        <v>10.716666666666599</v>
      </c>
      <c r="B1290" s="1">
        <v>40.925141184615299</v>
      </c>
      <c r="C1290" s="1">
        <v>38.785233650610998</v>
      </c>
    </row>
    <row r="1291" spans="1:3" x14ac:dyDescent="0.35">
      <c r="A1291" s="1">
        <v>10.725</v>
      </c>
      <c r="B1291" s="1">
        <v>40.752398889528997</v>
      </c>
      <c r="C1291" s="1">
        <v>38.870071656077599</v>
      </c>
    </row>
    <row r="1292" spans="1:3" x14ac:dyDescent="0.35">
      <c r="A1292" s="1">
        <v>10.733333333333301</v>
      </c>
      <c r="B1292" s="1">
        <v>40.896330755110597</v>
      </c>
      <c r="C1292" s="1">
        <v>38.870071656077599</v>
      </c>
    </row>
    <row r="1293" spans="1:3" x14ac:dyDescent="0.35">
      <c r="A1293" s="1">
        <v>10.7416666666666</v>
      </c>
      <c r="B1293" s="1">
        <v>40.838734018640899</v>
      </c>
      <c r="C1293" s="1">
        <v>38.8135064763175</v>
      </c>
    </row>
    <row r="1294" spans="1:3" x14ac:dyDescent="0.35">
      <c r="A1294" s="1">
        <v>10.75</v>
      </c>
      <c r="B1294" s="1">
        <v>40.953959684431197</v>
      </c>
      <c r="C1294" s="1">
        <v>38.898364050846403</v>
      </c>
    </row>
    <row r="1295" spans="1:3" x14ac:dyDescent="0.35">
      <c r="A1295" s="1">
        <v>10.758333333333301</v>
      </c>
      <c r="B1295" s="1">
        <v>40.982786276691698</v>
      </c>
      <c r="C1295" s="1">
        <v>39.124941221812499</v>
      </c>
    </row>
    <row r="1296" spans="1:3" x14ac:dyDescent="0.35">
      <c r="A1296" s="1">
        <v>10.7666666666666</v>
      </c>
      <c r="B1296" s="1">
        <v>40.867528373811801</v>
      </c>
      <c r="C1296" s="1">
        <v>39.096595744224999</v>
      </c>
    </row>
    <row r="1297" spans="1:3" x14ac:dyDescent="0.35">
      <c r="A1297" s="1">
        <v>10.775</v>
      </c>
      <c r="B1297" s="1">
        <v>40.925141184615299</v>
      </c>
      <c r="C1297" s="1">
        <v>39.153293427041199</v>
      </c>
    </row>
    <row r="1298" spans="1:3" x14ac:dyDescent="0.35">
      <c r="A1298" s="1">
        <v>10.783333333333299</v>
      </c>
      <c r="B1298" s="1">
        <v>40.982786276691698</v>
      </c>
      <c r="C1298" s="1">
        <v>38.983280699436897</v>
      </c>
    </row>
    <row r="1299" spans="1:3" x14ac:dyDescent="0.35">
      <c r="A1299" s="1">
        <v>10.7916666666666</v>
      </c>
      <c r="B1299" s="1">
        <v>41.098174013822202</v>
      </c>
      <c r="C1299" s="1">
        <v>39.153293427041199</v>
      </c>
    </row>
    <row r="1300" spans="1:3" x14ac:dyDescent="0.35">
      <c r="A1300" s="1">
        <v>10.8</v>
      </c>
      <c r="B1300" s="1">
        <v>41.155917014576602</v>
      </c>
      <c r="C1300" s="1">
        <v>38.983280699436897</v>
      </c>
    </row>
    <row r="1301" spans="1:3" x14ac:dyDescent="0.35">
      <c r="A1301" s="1">
        <v>10.8083333333333</v>
      </c>
      <c r="B1301" s="1">
        <v>40.982786276691698</v>
      </c>
      <c r="C1301" s="1">
        <v>39.153293427041199</v>
      </c>
    </row>
    <row r="1302" spans="1:3" x14ac:dyDescent="0.35">
      <c r="A1302" s="1">
        <v>10.816666666666601</v>
      </c>
      <c r="B1302" s="1">
        <v>41.213693008011901</v>
      </c>
      <c r="C1302" s="1">
        <v>39.096595744224999</v>
      </c>
    </row>
    <row r="1303" spans="1:3" x14ac:dyDescent="0.35">
      <c r="A1303" s="1">
        <v>10.824999999999999</v>
      </c>
      <c r="B1303" s="1">
        <v>41.271502173115003</v>
      </c>
      <c r="C1303" s="1">
        <v>39.181652380490902</v>
      </c>
    </row>
    <row r="1304" spans="1:3" x14ac:dyDescent="0.35">
      <c r="A1304" s="1">
        <v>10.8333333333333</v>
      </c>
      <c r="B1304" s="1">
        <v>41.2425934329003</v>
      </c>
      <c r="C1304" s="1">
        <v>39.295156088865703</v>
      </c>
    </row>
    <row r="1305" spans="1:3" x14ac:dyDescent="0.35">
      <c r="A1305" s="1">
        <v>10.841666666666599</v>
      </c>
      <c r="B1305" s="1">
        <v>41.300419251101303</v>
      </c>
      <c r="C1305" s="1">
        <v>39.323549092886097</v>
      </c>
    </row>
    <row r="1306" spans="1:3" x14ac:dyDescent="0.35">
      <c r="A1306" s="1">
        <v>10.85</v>
      </c>
      <c r="B1306" s="1">
        <v>41.271502173115003</v>
      </c>
      <c r="C1306" s="1">
        <v>39.295156088865703</v>
      </c>
    </row>
    <row r="1307" spans="1:3" x14ac:dyDescent="0.35">
      <c r="A1307" s="1">
        <v>10.858333333333301</v>
      </c>
      <c r="B1307" s="1">
        <v>41.300419251101303</v>
      </c>
      <c r="C1307" s="1">
        <v>39.3519489690675</v>
      </c>
    </row>
    <row r="1308" spans="1:3" x14ac:dyDescent="0.35">
      <c r="A1308" s="1">
        <v>10.8666666666666</v>
      </c>
      <c r="B1308" s="1">
        <v>41.098174013822202</v>
      </c>
      <c r="C1308" s="1">
        <v>39.238390614483002</v>
      </c>
    </row>
    <row r="1309" spans="1:3" x14ac:dyDescent="0.35">
      <c r="A1309" s="1">
        <v>10.875</v>
      </c>
      <c r="B1309" s="1">
        <v>41.098174013822202</v>
      </c>
      <c r="C1309" s="1">
        <v>39.181652380490902</v>
      </c>
    </row>
    <row r="1310" spans="1:3" x14ac:dyDescent="0.35">
      <c r="A1310" s="1">
        <v>10.883333333333301</v>
      </c>
      <c r="B1310" s="1">
        <v>41.2425934329003</v>
      </c>
      <c r="C1310" s="1">
        <v>39.124941221812499</v>
      </c>
    </row>
    <row r="1311" spans="1:3" x14ac:dyDescent="0.35">
      <c r="A1311" s="1">
        <v>10.8916666666666</v>
      </c>
      <c r="B1311" s="1">
        <v>41.2425934329003</v>
      </c>
      <c r="C1311" s="1">
        <v>39.323549092886097</v>
      </c>
    </row>
    <row r="1312" spans="1:3" x14ac:dyDescent="0.35">
      <c r="A1312" s="1">
        <v>10.9</v>
      </c>
      <c r="B1312" s="1">
        <v>41.2425934329003</v>
      </c>
      <c r="C1312" s="1">
        <v>39.295156088865703</v>
      </c>
    </row>
    <row r="1313" spans="1:3" x14ac:dyDescent="0.35">
      <c r="A1313" s="1">
        <v>10.908333333333299</v>
      </c>
      <c r="B1313" s="1">
        <v>41.300419251101303</v>
      </c>
      <c r="C1313" s="1">
        <v>39.323549092886097</v>
      </c>
    </row>
    <row r="1314" spans="1:3" x14ac:dyDescent="0.35">
      <c r="A1314" s="1">
        <v>10.9166666666666</v>
      </c>
      <c r="B1314" s="1">
        <v>41.300419251101303</v>
      </c>
      <c r="C1314" s="1">
        <v>39.3519489690675</v>
      </c>
    </row>
    <row r="1315" spans="1:3" x14ac:dyDescent="0.35">
      <c r="A1315" s="1">
        <v>10.925000000000001</v>
      </c>
      <c r="B1315" s="1">
        <v>41.329344689333603</v>
      </c>
      <c r="C1315" s="1">
        <v>39.3519489690675</v>
      </c>
    </row>
    <row r="1316" spans="1:3" x14ac:dyDescent="0.35">
      <c r="A1316" s="1">
        <v>10.9333333333333</v>
      </c>
      <c r="B1316" s="1">
        <v>41.3872207365797</v>
      </c>
      <c r="C1316" s="1">
        <v>39.323549092886097</v>
      </c>
    </row>
    <row r="1317" spans="1:3" x14ac:dyDescent="0.35">
      <c r="A1317" s="1">
        <v>10.941666666666601</v>
      </c>
      <c r="B1317" s="1">
        <v>41.3872207365797</v>
      </c>
      <c r="C1317" s="1">
        <v>39.380355738143898</v>
      </c>
    </row>
    <row r="1318" spans="1:3" x14ac:dyDescent="0.35">
      <c r="A1318" s="1">
        <v>10.95</v>
      </c>
      <c r="B1318" s="1">
        <v>41.416171390688397</v>
      </c>
      <c r="C1318" s="1">
        <v>39.380355738143898</v>
      </c>
    </row>
    <row r="1319" spans="1:3" x14ac:dyDescent="0.35">
      <c r="A1319" s="1">
        <v>10.9583333333333</v>
      </c>
      <c r="B1319" s="1">
        <v>41.416171390688397</v>
      </c>
      <c r="C1319" s="1">
        <v>39.380355738143898</v>
      </c>
    </row>
    <row r="1320" spans="1:3" x14ac:dyDescent="0.35">
      <c r="A1320" s="1">
        <v>10.966666666666599</v>
      </c>
      <c r="B1320" s="1">
        <v>41.416171390688397</v>
      </c>
      <c r="C1320" s="1">
        <v>39.380355738143898</v>
      </c>
    </row>
    <row r="1321" spans="1:3" x14ac:dyDescent="0.35">
      <c r="A1321" s="1">
        <v>10.975</v>
      </c>
      <c r="B1321" s="1">
        <v>41.416171390688397</v>
      </c>
      <c r="C1321" s="1">
        <v>39.323549092886097</v>
      </c>
    </row>
    <row r="1322" spans="1:3" x14ac:dyDescent="0.35">
      <c r="A1322" s="1">
        <v>10.983333333333301</v>
      </c>
      <c r="B1322" s="1">
        <v>41.445130495233101</v>
      </c>
      <c r="C1322" s="1">
        <v>39.4087694208716</v>
      </c>
    </row>
    <row r="1323" spans="1:3" x14ac:dyDescent="0.35">
      <c r="A1323" s="1">
        <v>10.9916666666666</v>
      </c>
      <c r="B1323" s="1">
        <v>41.474098072834899</v>
      </c>
      <c r="C1323" s="1">
        <v>39.4087694208716</v>
      </c>
    </row>
    <row r="1324" spans="1:3" x14ac:dyDescent="0.35">
      <c r="A1324" s="1">
        <v>11</v>
      </c>
      <c r="B1324" s="1">
        <v>41.474098072834899</v>
      </c>
      <c r="C1324" s="1">
        <v>39.4087694208716</v>
      </c>
    </row>
    <row r="1325" spans="1:3" x14ac:dyDescent="0.35">
      <c r="A1325" s="1">
        <v>11.008333333333301</v>
      </c>
      <c r="B1325" s="1">
        <v>41.474098072834899</v>
      </c>
      <c r="C1325" s="1">
        <v>39.380355738143898</v>
      </c>
    </row>
    <row r="1326" spans="1:3" x14ac:dyDescent="0.35">
      <c r="A1326" s="1">
        <v>11.0166666666666</v>
      </c>
      <c r="B1326" s="1">
        <v>41.503074146144698</v>
      </c>
      <c r="C1326" s="1">
        <v>39.437190038029499</v>
      </c>
    </row>
    <row r="1327" spans="1:3" x14ac:dyDescent="0.35">
      <c r="A1327" s="1">
        <v>11.025</v>
      </c>
      <c r="B1327" s="1">
        <v>41.56105187064</v>
      </c>
      <c r="C1327" s="1">
        <v>39.494052158863497</v>
      </c>
    </row>
    <row r="1328" spans="1:3" x14ac:dyDescent="0.35">
      <c r="A1328" s="1">
        <v>11.033333333333299</v>
      </c>
      <c r="B1328" s="1">
        <v>41.532058737842902</v>
      </c>
      <c r="C1328" s="1">
        <v>39.494052158863497</v>
      </c>
    </row>
    <row r="1329" spans="1:3" x14ac:dyDescent="0.35">
      <c r="A1329" s="1">
        <v>11.0416666666666</v>
      </c>
      <c r="B1329" s="1">
        <v>41.648082743180197</v>
      </c>
      <c r="C1329" s="1">
        <v>39.522493704210298</v>
      </c>
    </row>
    <row r="1330" spans="1:3" x14ac:dyDescent="0.35">
      <c r="A1330" s="1">
        <v>11.05</v>
      </c>
      <c r="B1330" s="1">
        <v>41.619063850522998</v>
      </c>
      <c r="C1330" s="1">
        <v>39.550942267328601</v>
      </c>
    </row>
    <row r="1331" spans="1:3" x14ac:dyDescent="0.35">
      <c r="A1331" s="1">
        <v>11.0583333333333</v>
      </c>
      <c r="B1331" s="1">
        <v>41.619063850522998</v>
      </c>
      <c r="C1331" s="1">
        <v>39.522493704210298</v>
      </c>
    </row>
    <row r="1332" spans="1:3" x14ac:dyDescent="0.35">
      <c r="A1332" s="1">
        <v>11.066666666666601</v>
      </c>
      <c r="B1332" s="1">
        <v>41.677110268079304</v>
      </c>
      <c r="C1332" s="1">
        <v>39.522493704210298</v>
      </c>
    </row>
    <row r="1333" spans="1:3" x14ac:dyDescent="0.35">
      <c r="A1333" s="1">
        <v>11.074999999999999</v>
      </c>
      <c r="B1333" s="1">
        <v>41.648082743180197</v>
      </c>
      <c r="C1333" s="1">
        <v>39.579397869110799</v>
      </c>
    </row>
    <row r="1334" spans="1:3" x14ac:dyDescent="0.35">
      <c r="A1334" s="1">
        <v>11.0833333333333</v>
      </c>
      <c r="B1334" s="1">
        <v>41.706146448081803</v>
      </c>
      <c r="C1334" s="1">
        <v>39.607860530472401</v>
      </c>
    </row>
    <row r="1335" spans="1:3" x14ac:dyDescent="0.35">
      <c r="A1335" s="1">
        <v>11.091666666666599</v>
      </c>
      <c r="B1335" s="1">
        <v>41.822378177428902</v>
      </c>
      <c r="C1335" s="1">
        <v>39.550942267328601</v>
      </c>
    </row>
    <row r="1336" spans="1:3" x14ac:dyDescent="0.35">
      <c r="A1336" s="1">
        <v>11.1</v>
      </c>
      <c r="B1336" s="1">
        <v>41.764244864996101</v>
      </c>
      <c r="C1336" s="1">
        <v>39.494052158863497</v>
      </c>
    </row>
    <row r="1337" spans="1:3" x14ac:dyDescent="0.35">
      <c r="A1337" s="1">
        <v>11.108333333333301</v>
      </c>
      <c r="B1337" s="1">
        <v>41.822378177428902</v>
      </c>
      <c r="C1337" s="1">
        <v>39.522493704210298</v>
      </c>
    </row>
    <row r="1338" spans="1:3" x14ac:dyDescent="0.35">
      <c r="A1338" s="1">
        <v>11.1166666666666</v>
      </c>
      <c r="B1338" s="1">
        <v>41.735191306079798</v>
      </c>
      <c r="C1338" s="1">
        <v>39.693291081533403</v>
      </c>
    </row>
    <row r="1339" spans="1:3" x14ac:dyDescent="0.35">
      <c r="A1339" s="1">
        <v>11.125</v>
      </c>
      <c r="B1339" s="1">
        <v>41.851457976945298</v>
      </c>
      <c r="C1339" s="1">
        <v>39.550942267328601</v>
      </c>
    </row>
    <row r="1340" spans="1:3" x14ac:dyDescent="0.35">
      <c r="A1340" s="1">
        <v>11.133333333333301</v>
      </c>
      <c r="B1340" s="1">
        <v>41.706146448081803</v>
      </c>
      <c r="C1340" s="1">
        <v>39.721782190829003</v>
      </c>
    </row>
    <row r="1341" spans="1:3" x14ac:dyDescent="0.35">
      <c r="A1341" s="1">
        <v>11.1416666666666</v>
      </c>
      <c r="B1341" s="1">
        <v>41.967865335129702</v>
      </c>
      <c r="C1341" s="1">
        <v>39.721782190829003</v>
      </c>
    </row>
    <row r="1342" spans="1:3" x14ac:dyDescent="0.35">
      <c r="A1342" s="1">
        <v>11.15</v>
      </c>
      <c r="B1342" s="1">
        <v>41.706146448081803</v>
      </c>
      <c r="C1342" s="1">
        <v>39.778785923988799</v>
      </c>
    </row>
    <row r="1343" spans="1:3" x14ac:dyDescent="0.35">
      <c r="A1343" s="1">
        <v>11.158333333333299</v>
      </c>
      <c r="B1343" s="1">
        <v>41.909643977811001</v>
      </c>
      <c r="C1343" s="1">
        <v>39.892880038961401</v>
      </c>
    </row>
    <row r="1344" spans="1:3" x14ac:dyDescent="0.35">
      <c r="A1344" s="1">
        <v>11.1666666666666</v>
      </c>
      <c r="B1344" s="1">
        <v>42.026122234152801</v>
      </c>
      <c r="C1344" s="1">
        <v>39.864345626335002</v>
      </c>
    </row>
    <row r="1345" spans="1:3" x14ac:dyDescent="0.35">
      <c r="A1345" s="1">
        <v>11.175000000000001</v>
      </c>
      <c r="B1345" s="1">
        <v>41.880546569380101</v>
      </c>
      <c r="C1345" s="1">
        <v>39.750280464629</v>
      </c>
    </row>
    <row r="1346" spans="1:3" x14ac:dyDescent="0.35">
      <c r="A1346" s="1">
        <v>11.1833333333333</v>
      </c>
      <c r="B1346" s="1">
        <v>41.996989330330202</v>
      </c>
      <c r="C1346" s="1">
        <v>39.892880038961401</v>
      </c>
    </row>
    <row r="1347" spans="1:3" x14ac:dyDescent="0.35">
      <c r="A1347" s="1">
        <v>11.191666666666601</v>
      </c>
      <c r="B1347" s="1">
        <v>42.026122234152801</v>
      </c>
      <c r="C1347" s="1">
        <v>39.9214217427809</v>
      </c>
    </row>
    <row r="1348" spans="1:3" x14ac:dyDescent="0.35">
      <c r="A1348" s="1">
        <v>11.2</v>
      </c>
      <c r="B1348" s="1">
        <v>41.996989330330202</v>
      </c>
      <c r="C1348" s="1">
        <v>39.864345626335002</v>
      </c>
    </row>
    <row r="1349" spans="1:3" x14ac:dyDescent="0.35">
      <c r="A1349" s="1">
        <v>11.2083333333333</v>
      </c>
      <c r="B1349" s="1">
        <v>42.026122234152801</v>
      </c>
      <c r="C1349" s="1">
        <v>39.949970758992102</v>
      </c>
    </row>
    <row r="1350" spans="1:3" x14ac:dyDescent="0.35">
      <c r="A1350" s="1">
        <v>11.216666666666599</v>
      </c>
      <c r="B1350" s="1">
        <v>41.996989330330202</v>
      </c>
      <c r="C1350" s="1">
        <v>39.892880038961401</v>
      </c>
    </row>
    <row r="1351" spans="1:3" x14ac:dyDescent="0.35">
      <c r="A1351" s="1">
        <v>11.225</v>
      </c>
      <c r="B1351" s="1">
        <v>42.026122234152801</v>
      </c>
      <c r="C1351" s="1">
        <v>39.9214217427809</v>
      </c>
    </row>
    <row r="1352" spans="1:3" x14ac:dyDescent="0.35">
      <c r="A1352" s="1">
        <v>11.233333333333301</v>
      </c>
      <c r="B1352" s="1">
        <v>42.026122234152801</v>
      </c>
      <c r="C1352" s="1">
        <v>39.9214217427809</v>
      </c>
    </row>
    <row r="1353" spans="1:3" x14ac:dyDescent="0.35">
      <c r="A1353" s="1">
        <v>11.2416666666666</v>
      </c>
      <c r="B1353" s="1">
        <v>42.0552640698331</v>
      </c>
      <c r="C1353" s="1">
        <v>39.978527108818</v>
      </c>
    </row>
    <row r="1354" spans="1:3" x14ac:dyDescent="0.35">
      <c r="A1354" s="1">
        <v>11.25</v>
      </c>
      <c r="B1354" s="1">
        <v>42.0552640698331</v>
      </c>
      <c r="C1354" s="1">
        <v>39.978527108818</v>
      </c>
    </row>
    <row r="1355" spans="1:3" x14ac:dyDescent="0.35">
      <c r="A1355" s="1">
        <v>11.258333333333301</v>
      </c>
      <c r="B1355" s="1">
        <v>42.0552640698331</v>
      </c>
      <c r="C1355" s="1">
        <v>39.978527108818</v>
      </c>
    </row>
    <row r="1356" spans="1:3" x14ac:dyDescent="0.35">
      <c r="A1356" s="1">
        <v>11.2666666666666</v>
      </c>
      <c r="B1356" s="1">
        <v>42.171921196965997</v>
      </c>
      <c r="C1356" s="1">
        <v>40.007090813505798</v>
      </c>
    </row>
    <row r="1357" spans="1:3" x14ac:dyDescent="0.35">
      <c r="A1357" s="1">
        <v>11.275</v>
      </c>
      <c r="B1357" s="1">
        <v>42.142743400857398</v>
      </c>
      <c r="C1357" s="1">
        <v>40.035661894327298</v>
      </c>
    </row>
    <row r="1358" spans="1:3" x14ac:dyDescent="0.35">
      <c r="A1358" s="1">
        <v>11.283333333333299</v>
      </c>
      <c r="B1358" s="1">
        <v>42.171921196965997</v>
      </c>
      <c r="C1358" s="1">
        <v>40.0928262695802</v>
      </c>
    </row>
    <row r="1359" spans="1:3" x14ac:dyDescent="0.35">
      <c r="A1359" s="1">
        <v>11.2916666666666</v>
      </c>
      <c r="B1359" s="1">
        <v>42.201108041592001</v>
      </c>
      <c r="C1359" s="1">
        <v>40.121419606678003</v>
      </c>
    </row>
    <row r="1360" spans="1:3" x14ac:dyDescent="0.35">
      <c r="A1360" s="1">
        <v>11.3</v>
      </c>
      <c r="B1360" s="1">
        <v>42.230303958164299</v>
      </c>
      <c r="C1360" s="1">
        <v>40.150020405242302</v>
      </c>
    </row>
    <row r="1361" spans="1:3" x14ac:dyDescent="0.35">
      <c r="A1361" s="1">
        <v>11.3083333333333</v>
      </c>
      <c r="B1361" s="1">
        <v>42.259508970144701</v>
      </c>
      <c r="C1361" s="1">
        <v>40.150020405242302</v>
      </c>
    </row>
    <row r="1362" spans="1:3" x14ac:dyDescent="0.35">
      <c r="A1362" s="1">
        <v>11.316666666666601</v>
      </c>
      <c r="B1362" s="1">
        <v>42.288723101027301</v>
      </c>
      <c r="C1362" s="1">
        <v>40.150020405242302</v>
      </c>
    </row>
    <row r="1363" spans="1:3" x14ac:dyDescent="0.35">
      <c r="A1363" s="1">
        <v>11.324999999999999</v>
      </c>
      <c r="B1363" s="1">
        <v>42.288723101027301</v>
      </c>
      <c r="C1363" s="1">
        <v>40.150020405242302</v>
      </c>
    </row>
    <row r="1364" spans="1:3" x14ac:dyDescent="0.35">
      <c r="A1364" s="1">
        <v>11.3333333333333</v>
      </c>
      <c r="B1364" s="1">
        <v>42.288723101027301</v>
      </c>
      <c r="C1364" s="1">
        <v>40.150020405242302</v>
      </c>
    </row>
    <row r="1365" spans="1:3" x14ac:dyDescent="0.35">
      <c r="A1365" s="1">
        <v>11.341666666666599</v>
      </c>
      <c r="B1365" s="1">
        <v>42.347178813641101</v>
      </c>
      <c r="C1365" s="1">
        <v>40.150020405242302</v>
      </c>
    </row>
    <row r="1366" spans="1:3" x14ac:dyDescent="0.35">
      <c r="A1366" s="1">
        <v>11.35</v>
      </c>
      <c r="B1366" s="1">
        <v>42.347178813641101</v>
      </c>
      <c r="C1366" s="1">
        <v>40.178628686668098</v>
      </c>
    </row>
    <row r="1367" spans="1:3" x14ac:dyDescent="0.35">
      <c r="A1367" s="1">
        <v>11.358333333333301</v>
      </c>
      <c r="B1367" s="1">
        <v>42.3179463743394</v>
      </c>
      <c r="C1367" s="1">
        <v>40.207244472375798</v>
      </c>
    </row>
    <row r="1368" spans="1:3" x14ac:dyDescent="0.35">
      <c r="A1368" s="1">
        <v>11.3666666666666</v>
      </c>
      <c r="B1368" s="1">
        <v>42.376420442525699</v>
      </c>
      <c r="C1368" s="1">
        <v>40.207244472375798</v>
      </c>
    </row>
    <row r="1369" spans="1:3" x14ac:dyDescent="0.35">
      <c r="A1369" s="1">
        <v>11.375</v>
      </c>
      <c r="B1369" s="1">
        <v>42.3179463743394</v>
      </c>
      <c r="C1369" s="1">
        <v>40.207244472375798</v>
      </c>
    </row>
    <row r="1370" spans="1:3" x14ac:dyDescent="0.35">
      <c r="A1370" s="1">
        <v>11.383333333333301</v>
      </c>
      <c r="B1370" s="1">
        <v>42.347178813641101</v>
      </c>
      <c r="C1370" s="1">
        <v>40.207244472375798</v>
      </c>
    </row>
    <row r="1371" spans="1:3" x14ac:dyDescent="0.35">
      <c r="A1371" s="1">
        <v>11.3916666666666</v>
      </c>
      <c r="B1371" s="1">
        <v>42.347178813641101</v>
      </c>
      <c r="C1371" s="1">
        <v>40.207244472375798</v>
      </c>
    </row>
    <row r="1372" spans="1:3" x14ac:dyDescent="0.35">
      <c r="A1372" s="1">
        <v>11.4</v>
      </c>
      <c r="B1372" s="1">
        <v>42.434931363582798</v>
      </c>
      <c r="C1372" s="1">
        <v>40.2931370697695</v>
      </c>
    </row>
    <row r="1373" spans="1:3" x14ac:dyDescent="0.35">
      <c r="A1373" s="1">
        <v>11.408333333333299</v>
      </c>
      <c r="B1373" s="1">
        <v>42.434931363582798</v>
      </c>
      <c r="C1373" s="1">
        <v>40.2644986424433</v>
      </c>
    </row>
    <row r="1374" spans="1:3" x14ac:dyDescent="0.35">
      <c r="A1374" s="1">
        <v>11.4166666666666</v>
      </c>
      <c r="B1374" s="1">
        <v>42.464200703108297</v>
      </c>
      <c r="C1374" s="1">
        <v>40.2931370697695</v>
      </c>
    </row>
    <row r="1375" spans="1:3" x14ac:dyDescent="0.35">
      <c r="A1375" s="1">
        <v>11.425000000000001</v>
      </c>
      <c r="B1375" s="1">
        <v>42.493479326923101</v>
      </c>
      <c r="C1375" s="1">
        <v>40.3217830873106</v>
      </c>
    </row>
    <row r="1376" spans="1:3" x14ac:dyDescent="0.35">
      <c r="A1376" s="1">
        <v>11.4333333333333</v>
      </c>
      <c r="B1376" s="1">
        <v>42.493479326923101</v>
      </c>
      <c r="C1376" s="1">
        <v>40.2644986424433</v>
      </c>
    </row>
    <row r="1377" spans="1:3" x14ac:dyDescent="0.35">
      <c r="A1377" s="1">
        <v>11.441666666666601</v>
      </c>
      <c r="B1377" s="1">
        <v>42.552064522496202</v>
      </c>
      <c r="C1377" s="1">
        <v>40.2931370697695</v>
      </c>
    </row>
    <row r="1378" spans="1:3" x14ac:dyDescent="0.35">
      <c r="A1378" s="1">
        <v>11.45</v>
      </c>
      <c r="B1378" s="1">
        <v>42.522767258787603</v>
      </c>
      <c r="C1378" s="1">
        <v>40.2931370697695</v>
      </c>
    </row>
    <row r="1379" spans="1:3" x14ac:dyDescent="0.35">
      <c r="A1379" s="1">
        <v>11.4583333333333</v>
      </c>
      <c r="B1379" s="1">
        <v>42.522767258787603</v>
      </c>
      <c r="C1379" s="1">
        <v>40.2644986424433</v>
      </c>
    </row>
    <row r="1380" spans="1:3" x14ac:dyDescent="0.35">
      <c r="A1380" s="1">
        <v>11.466666666666599</v>
      </c>
      <c r="B1380" s="1">
        <v>42.522767258787603</v>
      </c>
      <c r="C1380" s="1">
        <v>40.2931370697695</v>
      </c>
    </row>
    <row r="1381" spans="1:3" x14ac:dyDescent="0.35">
      <c r="A1381" s="1">
        <v>11.475</v>
      </c>
      <c r="B1381" s="1">
        <v>42.581371141877199</v>
      </c>
      <c r="C1381" s="1">
        <v>40.3217830873106</v>
      </c>
    </row>
    <row r="1382" spans="1:3" x14ac:dyDescent="0.35">
      <c r="A1382" s="1">
        <v>11.483333333333301</v>
      </c>
      <c r="B1382" s="1">
        <v>42.581371141877199</v>
      </c>
      <c r="C1382" s="1">
        <v>40.350436716613103</v>
      </c>
    </row>
    <row r="1383" spans="1:3" x14ac:dyDescent="0.35">
      <c r="A1383" s="1">
        <v>11.4916666666666</v>
      </c>
      <c r="B1383" s="1">
        <v>42.640012543139598</v>
      </c>
      <c r="C1383" s="1">
        <v>40.2644986424433</v>
      </c>
    </row>
    <row r="1384" spans="1:3" x14ac:dyDescent="0.35">
      <c r="A1384" s="1">
        <v>11.5</v>
      </c>
      <c r="B1384" s="1">
        <v>42.757408665971802</v>
      </c>
      <c r="C1384" s="1">
        <v>40.350436716613103</v>
      </c>
    </row>
    <row r="1385" spans="1:3" x14ac:dyDescent="0.35">
      <c r="A1385" s="1">
        <v>11.508333333333301</v>
      </c>
      <c r="B1385" s="1">
        <v>42.522767258787603</v>
      </c>
      <c r="C1385" s="1">
        <v>40.2931370697695</v>
      </c>
    </row>
    <row r="1386" spans="1:3" x14ac:dyDescent="0.35">
      <c r="A1386" s="1">
        <v>11.5166666666666</v>
      </c>
      <c r="B1386" s="1">
        <v>42.493479326923101</v>
      </c>
      <c r="C1386" s="1">
        <v>40.235867783810697</v>
      </c>
    </row>
    <row r="1387" spans="1:3" x14ac:dyDescent="0.35">
      <c r="A1387" s="1">
        <v>11.525</v>
      </c>
      <c r="B1387" s="1">
        <v>42.728045410247397</v>
      </c>
      <c r="C1387" s="1">
        <v>40.465127783271797</v>
      </c>
    </row>
    <row r="1388" spans="1:3" x14ac:dyDescent="0.35">
      <c r="A1388" s="1">
        <v>11.533333333333299</v>
      </c>
      <c r="B1388" s="1">
        <v>42.757408665971802</v>
      </c>
      <c r="C1388" s="1">
        <v>40.4938197954827</v>
      </c>
    </row>
    <row r="1389" spans="1:3" x14ac:dyDescent="0.35">
      <c r="A1389" s="1">
        <v>11.5416666666666</v>
      </c>
      <c r="B1389" s="1">
        <v>42.845555670180403</v>
      </c>
      <c r="C1389" s="1">
        <v>40.4938197954827</v>
      </c>
    </row>
    <row r="1390" spans="1:3" x14ac:dyDescent="0.35">
      <c r="A1390" s="1">
        <v>11.55</v>
      </c>
      <c r="B1390" s="1">
        <v>42.640012543139598</v>
      </c>
      <c r="C1390" s="1">
        <v>40.3217830873106</v>
      </c>
    </row>
    <row r="1391" spans="1:3" x14ac:dyDescent="0.35">
      <c r="A1391" s="1">
        <v>11.5583333333333</v>
      </c>
      <c r="B1391" s="1">
        <v>42.816163771816598</v>
      </c>
      <c r="C1391" s="1">
        <v>40.4938197954827</v>
      </c>
    </row>
    <row r="1392" spans="1:3" x14ac:dyDescent="0.35">
      <c r="A1392" s="1">
        <v>11.566666666666601</v>
      </c>
      <c r="B1392" s="1">
        <v>42.610687140792798</v>
      </c>
      <c r="C1392" s="1">
        <v>40.350436716613103</v>
      </c>
    </row>
    <row r="1393" spans="1:3" x14ac:dyDescent="0.35">
      <c r="A1393" s="1">
        <v>11.574999999999999</v>
      </c>
      <c r="B1393" s="1">
        <v>42.904368278662503</v>
      </c>
      <c r="C1393" s="1">
        <v>40.522519549276602</v>
      </c>
    </row>
    <row r="1394" spans="1:3" x14ac:dyDescent="0.35">
      <c r="A1394" s="1">
        <v>11.5833333333333</v>
      </c>
      <c r="B1394" s="1">
        <v>42.757408665971802</v>
      </c>
      <c r="C1394" s="1">
        <v>40.522519549276602</v>
      </c>
    </row>
    <row r="1395" spans="1:3" x14ac:dyDescent="0.35">
      <c r="A1395" s="1">
        <v>11.591666666666599</v>
      </c>
      <c r="B1395" s="1">
        <v>42.816163771816598</v>
      </c>
      <c r="C1395" s="1">
        <v>40.6373964152383</v>
      </c>
    </row>
    <row r="1396" spans="1:3" x14ac:dyDescent="0.35">
      <c r="A1396" s="1">
        <v>11.6</v>
      </c>
      <c r="B1396" s="1">
        <v>42.845555670180403</v>
      </c>
      <c r="C1396" s="1">
        <v>40.4938197954827</v>
      </c>
    </row>
    <row r="1397" spans="1:3" x14ac:dyDescent="0.35">
      <c r="A1397" s="1">
        <v>11.608333333333301</v>
      </c>
      <c r="B1397" s="1">
        <v>42.786781445126799</v>
      </c>
      <c r="C1397" s="1">
        <v>40.5512270663816</v>
      </c>
    </row>
    <row r="1398" spans="1:3" x14ac:dyDescent="0.35">
      <c r="A1398" s="1">
        <v>11.6166666666666</v>
      </c>
      <c r="B1398" s="1">
        <v>42.874957164392498</v>
      </c>
      <c r="C1398" s="1">
        <v>40.5512270663816</v>
      </c>
    </row>
    <row r="1399" spans="1:3" x14ac:dyDescent="0.35">
      <c r="A1399" s="1">
        <v>11.625</v>
      </c>
      <c r="B1399" s="1">
        <v>42.845555670180403</v>
      </c>
      <c r="C1399" s="1">
        <v>40.579942368551897</v>
      </c>
    </row>
    <row r="1400" spans="1:3" x14ac:dyDescent="0.35">
      <c r="A1400" s="1">
        <v>11.633333333333301</v>
      </c>
      <c r="B1400" s="1">
        <v>42.874957164392498</v>
      </c>
      <c r="C1400" s="1">
        <v>40.5512270663816</v>
      </c>
    </row>
    <row r="1401" spans="1:3" x14ac:dyDescent="0.35">
      <c r="A1401" s="1">
        <v>11.6416666666666</v>
      </c>
      <c r="B1401" s="1">
        <v>42.845555670180403</v>
      </c>
      <c r="C1401" s="1">
        <v>40.5512270663816</v>
      </c>
    </row>
    <row r="1402" spans="1:3" x14ac:dyDescent="0.35">
      <c r="A1402" s="1">
        <v>11.65</v>
      </c>
      <c r="B1402" s="1">
        <v>42.933789037235599</v>
      </c>
      <c r="C1402" s="1">
        <v>40.579942368551897</v>
      </c>
    </row>
    <row r="1403" spans="1:3" x14ac:dyDescent="0.35">
      <c r="A1403" s="1">
        <v>11.658333333333299</v>
      </c>
      <c r="B1403" s="1">
        <v>42.933789037235599</v>
      </c>
      <c r="C1403" s="1">
        <v>40.608665477568401</v>
      </c>
    </row>
    <row r="1404" spans="1:3" x14ac:dyDescent="0.35">
      <c r="A1404" s="1">
        <v>11.6666666666666</v>
      </c>
      <c r="B1404" s="1">
        <v>42.933789037235599</v>
      </c>
      <c r="C1404" s="1">
        <v>40.6373964152383</v>
      </c>
    </row>
    <row r="1405" spans="1:3" x14ac:dyDescent="0.35">
      <c r="A1405" s="1">
        <v>11.675000000000001</v>
      </c>
      <c r="B1405" s="1">
        <v>42.933789037235599</v>
      </c>
      <c r="C1405" s="1">
        <v>40.6373964152383</v>
      </c>
    </row>
    <row r="1406" spans="1:3" x14ac:dyDescent="0.35">
      <c r="A1406" s="1">
        <v>11.6833333333333</v>
      </c>
      <c r="B1406" s="1">
        <v>42.992659584448802</v>
      </c>
      <c r="C1406" s="1">
        <v>40.723636418639899</v>
      </c>
    </row>
    <row r="1407" spans="1:3" x14ac:dyDescent="0.35">
      <c r="A1407" s="1">
        <v>11.691666666666601</v>
      </c>
      <c r="B1407" s="1">
        <v>43.0221094217572</v>
      </c>
      <c r="C1407" s="1">
        <v>40.723636418639899</v>
      </c>
    </row>
    <row r="1408" spans="1:3" x14ac:dyDescent="0.35">
      <c r="A1408" s="1">
        <v>11.7</v>
      </c>
      <c r="B1408" s="1">
        <v>43.051569000705598</v>
      </c>
      <c r="C1408" s="1">
        <v>40.752398889528997</v>
      </c>
    </row>
    <row r="1409" spans="1:3" x14ac:dyDescent="0.35">
      <c r="A1409" s="1">
        <v>11.7083333333333</v>
      </c>
      <c r="B1409" s="1">
        <v>43.051569000705598</v>
      </c>
      <c r="C1409" s="1">
        <v>40.723636418639899</v>
      </c>
    </row>
    <row r="1410" spans="1:3" x14ac:dyDescent="0.35">
      <c r="A1410" s="1">
        <v>11.716666666666599</v>
      </c>
      <c r="B1410" s="1">
        <v>43.0221094217572</v>
      </c>
      <c r="C1410" s="1">
        <v>40.752398889528997</v>
      </c>
    </row>
    <row r="1411" spans="1:3" x14ac:dyDescent="0.35">
      <c r="A1411" s="1">
        <v>11.725</v>
      </c>
      <c r="B1411" s="1">
        <v>43.051569000705598</v>
      </c>
      <c r="C1411" s="1">
        <v>40.723636418639899</v>
      </c>
    </row>
    <row r="1412" spans="1:3" x14ac:dyDescent="0.35">
      <c r="A1412" s="1">
        <v>11.733333333333301</v>
      </c>
      <c r="B1412" s="1">
        <v>43.110517481254199</v>
      </c>
      <c r="C1412" s="1">
        <v>40.7811692985088</v>
      </c>
    </row>
    <row r="1413" spans="1:3" x14ac:dyDescent="0.35">
      <c r="A1413" s="1">
        <v>11.7416666666666</v>
      </c>
      <c r="B1413" s="1">
        <v>43.081038345717801</v>
      </c>
      <c r="C1413" s="1">
        <v>40.809947667547597</v>
      </c>
    </row>
    <row r="1414" spans="1:3" x14ac:dyDescent="0.35">
      <c r="A1414" s="1">
        <v>11.75</v>
      </c>
      <c r="B1414" s="1">
        <v>43.110517481254199</v>
      </c>
      <c r="C1414" s="1">
        <v>40.809947667547597</v>
      </c>
    </row>
    <row r="1415" spans="1:3" x14ac:dyDescent="0.35">
      <c r="A1415" s="1">
        <v>11.758333333333301</v>
      </c>
      <c r="B1415" s="1">
        <v>43.110517481254199</v>
      </c>
      <c r="C1415" s="1">
        <v>40.809947667547597</v>
      </c>
    </row>
    <row r="1416" spans="1:3" x14ac:dyDescent="0.35">
      <c r="A1416" s="1">
        <v>11.7666666666666</v>
      </c>
      <c r="B1416" s="1">
        <v>43.140006431811102</v>
      </c>
      <c r="C1416" s="1">
        <v>40.838734018640899</v>
      </c>
    </row>
    <row r="1417" spans="1:3" x14ac:dyDescent="0.35">
      <c r="A1417" s="1">
        <v>11.775</v>
      </c>
      <c r="B1417" s="1">
        <v>43.110517481254199</v>
      </c>
      <c r="C1417" s="1">
        <v>40.867528373811801</v>
      </c>
    </row>
    <row r="1418" spans="1:3" x14ac:dyDescent="0.35">
      <c r="A1418" s="1">
        <v>11.783333333333299</v>
      </c>
      <c r="B1418" s="1">
        <v>43.169505221921597</v>
      </c>
      <c r="C1418" s="1">
        <v>40.867528373811801</v>
      </c>
    </row>
    <row r="1419" spans="1:3" x14ac:dyDescent="0.35">
      <c r="A1419" s="1">
        <v>11.7916666666666</v>
      </c>
      <c r="B1419" s="1">
        <v>43.169505221921597</v>
      </c>
      <c r="C1419" s="1">
        <v>40.896330755110597</v>
      </c>
    </row>
    <row r="1420" spans="1:3" x14ac:dyDescent="0.35">
      <c r="A1420" s="1">
        <v>11.8</v>
      </c>
      <c r="B1420" s="1">
        <v>43.228532419117798</v>
      </c>
      <c r="C1420" s="1">
        <v>40.925141184615299</v>
      </c>
    </row>
    <row r="1421" spans="1:3" x14ac:dyDescent="0.35">
      <c r="A1421" s="1">
        <v>11.8083333333333</v>
      </c>
      <c r="B1421" s="1">
        <v>43.2580608754526</v>
      </c>
      <c r="C1421" s="1">
        <v>40.982786276691698</v>
      </c>
    </row>
    <row r="1422" spans="1:3" x14ac:dyDescent="0.35">
      <c r="A1422" s="1">
        <v>11.816666666666601</v>
      </c>
      <c r="B1422" s="1">
        <v>43.287599269839603</v>
      </c>
      <c r="C1422" s="1">
        <v>40.982786276691698</v>
      </c>
    </row>
    <row r="1423" spans="1:3" x14ac:dyDescent="0.35">
      <c r="A1423" s="1">
        <v>11.824999999999999</v>
      </c>
      <c r="B1423" s="1">
        <v>43.287599269839603</v>
      </c>
      <c r="C1423" s="1">
        <v>41.040463827219099</v>
      </c>
    </row>
    <row r="1424" spans="1:3" x14ac:dyDescent="0.35">
      <c r="A1424" s="1">
        <v>11.8333333333333</v>
      </c>
      <c r="B1424" s="1">
        <v>43.2580608754526</v>
      </c>
      <c r="C1424" s="1">
        <v>40.982786276691698</v>
      </c>
    </row>
    <row r="1425" spans="1:3" x14ac:dyDescent="0.35">
      <c r="A1425" s="1">
        <v>11.841666666666599</v>
      </c>
      <c r="B1425" s="1">
        <v>43.287599269839603</v>
      </c>
      <c r="C1425" s="1">
        <v>41.011620983557997</v>
      </c>
    </row>
    <row r="1426" spans="1:3" x14ac:dyDescent="0.35">
      <c r="A1426" s="1">
        <v>11.85</v>
      </c>
      <c r="B1426" s="1">
        <v>43.317147626995698</v>
      </c>
      <c r="C1426" s="1">
        <v>41.040463827219099</v>
      </c>
    </row>
    <row r="1427" spans="1:3" x14ac:dyDescent="0.35">
      <c r="A1427" s="1">
        <v>11.858333333333301</v>
      </c>
      <c r="B1427" s="1">
        <v>43.317147626995698</v>
      </c>
      <c r="C1427" s="1">
        <v>41.040463827219099</v>
      </c>
    </row>
    <row r="1428" spans="1:3" x14ac:dyDescent="0.35">
      <c r="A1428" s="1">
        <v>11.8666666666666</v>
      </c>
      <c r="B1428" s="1">
        <v>43.376274328669503</v>
      </c>
      <c r="C1428" s="1">
        <v>41.040463827219099</v>
      </c>
    </row>
    <row r="1429" spans="1:3" x14ac:dyDescent="0.35">
      <c r="A1429" s="1">
        <v>11.875</v>
      </c>
      <c r="B1429" s="1">
        <v>43.317147626995698</v>
      </c>
      <c r="C1429" s="1">
        <v>41.011620983557997</v>
      </c>
    </row>
    <row r="1430" spans="1:3" x14ac:dyDescent="0.35">
      <c r="A1430" s="1">
        <v>11.883333333333301</v>
      </c>
      <c r="B1430" s="1">
        <v>43.376274328669503</v>
      </c>
      <c r="C1430" s="1">
        <v>41.069314829892001</v>
      </c>
    </row>
    <row r="1431" spans="1:3" x14ac:dyDescent="0.35">
      <c r="A1431" s="1">
        <v>11.8916666666666</v>
      </c>
      <c r="B1431" s="1">
        <v>43.435441178956602</v>
      </c>
      <c r="C1431" s="1">
        <v>41.098174013822202</v>
      </c>
    </row>
    <row r="1432" spans="1:3" x14ac:dyDescent="0.35">
      <c r="A1432" s="1">
        <v>11.9</v>
      </c>
      <c r="B1432" s="1">
        <v>43.4650397220204</v>
      </c>
      <c r="C1432" s="1">
        <v>41.098174013822202</v>
      </c>
    </row>
    <row r="1433" spans="1:3" x14ac:dyDescent="0.35">
      <c r="A1433" s="1">
        <v>11.908333333333299</v>
      </c>
      <c r="B1433" s="1">
        <v>43.4650397220204</v>
      </c>
      <c r="C1433" s="1">
        <v>41.155917014576602</v>
      </c>
    </row>
    <row r="1434" spans="1:3" x14ac:dyDescent="0.35">
      <c r="A1434" s="1">
        <v>11.9166666666666</v>
      </c>
      <c r="B1434" s="1">
        <v>43.494648376941299</v>
      </c>
      <c r="C1434" s="1">
        <v>41.127041401283002</v>
      </c>
    </row>
    <row r="1435" spans="1:3" x14ac:dyDescent="0.35">
      <c r="A1435" s="1">
        <v>11.925000000000001</v>
      </c>
      <c r="B1435" s="1">
        <v>43.553896122313702</v>
      </c>
      <c r="C1435" s="1">
        <v>41.155917014576602</v>
      </c>
    </row>
    <row r="1436" spans="1:3" x14ac:dyDescent="0.35">
      <c r="A1436" s="1">
        <v>11.9333333333333</v>
      </c>
      <c r="B1436" s="1">
        <v>43.376274328669503</v>
      </c>
      <c r="C1436" s="1">
        <v>41.069314829892001</v>
      </c>
    </row>
    <row r="1437" spans="1:3" x14ac:dyDescent="0.35">
      <c r="A1437" s="1">
        <v>11.941666666666601</v>
      </c>
      <c r="B1437" s="1">
        <v>43.435441178956602</v>
      </c>
      <c r="C1437" s="1">
        <v>41.155917014576602</v>
      </c>
    </row>
    <row r="1438" spans="1:3" x14ac:dyDescent="0.35">
      <c r="A1438" s="1">
        <v>11.95</v>
      </c>
      <c r="B1438" s="1">
        <v>43.405852722807701</v>
      </c>
      <c r="C1438" s="1">
        <v>40.982786276691698</v>
      </c>
    </row>
    <row r="1439" spans="1:3" x14ac:dyDescent="0.35">
      <c r="A1439" s="1">
        <v>11.9583333333333</v>
      </c>
      <c r="B1439" s="1">
        <v>43.642844205048704</v>
      </c>
      <c r="C1439" s="1">
        <v>41.213693008011901</v>
      </c>
    </row>
    <row r="1440" spans="1:3" x14ac:dyDescent="0.35">
      <c r="A1440" s="1">
        <v>11.966666666666599</v>
      </c>
      <c r="B1440" s="1">
        <v>43.524267168699602</v>
      </c>
      <c r="C1440" s="1">
        <v>41.271502173115003</v>
      </c>
    </row>
    <row r="1441" spans="1:3" x14ac:dyDescent="0.35">
      <c r="A1441" s="1">
        <v>11.975</v>
      </c>
      <c r="B1441" s="1">
        <v>43.6725140570367</v>
      </c>
      <c r="C1441" s="1">
        <v>41.155917014576602</v>
      </c>
    </row>
    <row r="1442" spans="1:3" x14ac:dyDescent="0.35">
      <c r="A1442" s="1">
        <v>11.983333333333301</v>
      </c>
      <c r="B1442" s="1">
        <v>43.731884648835297</v>
      </c>
      <c r="C1442" s="1">
        <v>41.213693008011901</v>
      </c>
    </row>
    <row r="1443" spans="1:3" x14ac:dyDescent="0.35">
      <c r="A1443" s="1">
        <v>11.9916666666666</v>
      </c>
      <c r="B1443" s="1">
        <v>43.642844205048704</v>
      </c>
      <c r="C1443" s="1">
        <v>41.271502173115003</v>
      </c>
    </row>
    <row r="1444" spans="1:3" x14ac:dyDescent="0.35">
      <c r="A1444" s="1">
        <v>12</v>
      </c>
      <c r="B1444" s="1">
        <v>43.553896122313702</v>
      </c>
      <c r="C1444" s="1">
        <v>41.184800876033201</v>
      </c>
    </row>
    <row r="1445" spans="1:3" x14ac:dyDescent="0.35">
      <c r="A1445" s="1">
        <v>12.008333333333301</v>
      </c>
      <c r="B1445" s="1">
        <v>43.553896122313702</v>
      </c>
      <c r="C1445" s="1">
        <v>41.2425934329003</v>
      </c>
    </row>
    <row r="1446" spans="1:3" x14ac:dyDescent="0.35">
      <c r="A1446" s="1">
        <v>12.0166666666666</v>
      </c>
      <c r="B1446" s="1">
        <v>43.702194196548902</v>
      </c>
      <c r="C1446" s="1">
        <v>41.155917014576602</v>
      </c>
    </row>
    <row r="1447" spans="1:3" x14ac:dyDescent="0.35">
      <c r="A1447" s="1">
        <v>12.025</v>
      </c>
      <c r="B1447" s="1">
        <v>43.850750092092603</v>
      </c>
      <c r="C1447" s="1">
        <v>41.3872207365797</v>
      </c>
    </row>
    <row r="1448" spans="1:3" x14ac:dyDescent="0.35">
      <c r="A1448" s="1">
        <v>12.033333333333299</v>
      </c>
      <c r="B1448" s="1">
        <v>43.880492488371999</v>
      </c>
      <c r="C1448" s="1">
        <v>41.3872207365797</v>
      </c>
    </row>
    <row r="1449" spans="1:3" x14ac:dyDescent="0.35">
      <c r="A1449" s="1">
        <v>12.0416666666666</v>
      </c>
      <c r="B1449" s="1">
        <v>43.761585439184898</v>
      </c>
      <c r="C1449" s="1">
        <v>41.300419251101303</v>
      </c>
    </row>
    <row r="1450" spans="1:3" x14ac:dyDescent="0.35">
      <c r="A1450" s="1">
        <v>12.05</v>
      </c>
      <c r="B1450" s="1">
        <v>43.821018135426201</v>
      </c>
      <c r="C1450" s="1">
        <v>41.3582785103155</v>
      </c>
    </row>
    <row r="1451" spans="1:3" x14ac:dyDescent="0.35">
      <c r="A1451" s="1">
        <v>12.0583333333333</v>
      </c>
      <c r="B1451" s="1">
        <v>43.910245349750703</v>
      </c>
      <c r="C1451" s="1">
        <v>41.3872207365797</v>
      </c>
    </row>
    <row r="1452" spans="1:3" x14ac:dyDescent="0.35">
      <c r="A1452" s="1">
        <v>12.066666666666601</v>
      </c>
      <c r="B1452" s="1">
        <v>43.821018135426201</v>
      </c>
      <c r="C1452" s="1">
        <v>41.3872207365797</v>
      </c>
    </row>
    <row r="1453" spans="1:3" x14ac:dyDescent="0.35">
      <c r="A1453" s="1">
        <v>12.074999999999999</v>
      </c>
      <c r="B1453" s="1">
        <v>43.999566979947303</v>
      </c>
      <c r="C1453" s="1">
        <v>41.445130495233101</v>
      </c>
    </row>
    <row r="1454" spans="1:3" x14ac:dyDescent="0.35">
      <c r="A1454" s="1">
        <v>12.0833333333333</v>
      </c>
      <c r="B1454" s="1">
        <v>43.761585439184898</v>
      </c>
      <c r="C1454" s="1">
        <v>41.3872207365797</v>
      </c>
    </row>
    <row r="1455" spans="1:3" x14ac:dyDescent="0.35">
      <c r="A1455" s="1">
        <v>12.091666666666599</v>
      </c>
      <c r="B1455" s="1">
        <v>43.880492488371999</v>
      </c>
      <c r="C1455" s="1">
        <v>41.416171390688397</v>
      </c>
    </row>
    <row r="1456" spans="1:3" x14ac:dyDescent="0.35">
      <c r="A1456" s="1">
        <v>12.1</v>
      </c>
      <c r="B1456" s="1">
        <v>43.880492488371999</v>
      </c>
      <c r="C1456" s="1">
        <v>41.445130495233101</v>
      </c>
    </row>
    <row r="1457" spans="1:3" x14ac:dyDescent="0.35">
      <c r="A1457" s="1">
        <v>12.108333333333301</v>
      </c>
      <c r="B1457" s="1">
        <v>43.910245349750703</v>
      </c>
      <c r="C1457" s="1">
        <v>41.445130495233101</v>
      </c>
    </row>
    <row r="1458" spans="1:3" x14ac:dyDescent="0.35">
      <c r="A1458" s="1">
        <v>12.1166666666666</v>
      </c>
      <c r="B1458" s="1">
        <v>43.910245349750703</v>
      </c>
      <c r="C1458" s="1">
        <v>41.416171390688397</v>
      </c>
    </row>
    <row r="1459" spans="1:3" x14ac:dyDescent="0.35">
      <c r="A1459" s="1">
        <v>12.125</v>
      </c>
      <c r="B1459" s="1">
        <v>43.940008701755097</v>
      </c>
      <c r="C1459" s="1">
        <v>41.445130495233101</v>
      </c>
    </row>
    <row r="1460" spans="1:3" x14ac:dyDescent="0.35">
      <c r="A1460" s="1">
        <v>12.133333333333301</v>
      </c>
      <c r="B1460" s="1">
        <v>43.940008701755097</v>
      </c>
      <c r="C1460" s="1">
        <v>41.416171390688397</v>
      </c>
    </row>
    <row r="1461" spans="1:3" x14ac:dyDescent="0.35">
      <c r="A1461" s="1">
        <v>12.1416666666666</v>
      </c>
      <c r="B1461" s="1">
        <v>43.969782569951803</v>
      </c>
      <c r="C1461" s="1">
        <v>41.445130495233101</v>
      </c>
    </row>
    <row r="1462" spans="1:3" x14ac:dyDescent="0.35">
      <c r="A1462" s="1">
        <v>12.15</v>
      </c>
      <c r="B1462" s="1">
        <v>43.969782569951803</v>
      </c>
      <c r="C1462" s="1">
        <v>41.445130495233101</v>
      </c>
    </row>
    <row r="1463" spans="1:3" x14ac:dyDescent="0.35">
      <c r="A1463" s="1">
        <v>12.158333333333299</v>
      </c>
      <c r="B1463" s="1">
        <v>43.999566979947303</v>
      </c>
      <c r="C1463" s="1">
        <v>41.474098072834899</v>
      </c>
    </row>
    <row r="1464" spans="1:3" x14ac:dyDescent="0.35">
      <c r="A1464" s="1">
        <v>12.1666666666666</v>
      </c>
      <c r="B1464" s="1">
        <v>43.999566979947303</v>
      </c>
      <c r="C1464" s="1">
        <v>41.503074146144698</v>
      </c>
    </row>
    <row r="1465" spans="1:3" x14ac:dyDescent="0.35">
      <c r="A1465" s="1">
        <v>12.175000000000001</v>
      </c>
      <c r="B1465" s="1">
        <v>44.029361957388403</v>
      </c>
      <c r="C1465" s="1">
        <v>41.532058737842902</v>
      </c>
    </row>
    <row r="1466" spans="1:3" x14ac:dyDescent="0.35">
      <c r="A1466" s="1">
        <v>12.1833333333333</v>
      </c>
      <c r="B1466" s="1">
        <v>44.088983717398001</v>
      </c>
      <c r="C1466" s="1">
        <v>41.590053567276499</v>
      </c>
    </row>
    <row r="1467" spans="1:3" x14ac:dyDescent="0.35">
      <c r="A1467" s="1">
        <v>12.191666666666601</v>
      </c>
      <c r="B1467" s="1">
        <v>44.148648055967499</v>
      </c>
      <c r="C1467" s="1">
        <v>41.590053567276499</v>
      </c>
    </row>
    <row r="1468" spans="1:3" x14ac:dyDescent="0.35">
      <c r="A1468" s="1">
        <v>12.2</v>
      </c>
      <c r="B1468" s="1">
        <v>44.118810551463</v>
      </c>
      <c r="C1468" s="1">
        <v>41.590053567276499</v>
      </c>
    </row>
    <row r="1469" spans="1:3" x14ac:dyDescent="0.35">
      <c r="A1469" s="1">
        <v>12.2083333333333</v>
      </c>
      <c r="B1469" s="1">
        <v>44.178496256762003</v>
      </c>
      <c r="C1469" s="1">
        <v>41.590053567276499</v>
      </c>
    </row>
    <row r="1470" spans="1:3" x14ac:dyDescent="0.35">
      <c r="A1470" s="1">
        <v>12.216666666666599</v>
      </c>
      <c r="B1470" s="1">
        <v>44.148648055967499</v>
      </c>
      <c r="C1470" s="1">
        <v>41.619063850522998</v>
      </c>
    </row>
    <row r="1471" spans="1:3" x14ac:dyDescent="0.35">
      <c r="A1471" s="1">
        <v>12.225</v>
      </c>
      <c r="B1471" s="1">
        <v>44.178496256762003</v>
      </c>
      <c r="C1471" s="1">
        <v>41.619063850522998</v>
      </c>
    </row>
    <row r="1472" spans="1:3" x14ac:dyDescent="0.35">
      <c r="A1472" s="1">
        <v>12.233333333333301</v>
      </c>
      <c r="B1472" s="1">
        <v>44.238224850829297</v>
      </c>
      <c r="C1472" s="1">
        <v>41.648082743180197</v>
      </c>
    </row>
    <row r="1473" spans="1:3" x14ac:dyDescent="0.35">
      <c r="A1473" s="1">
        <v>12.2416666666666</v>
      </c>
      <c r="B1473" s="1">
        <v>44.208355179738199</v>
      </c>
      <c r="C1473" s="1">
        <v>41.648082743180197</v>
      </c>
    </row>
    <row r="1474" spans="1:3" x14ac:dyDescent="0.35">
      <c r="A1474" s="1">
        <v>12.25</v>
      </c>
      <c r="B1474" s="1">
        <v>44.208355179738199</v>
      </c>
      <c r="C1474" s="1">
        <v>41.677110268079304</v>
      </c>
    </row>
    <row r="1475" spans="1:3" x14ac:dyDescent="0.35">
      <c r="A1475" s="1">
        <v>12.258333333333301</v>
      </c>
      <c r="B1475" s="1">
        <v>44.238224850829297</v>
      </c>
      <c r="C1475" s="1">
        <v>41.735191306079798</v>
      </c>
    </row>
    <row r="1476" spans="1:3" x14ac:dyDescent="0.35">
      <c r="A1476" s="1">
        <v>12.2666666666666</v>
      </c>
      <c r="B1476" s="1">
        <v>44.238224850829297</v>
      </c>
      <c r="C1476" s="1">
        <v>41.735191306079798</v>
      </c>
    </row>
    <row r="1477" spans="1:3" x14ac:dyDescent="0.35">
      <c r="A1477" s="1">
        <v>12.275</v>
      </c>
      <c r="B1477" s="1">
        <v>44.238224850829297</v>
      </c>
      <c r="C1477" s="1">
        <v>41.764244864996101</v>
      </c>
    </row>
    <row r="1478" spans="1:3" x14ac:dyDescent="0.35">
      <c r="A1478" s="1">
        <v>12.283333333333299</v>
      </c>
      <c r="B1478" s="1">
        <v>44.2681052960099</v>
      </c>
      <c r="C1478" s="1">
        <v>41.793307147784397</v>
      </c>
    </row>
    <row r="1479" spans="1:3" x14ac:dyDescent="0.35">
      <c r="A1479" s="1">
        <v>12.2916666666666</v>
      </c>
      <c r="B1479" s="1">
        <v>44.297996541296101</v>
      </c>
      <c r="C1479" s="1">
        <v>41.851457976945298</v>
      </c>
    </row>
    <row r="1480" spans="1:3" x14ac:dyDescent="0.35">
      <c r="A1480" s="1">
        <v>12.3</v>
      </c>
      <c r="B1480" s="1">
        <v>44.327898612745699</v>
      </c>
      <c r="C1480" s="1">
        <v>41.880546569380101</v>
      </c>
    </row>
    <row r="1481" spans="1:3" x14ac:dyDescent="0.35">
      <c r="A1481" s="1">
        <v>12.3083333333333</v>
      </c>
      <c r="B1481" s="1">
        <v>44.327898612745699</v>
      </c>
      <c r="C1481" s="1">
        <v>41.909643977811001</v>
      </c>
    </row>
    <row r="1482" spans="1:3" x14ac:dyDescent="0.35">
      <c r="A1482" s="1">
        <v>12.316666666666601</v>
      </c>
      <c r="B1482" s="1">
        <v>44.387735338576597</v>
      </c>
      <c r="C1482" s="1">
        <v>41.938750225347398</v>
      </c>
    </row>
    <row r="1483" spans="1:3" x14ac:dyDescent="0.35">
      <c r="A1483" s="1">
        <v>12.324999999999999</v>
      </c>
      <c r="B1483" s="1">
        <v>44.357811536458598</v>
      </c>
      <c r="C1483" s="1">
        <v>41.909643977811001</v>
      </c>
    </row>
    <row r="1484" spans="1:3" x14ac:dyDescent="0.35">
      <c r="A1484" s="1">
        <v>12.3333333333333</v>
      </c>
      <c r="B1484" s="1">
        <v>44.387735338576597</v>
      </c>
      <c r="C1484" s="1">
        <v>41.967865335129702</v>
      </c>
    </row>
    <row r="1485" spans="1:3" x14ac:dyDescent="0.35">
      <c r="A1485" s="1">
        <v>12.341666666666599</v>
      </c>
      <c r="B1485" s="1">
        <v>44.447615682805903</v>
      </c>
      <c r="C1485" s="1">
        <v>41.909643977811001</v>
      </c>
    </row>
    <row r="1486" spans="1:3" x14ac:dyDescent="0.35">
      <c r="A1486" s="1">
        <v>12.35</v>
      </c>
      <c r="B1486" s="1">
        <v>44.4176700452836</v>
      </c>
      <c r="C1486" s="1">
        <v>41.938750225347398</v>
      </c>
    </row>
    <row r="1487" spans="1:3" x14ac:dyDescent="0.35">
      <c r="A1487" s="1">
        <v>12.358333333333301</v>
      </c>
      <c r="B1487" s="1">
        <v>44.4775722774123</v>
      </c>
      <c r="C1487" s="1">
        <v>41.967865335129702</v>
      </c>
    </row>
    <row r="1488" spans="1:3" x14ac:dyDescent="0.35">
      <c r="A1488" s="1">
        <v>12.3666666666666</v>
      </c>
      <c r="B1488" s="1">
        <v>44.4176700452836</v>
      </c>
      <c r="C1488" s="1">
        <v>41.938750225347398</v>
      </c>
    </row>
    <row r="1489" spans="1:3" x14ac:dyDescent="0.35">
      <c r="A1489" s="1">
        <v>12.375</v>
      </c>
      <c r="B1489" s="1">
        <v>44.447615682805903</v>
      </c>
      <c r="C1489" s="1">
        <v>41.938750225347398</v>
      </c>
    </row>
    <row r="1490" spans="1:3" x14ac:dyDescent="0.35">
      <c r="A1490" s="1">
        <v>12.383333333333301</v>
      </c>
      <c r="B1490" s="1">
        <v>44.4775722774123</v>
      </c>
      <c r="C1490" s="1">
        <v>41.938750225347398</v>
      </c>
    </row>
    <row r="1491" spans="1:3" x14ac:dyDescent="0.35">
      <c r="A1491" s="1">
        <v>12.3916666666666</v>
      </c>
      <c r="B1491" s="1">
        <v>44.507539855414301</v>
      </c>
      <c r="C1491" s="1">
        <v>42.026122234152801</v>
      </c>
    </row>
    <row r="1492" spans="1:3" x14ac:dyDescent="0.35">
      <c r="A1492" s="1">
        <v>12.4</v>
      </c>
      <c r="B1492" s="1">
        <v>44.4775722774123</v>
      </c>
      <c r="C1492" s="1">
        <v>41.996989330330202</v>
      </c>
    </row>
    <row r="1493" spans="1:3" x14ac:dyDescent="0.35">
      <c r="A1493" s="1">
        <v>12.408333333333299</v>
      </c>
      <c r="B1493" s="1">
        <v>44.537518443165901</v>
      </c>
      <c r="C1493" s="1">
        <v>42.0552640698331</v>
      </c>
    </row>
    <row r="1494" spans="1:3" x14ac:dyDescent="0.35">
      <c r="A1494" s="1">
        <v>12.4166666666666</v>
      </c>
      <c r="B1494" s="1">
        <v>44.537518443165901</v>
      </c>
      <c r="C1494" s="1">
        <v>42.0552640698331</v>
      </c>
    </row>
    <row r="1495" spans="1:3" x14ac:dyDescent="0.35">
      <c r="A1495" s="1">
        <v>12.425000000000001</v>
      </c>
      <c r="B1495" s="1">
        <v>44.597508753549299</v>
      </c>
      <c r="C1495" s="1">
        <v>42.026122234152801</v>
      </c>
    </row>
    <row r="1496" spans="1:3" x14ac:dyDescent="0.35">
      <c r="A1496" s="1">
        <v>12.4333333333333</v>
      </c>
      <c r="B1496" s="1">
        <v>44.567508067064203</v>
      </c>
      <c r="C1496" s="1">
        <v>42.084414860638901</v>
      </c>
    </row>
    <row r="1497" spans="1:3" x14ac:dyDescent="0.35">
      <c r="A1497" s="1">
        <v>12.441666666666601</v>
      </c>
      <c r="B1497" s="1">
        <v>44.687577453575699</v>
      </c>
      <c r="C1497" s="1">
        <v>41.967865335129702</v>
      </c>
    </row>
    <row r="1498" spans="1:3" x14ac:dyDescent="0.35">
      <c r="A1498" s="1">
        <v>12.45</v>
      </c>
      <c r="B1498" s="1">
        <v>44.627520529104501</v>
      </c>
      <c r="C1498" s="1">
        <v>41.938750225347398</v>
      </c>
    </row>
    <row r="1499" spans="1:3" x14ac:dyDescent="0.35">
      <c r="A1499" s="1">
        <v>12.4583333333333</v>
      </c>
      <c r="B1499" s="1">
        <v>44.777746672892697</v>
      </c>
      <c r="C1499" s="1">
        <v>42.201108041592001</v>
      </c>
    </row>
    <row r="1500" spans="1:3" x14ac:dyDescent="0.35">
      <c r="A1500" s="1">
        <v>12.466666666666599</v>
      </c>
      <c r="B1500" s="1">
        <v>44.717622655675697</v>
      </c>
      <c r="C1500" s="1">
        <v>42.026122234152801</v>
      </c>
    </row>
    <row r="1501" spans="1:3" x14ac:dyDescent="0.35">
      <c r="A1501" s="1">
        <v>12.475</v>
      </c>
      <c r="B1501" s="1">
        <v>44.7476790532141</v>
      </c>
      <c r="C1501" s="1">
        <v>41.938750225347398</v>
      </c>
    </row>
    <row r="1502" spans="1:3" x14ac:dyDescent="0.35">
      <c r="A1502" s="1">
        <v>12.483333333333301</v>
      </c>
      <c r="B1502" s="1">
        <v>44.837915685697403</v>
      </c>
      <c r="C1502" s="1">
        <v>42.026122234152801</v>
      </c>
    </row>
    <row r="1503" spans="1:3" x14ac:dyDescent="0.35">
      <c r="A1503" s="1">
        <v>12.4916666666666</v>
      </c>
      <c r="B1503" s="1">
        <v>44.597508753549299</v>
      </c>
      <c r="C1503" s="1">
        <v>42.201108041592001</v>
      </c>
    </row>
    <row r="1504" spans="1:3" x14ac:dyDescent="0.35">
      <c r="A1504" s="1">
        <v>12.5</v>
      </c>
      <c r="B1504" s="1">
        <v>44.507539855414301</v>
      </c>
      <c r="C1504" s="1">
        <v>42.230303958164299</v>
      </c>
    </row>
    <row r="1505" spans="1:3" x14ac:dyDescent="0.35">
      <c r="A1505" s="1">
        <v>12.508333333333301</v>
      </c>
      <c r="B1505" s="1">
        <v>44.807825541457099</v>
      </c>
      <c r="C1505" s="1">
        <v>42.0552640698331</v>
      </c>
    </row>
    <row r="1506" spans="1:3" x14ac:dyDescent="0.35">
      <c r="A1506" s="1">
        <v>12.5166666666666</v>
      </c>
      <c r="B1506" s="1">
        <v>44.597508753549299</v>
      </c>
      <c r="C1506" s="1">
        <v>42.230303958164299</v>
      </c>
    </row>
    <row r="1507" spans="1:3" x14ac:dyDescent="0.35">
      <c r="A1507" s="1">
        <v>12.525</v>
      </c>
      <c r="B1507" s="1">
        <v>44.7476790532141</v>
      </c>
      <c r="C1507" s="1">
        <v>42.230303958164299</v>
      </c>
    </row>
    <row r="1508" spans="1:3" x14ac:dyDescent="0.35">
      <c r="A1508" s="1">
        <v>12.533333333333299</v>
      </c>
      <c r="B1508" s="1">
        <v>44.717622655675697</v>
      </c>
      <c r="C1508" s="1">
        <v>42.259508970144701</v>
      </c>
    </row>
    <row r="1509" spans="1:3" x14ac:dyDescent="0.35">
      <c r="A1509" s="1">
        <v>12.5416666666666</v>
      </c>
      <c r="B1509" s="1">
        <v>44.687577453575699</v>
      </c>
      <c r="C1509" s="1">
        <v>42.259508970144701</v>
      </c>
    </row>
    <row r="1510" spans="1:3" x14ac:dyDescent="0.35">
      <c r="A1510" s="1">
        <v>12.55</v>
      </c>
      <c r="B1510" s="1">
        <v>44.898129908587499</v>
      </c>
      <c r="C1510" s="1">
        <v>42.3179463743394</v>
      </c>
    </row>
    <row r="1511" spans="1:3" x14ac:dyDescent="0.35">
      <c r="A1511" s="1">
        <v>12.5583333333333</v>
      </c>
      <c r="B1511" s="1">
        <v>44.657543420256602</v>
      </c>
      <c r="C1511" s="1">
        <v>42.171921196965997</v>
      </c>
    </row>
    <row r="1512" spans="1:3" x14ac:dyDescent="0.35">
      <c r="A1512" s="1">
        <v>12.566666666666601</v>
      </c>
      <c r="B1512" s="1">
        <v>44.958389556773902</v>
      </c>
      <c r="C1512" s="1">
        <v>42.376420442525699</v>
      </c>
    </row>
    <row r="1513" spans="1:3" x14ac:dyDescent="0.35">
      <c r="A1513" s="1">
        <v>12.574999999999999</v>
      </c>
      <c r="B1513" s="1">
        <v>44.958389556773902</v>
      </c>
      <c r="C1513" s="1">
        <v>42.347178813641101</v>
      </c>
    </row>
    <row r="1514" spans="1:3" x14ac:dyDescent="0.35">
      <c r="A1514" s="1">
        <v>12.5833333333333</v>
      </c>
      <c r="B1514" s="1">
        <v>44.868017132447797</v>
      </c>
      <c r="C1514" s="1">
        <v>42.142743400857398</v>
      </c>
    </row>
    <row r="1515" spans="1:3" x14ac:dyDescent="0.35">
      <c r="A1515" s="1">
        <v>12.591666666666599</v>
      </c>
      <c r="B1515" s="1">
        <v>44.928254041039899</v>
      </c>
      <c r="C1515" s="1">
        <v>42.434931363582798</v>
      </c>
    </row>
    <row r="1516" spans="1:3" x14ac:dyDescent="0.35">
      <c r="A1516" s="1">
        <v>12.6</v>
      </c>
      <c r="B1516" s="1">
        <v>44.898129908587499</v>
      </c>
      <c r="C1516" s="1">
        <v>42.434931363582798</v>
      </c>
    </row>
    <row r="1517" spans="1:3" x14ac:dyDescent="0.35">
      <c r="A1517" s="1">
        <v>12.608333333333301</v>
      </c>
      <c r="B1517" s="1">
        <v>44.898129908587499</v>
      </c>
      <c r="C1517" s="1">
        <v>42.347178813641101</v>
      </c>
    </row>
    <row r="1518" spans="1:3" x14ac:dyDescent="0.35">
      <c r="A1518" s="1">
        <v>12.6166666666666</v>
      </c>
      <c r="B1518" s="1">
        <v>44.928254041039899</v>
      </c>
      <c r="C1518" s="1">
        <v>42.376420442525699</v>
      </c>
    </row>
    <row r="1519" spans="1:3" x14ac:dyDescent="0.35">
      <c r="A1519" s="1">
        <v>12.625</v>
      </c>
      <c r="B1519" s="1">
        <v>44.958389556773902</v>
      </c>
      <c r="C1519" s="1">
        <v>42.434931363582798</v>
      </c>
    </row>
    <row r="1520" spans="1:3" x14ac:dyDescent="0.35">
      <c r="A1520" s="1">
        <v>12.633333333333301</v>
      </c>
      <c r="B1520" s="1">
        <v>44.958389556773902</v>
      </c>
      <c r="C1520" s="1">
        <v>42.405671284619601</v>
      </c>
    </row>
    <row r="1521" spans="1:3" x14ac:dyDescent="0.35">
      <c r="A1521" s="1">
        <v>12.6416666666666</v>
      </c>
      <c r="B1521" s="1">
        <v>44.928254041039899</v>
      </c>
      <c r="C1521" s="1">
        <v>42.464200703108297</v>
      </c>
    </row>
    <row r="1522" spans="1:3" x14ac:dyDescent="0.35">
      <c r="A1522" s="1">
        <v>12.65</v>
      </c>
      <c r="B1522" s="1">
        <v>44.958389556773902</v>
      </c>
      <c r="C1522" s="1">
        <v>42.493479326923101</v>
      </c>
    </row>
    <row r="1523" spans="1:3" x14ac:dyDescent="0.35">
      <c r="A1523" s="1">
        <v>12.658333333333299</v>
      </c>
      <c r="B1523" s="1">
        <v>44.9885364828028</v>
      </c>
      <c r="C1523" s="1">
        <v>42.522767258787603</v>
      </c>
    </row>
    <row r="1524" spans="1:3" x14ac:dyDescent="0.35">
      <c r="A1524" s="1">
        <v>12.6666666666666</v>
      </c>
      <c r="B1524" s="1">
        <v>44.958389556773902</v>
      </c>
      <c r="C1524" s="1">
        <v>42.552064522496202</v>
      </c>
    </row>
    <row r="1525" spans="1:3" x14ac:dyDescent="0.35">
      <c r="A1525" s="1">
        <v>12.675000000000001</v>
      </c>
      <c r="B1525" s="1">
        <v>44.9885364828028</v>
      </c>
      <c r="C1525" s="1">
        <v>42.522767258787603</v>
      </c>
    </row>
    <row r="1526" spans="1:3" x14ac:dyDescent="0.35">
      <c r="A1526" s="1">
        <v>12.6833333333333</v>
      </c>
      <c r="B1526" s="1">
        <v>45.048864674025999</v>
      </c>
      <c r="C1526" s="1">
        <v>42.610687140792798</v>
      </c>
    </row>
    <row r="1527" spans="1:3" x14ac:dyDescent="0.35">
      <c r="A1527" s="1">
        <v>12.691666666666601</v>
      </c>
      <c r="B1527" s="1">
        <v>45.079045993474097</v>
      </c>
      <c r="C1527" s="1">
        <v>42.698691653884403</v>
      </c>
    </row>
    <row r="1528" spans="1:3" x14ac:dyDescent="0.35">
      <c r="A1528" s="1">
        <v>12.7</v>
      </c>
      <c r="B1528" s="1">
        <v>45.048864674025999</v>
      </c>
      <c r="C1528" s="1">
        <v>42.640012543139598</v>
      </c>
    </row>
    <row r="1529" spans="1:3" x14ac:dyDescent="0.35">
      <c r="A1529" s="1">
        <v>12.7083333333333</v>
      </c>
      <c r="B1529" s="1">
        <v>45.079045993474097</v>
      </c>
      <c r="C1529" s="1">
        <v>42.640012543139598</v>
      </c>
    </row>
    <row r="1530" spans="1:3" x14ac:dyDescent="0.35">
      <c r="A1530" s="1">
        <v>12.716666666666599</v>
      </c>
      <c r="B1530" s="1">
        <v>45.079045993474097</v>
      </c>
      <c r="C1530" s="1">
        <v>42.669347372848399</v>
      </c>
    </row>
    <row r="1531" spans="1:3" x14ac:dyDescent="0.35">
      <c r="A1531" s="1">
        <v>12.725</v>
      </c>
      <c r="B1531" s="1">
        <v>45.079045993474097</v>
      </c>
      <c r="C1531" s="1">
        <v>42.669347372848399</v>
      </c>
    </row>
    <row r="1532" spans="1:3" x14ac:dyDescent="0.35">
      <c r="A1532" s="1">
        <v>12.733333333333301</v>
      </c>
      <c r="B1532" s="1">
        <v>45.1394432160196</v>
      </c>
      <c r="C1532" s="1">
        <v>42.698691653884403</v>
      </c>
    </row>
    <row r="1533" spans="1:3" x14ac:dyDescent="0.35">
      <c r="A1533" s="1">
        <v>12.7416666666666</v>
      </c>
      <c r="B1533" s="1">
        <v>45.1394432160196</v>
      </c>
      <c r="C1533" s="1">
        <v>42.728045410247397</v>
      </c>
    </row>
    <row r="1534" spans="1:3" x14ac:dyDescent="0.35">
      <c r="A1534" s="1">
        <v>12.75</v>
      </c>
      <c r="B1534" s="1">
        <v>45.169659173645101</v>
      </c>
      <c r="C1534" s="1">
        <v>42.698691653884403</v>
      </c>
    </row>
    <row r="1535" spans="1:3" x14ac:dyDescent="0.35">
      <c r="A1535" s="1">
        <v>12.758333333333301</v>
      </c>
      <c r="B1535" s="1">
        <v>45.169659173645101</v>
      </c>
      <c r="C1535" s="1">
        <v>42.728045410247397</v>
      </c>
    </row>
    <row r="1536" spans="1:3" x14ac:dyDescent="0.35">
      <c r="A1536" s="1">
        <v>12.7666666666666</v>
      </c>
      <c r="B1536" s="1">
        <v>45.1394432160196</v>
      </c>
      <c r="C1536" s="1">
        <v>42.728045410247397</v>
      </c>
    </row>
    <row r="1537" spans="1:3" x14ac:dyDescent="0.35">
      <c r="A1537" s="1">
        <v>12.775</v>
      </c>
      <c r="B1537" s="1">
        <v>45.199886731934697</v>
      </c>
      <c r="C1537" s="1">
        <v>42.728045410247397</v>
      </c>
    </row>
    <row r="1538" spans="1:3" x14ac:dyDescent="0.35">
      <c r="A1538" s="1">
        <v>12.783333333333299</v>
      </c>
      <c r="B1538" s="1">
        <v>45.199886731934697</v>
      </c>
      <c r="C1538" s="1">
        <v>42.757408665971802</v>
      </c>
    </row>
    <row r="1539" spans="1:3" x14ac:dyDescent="0.35">
      <c r="A1539" s="1">
        <v>12.7916666666666</v>
      </c>
      <c r="B1539" s="1">
        <v>45.260376760070102</v>
      </c>
      <c r="C1539" s="1">
        <v>42.845555670180403</v>
      </c>
    </row>
    <row r="1540" spans="1:3" x14ac:dyDescent="0.35">
      <c r="A1540" s="1">
        <v>12.8</v>
      </c>
      <c r="B1540" s="1">
        <v>45.260376760070102</v>
      </c>
      <c r="C1540" s="1">
        <v>42.816163771816598</v>
      </c>
    </row>
    <row r="1541" spans="1:3" x14ac:dyDescent="0.35">
      <c r="A1541" s="1">
        <v>12.8083333333333</v>
      </c>
      <c r="B1541" s="1">
        <v>45.1394432160196</v>
      </c>
      <c r="C1541" s="1">
        <v>42.816163771816598</v>
      </c>
    </row>
    <row r="1542" spans="1:3" x14ac:dyDescent="0.35">
      <c r="A1542" s="1">
        <v>12.816666666666601</v>
      </c>
      <c r="B1542" s="1">
        <v>45.442128117483101</v>
      </c>
      <c r="C1542" s="1">
        <v>42.874957164392498</v>
      </c>
    </row>
    <row r="1543" spans="1:3" x14ac:dyDescent="0.35">
      <c r="A1543" s="1">
        <v>12.824999999999999</v>
      </c>
      <c r="B1543" s="1">
        <v>45.260376760070102</v>
      </c>
      <c r="C1543" s="1">
        <v>42.963219464392303</v>
      </c>
    </row>
    <row r="1544" spans="1:3" x14ac:dyDescent="0.35">
      <c r="A1544" s="1">
        <v>12.8333333333333</v>
      </c>
      <c r="B1544" s="1">
        <v>45.502806397946102</v>
      </c>
      <c r="C1544" s="1">
        <v>42.816163771816598</v>
      </c>
    </row>
    <row r="1545" spans="1:3" x14ac:dyDescent="0.35">
      <c r="A1545" s="1">
        <v>12.841666666666599</v>
      </c>
      <c r="B1545" s="1">
        <v>45.351199493252402</v>
      </c>
      <c r="C1545" s="1">
        <v>42.874957164392498</v>
      </c>
    </row>
    <row r="1546" spans="1:3" x14ac:dyDescent="0.35">
      <c r="A1546" s="1">
        <v>12.85</v>
      </c>
      <c r="B1546" s="1">
        <v>45.230125918267703</v>
      </c>
      <c r="C1546" s="1">
        <v>42.786781445126799</v>
      </c>
    </row>
    <row r="1547" spans="1:3" x14ac:dyDescent="0.35">
      <c r="A1547" s="1">
        <v>12.858333333333301</v>
      </c>
      <c r="B1547" s="1">
        <v>45.290639284814397</v>
      </c>
      <c r="C1547" s="1">
        <v>42.874957164392498</v>
      </c>
    </row>
    <row r="1548" spans="1:3" x14ac:dyDescent="0.35">
      <c r="A1548" s="1">
        <v>12.8666666666666</v>
      </c>
      <c r="B1548" s="1">
        <v>45.351199493252402</v>
      </c>
      <c r="C1548" s="1">
        <v>42.728045410247397</v>
      </c>
    </row>
    <row r="1549" spans="1:3" x14ac:dyDescent="0.35">
      <c r="A1549" s="1">
        <v>12.875</v>
      </c>
      <c r="B1549" s="1">
        <v>45.533163380880197</v>
      </c>
      <c r="C1549" s="1">
        <v>42.992659584448802</v>
      </c>
    </row>
    <row r="1550" spans="1:3" x14ac:dyDescent="0.35">
      <c r="A1550" s="1">
        <v>12.883333333333301</v>
      </c>
      <c r="B1550" s="1">
        <v>45.563532296132202</v>
      </c>
      <c r="C1550" s="1">
        <v>42.963219464392303</v>
      </c>
    </row>
    <row r="1551" spans="1:3" x14ac:dyDescent="0.35">
      <c r="A1551" s="1">
        <v>12.8916666666666</v>
      </c>
      <c r="B1551" s="1">
        <v>45.351199493252402</v>
      </c>
      <c r="C1551" s="1">
        <v>42.933789037235599</v>
      </c>
    </row>
    <row r="1552" spans="1:3" x14ac:dyDescent="0.35">
      <c r="A1552" s="1">
        <v>12.9</v>
      </c>
      <c r="B1552" s="1">
        <v>45.502806397946102</v>
      </c>
      <c r="C1552" s="1">
        <v>42.963219464392303</v>
      </c>
    </row>
    <row r="1553" spans="1:3" x14ac:dyDescent="0.35">
      <c r="A1553" s="1">
        <v>12.908333333333299</v>
      </c>
      <c r="B1553" s="1">
        <v>45.442128117483101</v>
      </c>
      <c r="C1553" s="1">
        <v>42.933789037235599</v>
      </c>
    </row>
    <row r="1554" spans="1:3" x14ac:dyDescent="0.35">
      <c r="A1554" s="1">
        <v>12.9166666666666</v>
      </c>
      <c r="B1554" s="1">
        <v>45.533163380880197</v>
      </c>
      <c r="C1554" s="1">
        <v>42.992659584448802</v>
      </c>
    </row>
    <row r="1555" spans="1:3" x14ac:dyDescent="0.35">
      <c r="A1555" s="1">
        <v>12.925000000000001</v>
      </c>
      <c r="B1555" s="1">
        <v>45.502806397946102</v>
      </c>
      <c r="C1555" s="1">
        <v>42.933789037235599</v>
      </c>
    </row>
    <row r="1556" spans="1:3" x14ac:dyDescent="0.35">
      <c r="A1556" s="1">
        <v>12.9333333333333</v>
      </c>
      <c r="B1556" s="1">
        <v>45.563532296132202</v>
      </c>
      <c r="C1556" s="1">
        <v>42.963219464392303</v>
      </c>
    </row>
    <row r="1557" spans="1:3" x14ac:dyDescent="0.35">
      <c r="A1557" s="1">
        <v>12.941666666666601</v>
      </c>
      <c r="B1557" s="1">
        <v>45.563532296132202</v>
      </c>
      <c r="C1557" s="1">
        <v>42.992659584448802</v>
      </c>
    </row>
    <row r="1558" spans="1:3" x14ac:dyDescent="0.35">
      <c r="A1558" s="1">
        <v>12.95</v>
      </c>
      <c r="B1558" s="1">
        <v>45.593913171649703</v>
      </c>
      <c r="C1558" s="1">
        <v>43.081038345717801</v>
      </c>
    </row>
    <row r="1559" spans="1:3" x14ac:dyDescent="0.35">
      <c r="A1559" s="1">
        <v>12.9583333333333</v>
      </c>
      <c r="B1559" s="1">
        <v>45.654710915512503</v>
      </c>
      <c r="C1559" s="1">
        <v>43.081038345717801</v>
      </c>
    </row>
    <row r="1560" spans="1:3" x14ac:dyDescent="0.35">
      <c r="A1560" s="1">
        <v>12.966666666666599</v>
      </c>
      <c r="B1560" s="1">
        <v>45.593913171649703</v>
      </c>
      <c r="C1560" s="1">
        <v>43.081038345717801</v>
      </c>
    </row>
    <row r="1561" spans="1:3" x14ac:dyDescent="0.35">
      <c r="A1561" s="1">
        <v>12.975</v>
      </c>
      <c r="B1561" s="1">
        <v>45.654710915512503</v>
      </c>
      <c r="C1561" s="1">
        <v>43.110517481254199</v>
      </c>
    </row>
    <row r="1562" spans="1:3" x14ac:dyDescent="0.35">
      <c r="A1562" s="1">
        <v>12.983333333333301</v>
      </c>
      <c r="B1562" s="1">
        <v>45.685127839995197</v>
      </c>
      <c r="C1562" s="1">
        <v>43.081038345717801</v>
      </c>
    </row>
    <row r="1563" spans="1:3" x14ac:dyDescent="0.35">
      <c r="A1563" s="1">
        <v>12.9916666666666</v>
      </c>
      <c r="B1563" s="1">
        <v>45.654710915512503</v>
      </c>
      <c r="C1563" s="1">
        <v>43.081038345717801</v>
      </c>
    </row>
    <row r="1564" spans="1:3" x14ac:dyDescent="0.35">
      <c r="A1564" s="1">
        <v>13</v>
      </c>
      <c r="B1564" s="1">
        <v>45.624306035428297</v>
      </c>
      <c r="C1564" s="1">
        <v>43.081038345717801</v>
      </c>
    </row>
    <row r="1565" spans="1:3" x14ac:dyDescent="0.35">
      <c r="A1565" s="1">
        <v>13.008333333333301</v>
      </c>
      <c r="B1565" s="1">
        <v>45.715556837018497</v>
      </c>
      <c r="C1565" s="1">
        <v>43.110517481254199</v>
      </c>
    </row>
    <row r="1566" spans="1:3" x14ac:dyDescent="0.35">
      <c r="A1566" s="1">
        <v>13.0166666666666</v>
      </c>
      <c r="B1566" s="1">
        <v>45.715556837018497</v>
      </c>
      <c r="C1566" s="1">
        <v>43.110517481254199</v>
      </c>
    </row>
    <row r="1567" spans="1:3" x14ac:dyDescent="0.35">
      <c r="A1567" s="1">
        <v>13.025</v>
      </c>
      <c r="B1567" s="1">
        <v>45.715556837018497</v>
      </c>
      <c r="C1567" s="1">
        <v>43.140006431811102</v>
      </c>
    </row>
    <row r="1568" spans="1:3" x14ac:dyDescent="0.35">
      <c r="A1568" s="1">
        <v>13.033333333333299</v>
      </c>
      <c r="B1568" s="1">
        <v>45.715556837018497</v>
      </c>
      <c r="C1568" s="1">
        <v>43.110517481254199</v>
      </c>
    </row>
    <row r="1569" spans="1:3" x14ac:dyDescent="0.35">
      <c r="A1569" s="1">
        <v>13.0416666666666</v>
      </c>
      <c r="B1569" s="1">
        <v>45.745997934773399</v>
      </c>
      <c r="C1569" s="1">
        <v>43.140006431811102</v>
      </c>
    </row>
    <row r="1570" spans="1:3" x14ac:dyDescent="0.35">
      <c r="A1570" s="1">
        <v>13.05</v>
      </c>
      <c r="B1570" s="1">
        <v>45.745997934773399</v>
      </c>
      <c r="C1570" s="1">
        <v>43.169505221921597</v>
      </c>
    </row>
    <row r="1571" spans="1:3" x14ac:dyDescent="0.35">
      <c r="A1571" s="1">
        <v>13.0583333333333</v>
      </c>
      <c r="B1571" s="1">
        <v>45.776451161500198</v>
      </c>
      <c r="C1571" s="1">
        <v>43.199013876155099</v>
      </c>
    </row>
    <row r="1572" spans="1:3" x14ac:dyDescent="0.35">
      <c r="A1572" s="1">
        <v>13.066666666666601</v>
      </c>
      <c r="B1572" s="1">
        <v>45.806916545488598</v>
      </c>
      <c r="C1572" s="1">
        <v>43.199013876155099</v>
      </c>
    </row>
    <row r="1573" spans="1:3" x14ac:dyDescent="0.35">
      <c r="A1573" s="1">
        <v>13.074999999999999</v>
      </c>
      <c r="B1573" s="1">
        <v>45.867883898656402</v>
      </c>
      <c r="C1573" s="1">
        <v>43.228532419117798</v>
      </c>
    </row>
    <row r="1574" spans="1:3" x14ac:dyDescent="0.35">
      <c r="A1574" s="1">
        <v>13.0833333333333</v>
      </c>
      <c r="B1574" s="1">
        <v>45.867883898656402</v>
      </c>
      <c r="C1574" s="1">
        <v>43.228532419117798</v>
      </c>
    </row>
    <row r="1575" spans="1:3" x14ac:dyDescent="0.35">
      <c r="A1575" s="1">
        <v>13.091666666666599</v>
      </c>
      <c r="B1575" s="1">
        <v>45.8983859246637</v>
      </c>
      <c r="C1575" s="1">
        <v>43.2580608754526</v>
      </c>
    </row>
    <row r="1576" spans="1:3" x14ac:dyDescent="0.35">
      <c r="A1576" s="1">
        <v>13.1</v>
      </c>
      <c r="B1576" s="1">
        <v>45.867883898656402</v>
      </c>
      <c r="C1576" s="1">
        <v>43.287599269839603</v>
      </c>
    </row>
    <row r="1577" spans="1:3" x14ac:dyDescent="0.35">
      <c r="A1577" s="1">
        <v>13.108333333333301</v>
      </c>
      <c r="B1577" s="1">
        <v>45.867883898656402</v>
      </c>
      <c r="C1577" s="1">
        <v>43.2580608754526</v>
      </c>
    </row>
    <row r="1578" spans="1:3" x14ac:dyDescent="0.35">
      <c r="A1578" s="1">
        <v>13.1166666666666</v>
      </c>
      <c r="B1578" s="1">
        <v>45.8983859246637</v>
      </c>
      <c r="C1578" s="1">
        <v>43.2580608754526</v>
      </c>
    </row>
    <row r="1579" spans="1:3" x14ac:dyDescent="0.35">
      <c r="A1579" s="1">
        <v>13.125</v>
      </c>
      <c r="B1579" s="1">
        <v>45.928900221588599</v>
      </c>
      <c r="C1579" s="1">
        <v>43.2580608754526</v>
      </c>
    </row>
    <row r="1580" spans="1:3" x14ac:dyDescent="0.35">
      <c r="A1580" s="1">
        <v>13.133333333333301</v>
      </c>
      <c r="B1580" s="1">
        <v>45.8983859246637</v>
      </c>
      <c r="C1580" s="1">
        <v>43.287599269839603</v>
      </c>
    </row>
    <row r="1581" spans="1:3" x14ac:dyDescent="0.35">
      <c r="A1581" s="1">
        <v>13.1416666666666</v>
      </c>
      <c r="B1581" s="1">
        <v>45.928900221588599</v>
      </c>
      <c r="C1581" s="1">
        <v>43.3467059716751</v>
      </c>
    </row>
    <row r="1582" spans="1:3" x14ac:dyDescent="0.35">
      <c r="A1582" s="1">
        <v>13.15</v>
      </c>
      <c r="B1582" s="1">
        <v>45.959426817970098</v>
      </c>
      <c r="C1582" s="1">
        <v>43.376274328669503</v>
      </c>
    </row>
    <row r="1583" spans="1:3" x14ac:dyDescent="0.35">
      <c r="A1583" s="1">
        <v>13.158333333333299</v>
      </c>
      <c r="B1583" s="1">
        <v>46.020517023512298</v>
      </c>
      <c r="C1583" s="1">
        <v>43.405852722807701</v>
      </c>
    </row>
    <row r="1584" spans="1:3" x14ac:dyDescent="0.35">
      <c r="A1584" s="1">
        <v>13.1666666666666</v>
      </c>
      <c r="B1584" s="1">
        <v>45.989965742397899</v>
      </c>
      <c r="C1584" s="1">
        <v>43.435441178956602</v>
      </c>
    </row>
    <row r="1585" spans="1:3" x14ac:dyDescent="0.35">
      <c r="A1585" s="1">
        <v>13.175000000000001</v>
      </c>
      <c r="B1585" s="1">
        <v>46.020517023512298</v>
      </c>
      <c r="C1585" s="1">
        <v>43.4650397220204</v>
      </c>
    </row>
    <row r="1586" spans="1:3" x14ac:dyDescent="0.35">
      <c r="A1586" s="1">
        <v>13.1833333333333</v>
      </c>
      <c r="B1586" s="1">
        <v>46.081656770615297</v>
      </c>
      <c r="C1586" s="1">
        <v>43.435441178956602</v>
      </c>
    </row>
    <row r="1587" spans="1:3" x14ac:dyDescent="0.35">
      <c r="A1587" s="1">
        <v>13.191666666666601</v>
      </c>
      <c r="B1587" s="1">
        <v>46.142846289419197</v>
      </c>
      <c r="C1587" s="1">
        <v>43.494648376941299</v>
      </c>
    </row>
    <row r="1588" spans="1:3" x14ac:dyDescent="0.35">
      <c r="A1588" s="1">
        <v>13.2</v>
      </c>
      <c r="B1588" s="1">
        <v>46.142846289419197</v>
      </c>
      <c r="C1588" s="1">
        <v>43.405852722807701</v>
      </c>
    </row>
    <row r="1589" spans="1:3" x14ac:dyDescent="0.35">
      <c r="A1589" s="1">
        <v>13.2083333333333</v>
      </c>
      <c r="B1589" s="1">
        <v>45.989965742397899</v>
      </c>
      <c r="C1589" s="1">
        <v>43.613184615374003</v>
      </c>
    </row>
    <row r="1590" spans="1:3" x14ac:dyDescent="0.35">
      <c r="A1590" s="1">
        <v>13.216666666666599</v>
      </c>
      <c r="B1590" s="1">
        <v>46.173459785352001</v>
      </c>
      <c r="C1590" s="1">
        <v>43.435441178956602</v>
      </c>
    </row>
    <row r="1591" spans="1:3" x14ac:dyDescent="0.35">
      <c r="A1591" s="1">
        <v>13.225</v>
      </c>
      <c r="B1591" s="1">
        <v>46.265375566798902</v>
      </c>
      <c r="C1591" s="1">
        <v>43.4650397220204</v>
      </c>
    </row>
    <row r="1592" spans="1:3" x14ac:dyDescent="0.35">
      <c r="A1592" s="1">
        <v>13.233333333333301</v>
      </c>
      <c r="B1592" s="1">
        <v>46.204085810884798</v>
      </c>
      <c r="C1592" s="1">
        <v>43.524267168699602</v>
      </c>
    </row>
    <row r="1593" spans="1:3" x14ac:dyDescent="0.35">
      <c r="A1593" s="1">
        <v>13.2416666666666</v>
      </c>
      <c r="B1593" s="1">
        <v>46.081656770615297</v>
      </c>
      <c r="C1593" s="1">
        <v>43.553896122313702</v>
      </c>
    </row>
    <row r="1594" spans="1:3" x14ac:dyDescent="0.35">
      <c r="A1594" s="1">
        <v>13.25</v>
      </c>
      <c r="B1594" s="1">
        <v>46.204085810884798</v>
      </c>
      <c r="C1594" s="1">
        <v>43.4650397220204</v>
      </c>
    </row>
    <row r="1595" spans="1:3" x14ac:dyDescent="0.35">
      <c r="A1595" s="1">
        <v>13.258333333333301</v>
      </c>
      <c r="B1595" s="1">
        <v>46.234724395016599</v>
      </c>
      <c r="C1595" s="1">
        <v>43.642844205048704</v>
      </c>
    </row>
    <row r="1596" spans="1:3" x14ac:dyDescent="0.35">
      <c r="A1596" s="1">
        <v>13.2666666666666</v>
      </c>
      <c r="B1596" s="1">
        <v>46.357404899344203</v>
      </c>
      <c r="C1596" s="1">
        <v>43.553896122313702</v>
      </c>
    </row>
    <row r="1597" spans="1:3" x14ac:dyDescent="0.35">
      <c r="A1597" s="1">
        <v>13.275</v>
      </c>
      <c r="B1597" s="1">
        <v>46.234724395016599</v>
      </c>
      <c r="C1597" s="1">
        <v>43.702194196548902</v>
      </c>
    </row>
    <row r="1598" spans="1:3" x14ac:dyDescent="0.35">
      <c r="A1598" s="1">
        <v>13.283333333333299</v>
      </c>
      <c r="B1598" s="1">
        <v>46.051080690004099</v>
      </c>
      <c r="C1598" s="1">
        <v>43.761585439184898</v>
      </c>
    </row>
    <row r="1599" spans="1:3" x14ac:dyDescent="0.35">
      <c r="A1599" s="1">
        <v>13.2916666666666</v>
      </c>
      <c r="B1599" s="1">
        <v>46.204085810884798</v>
      </c>
      <c r="C1599" s="1">
        <v>43.583535262840101</v>
      </c>
    </row>
    <row r="1600" spans="1:3" x14ac:dyDescent="0.35">
      <c r="A1600" s="1">
        <v>13.3</v>
      </c>
      <c r="B1600" s="1">
        <v>46.296039355334997</v>
      </c>
      <c r="C1600" s="1">
        <v>43.613184615374003</v>
      </c>
    </row>
    <row r="1601" spans="1:3" x14ac:dyDescent="0.35">
      <c r="A1601" s="1">
        <v>13.3083333333333</v>
      </c>
      <c r="B1601" s="1">
        <v>46.418821260921803</v>
      </c>
      <c r="C1601" s="1">
        <v>43.821018135426201</v>
      </c>
    </row>
    <row r="1602" spans="1:3" x14ac:dyDescent="0.35">
      <c r="A1602" s="1">
        <v>13.316666666666601</v>
      </c>
      <c r="B1602" s="1">
        <v>46.388106713286597</v>
      </c>
      <c r="C1602" s="1">
        <v>43.731884648835297</v>
      </c>
    </row>
    <row r="1603" spans="1:3" x14ac:dyDescent="0.35">
      <c r="A1603" s="1">
        <v>13.324999999999999</v>
      </c>
      <c r="B1603" s="1">
        <v>46.480288674791503</v>
      </c>
      <c r="C1603" s="1">
        <v>43.731884648835297</v>
      </c>
    </row>
    <row r="1604" spans="1:3" x14ac:dyDescent="0.35">
      <c r="A1604" s="1">
        <v>13.3333333333333</v>
      </c>
      <c r="B1604" s="1">
        <v>46.204085810884798</v>
      </c>
      <c r="C1604" s="1">
        <v>43.642844205048704</v>
      </c>
    </row>
    <row r="1605" spans="1:3" x14ac:dyDescent="0.35">
      <c r="A1605" s="1">
        <v>13.341666666666599</v>
      </c>
      <c r="B1605" s="1">
        <v>46.357404899344203</v>
      </c>
      <c r="C1605" s="1">
        <v>43.880492488371999</v>
      </c>
    </row>
    <row r="1606" spans="1:3" x14ac:dyDescent="0.35">
      <c r="A1606" s="1">
        <v>13.35</v>
      </c>
      <c r="B1606" s="1">
        <v>46.296039355334997</v>
      </c>
      <c r="C1606" s="1">
        <v>43.761585439184898</v>
      </c>
    </row>
    <row r="1607" spans="1:3" x14ac:dyDescent="0.35">
      <c r="A1607" s="1">
        <v>13.358333333333301</v>
      </c>
      <c r="B1607" s="1">
        <v>46.3267157897807</v>
      </c>
      <c r="C1607" s="1">
        <v>43.702194196548902</v>
      </c>
    </row>
    <row r="1608" spans="1:3" x14ac:dyDescent="0.35">
      <c r="A1608" s="1">
        <v>13.3666666666666</v>
      </c>
      <c r="B1608" s="1">
        <v>46.418821260921803</v>
      </c>
      <c r="C1608" s="1">
        <v>43.761585439184898</v>
      </c>
    </row>
    <row r="1609" spans="1:3" x14ac:dyDescent="0.35">
      <c r="A1609" s="1">
        <v>13.375</v>
      </c>
      <c r="B1609" s="1">
        <v>46.541807376529299</v>
      </c>
      <c r="C1609" s="1">
        <v>43.702194196548902</v>
      </c>
    </row>
    <row r="1610" spans="1:3" x14ac:dyDescent="0.35">
      <c r="A1610" s="1">
        <v>13.383333333333301</v>
      </c>
      <c r="B1610" s="1">
        <v>46.480288674791503</v>
      </c>
      <c r="C1610" s="1">
        <v>43.850750092092603</v>
      </c>
    </row>
    <row r="1611" spans="1:3" x14ac:dyDescent="0.35">
      <c r="A1611" s="1">
        <v>13.3916666666666</v>
      </c>
      <c r="B1611" s="1">
        <v>46.449548571616603</v>
      </c>
      <c r="C1611" s="1">
        <v>43.702194196548902</v>
      </c>
    </row>
    <row r="1612" spans="1:3" x14ac:dyDescent="0.35">
      <c r="A1612" s="1">
        <v>13.4</v>
      </c>
      <c r="B1612" s="1">
        <v>46.511041599919999</v>
      </c>
      <c r="C1612" s="1">
        <v>43.761585439184898</v>
      </c>
    </row>
    <row r="1613" spans="1:3" x14ac:dyDescent="0.35">
      <c r="A1613" s="1">
        <v>13.408333333333299</v>
      </c>
      <c r="B1613" s="1">
        <v>46.480288674791503</v>
      </c>
      <c r="C1613" s="1">
        <v>43.791296592926003</v>
      </c>
    </row>
    <row r="1614" spans="1:3" x14ac:dyDescent="0.35">
      <c r="A1614" s="1">
        <v>13.4166666666666</v>
      </c>
      <c r="B1614" s="1">
        <v>46.541807376529299</v>
      </c>
      <c r="C1614" s="1">
        <v>43.850750092092603</v>
      </c>
    </row>
    <row r="1615" spans="1:3" x14ac:dyDescent="0.35">
      <c r="A1615" s="1">
        <v>13.425000000000001</v>
      </c>
      <c r="B1615" s="1">
        <v>46.572586034200697</v>
      </c>
      <c r="C1615" s="1">
        <v>43.880492488371999</v>
      </c>
    </row>
    <row r="1616" spans="1:3" x14ac:dyDescent="0.35">
      <c r="A1616" s="1">
        <v>13.4333333333333</v>
      </c>
      <c r="B1616" s="1">
        <v>46.572586034200697</v>
      </c>
      <c r="C1616" s="1">
        <v>43.910245349750703</v>
      </c>
    </row>
    <row r="1617" spans="1:3" x14ac:dyDescent="0.35">
      <c r="A1617" s="1">
        <v>13.441666666666601</v>
      </c>
      <c r="B1617" s="1">
        <v>46.572586034200697</v>
      </c>
      <c r="C1617" s="1">
        <v>43.940008701755097</v>
      </c>
    </row>
    <row r="1618" spans="1:3" x14ac:dyDescent="0.35">
      <c r="A1618" s="1">
        <v>13.45</v>
      </c>
      <c r="B1618" s="1">
        <v>46.603377602569203</v>
      </c>
      <c r="C1618" s="1">
        <v>43.880492488371999</v>
      </c>
    </row>
    <row r="1619" spans="1:3" x14ac:dyDescent="0.35">
      <c r="A1619" s="1">
        <v>13.4583333333333</v>
      </c>
      <c r="B1619" s="1">
        <v>46.572586034200697</v>
      </c>
      <c r="C1619" s="1">
        <v>43.910245349750703</v>
      </c>
    </row>
    <row r="1620" spans="1:3" x14ac:dyDescent="0.35">
      <c r="A1620" s="1">
        <v>13.466666666666599</v>
      </c>
      <c r="B1620" s="1">
        <v>46.634182111323902</v>
      </c>
      <c r="C1620" s="1">
        <v>43.940008701755097</v>
      </c>
    </row>
    <row r="1621" spans="1:3" x14ac:dyDescent="0.35">
      <c r="A1621" s="1">
        <v>13.475</v>
      </c>
      <c r="B1621" s="1">
        <v>46.634182111323902</v>
      </c>
      <c r="C1621" s="1">
        <v>43.940008701755097</v>
      </c>
    </row>
    <row r="1622" spans="1:3" x14ac:dyDescent="0.35">
      <c r="A1622" s="1">
        <v>13.483333333333301</v>
      </c>
      <c r="B1622" s="1">
        <v>46.726673577615003</v>
      </c>
      <c r="C1622" s="1">
        <v>43.940008701755097</v>
      </c>
    </row>
    <row r="1623" spans="1:3" x14ac:dyDescent="0.35">
      <c r="A1623" s="1">
        <v>13.4916666666666</v>
      </c>
      <c r="B1623" s="1">
        <v>46.695830069021298</v>
      </c>
      <c r="C1623" s="1">
        <v>43.940008701755097</v>
      </c>
    </row>
    <row r="1624" spans="1:3" x14ac:dyDescent="0.35">
      <c r="A1624" s="1">
        <v>13.5</v>
      </c>
      <c r="B1624" s="1">
        <v>46.695830069021298</v>
      </c>
      <c r="C1624" s="1">
        <v>43.910245349750703</v>
      </c>
    </row>
    <row r="1625" spans="1:3" x14ac:dyDescent="0.35">
      <c r="A1625" s="1">
        <v>13.508333333333301</v>
      </c>
      <c r="B1625" s="1">
        <v>46.664999590208602</v>
      </c>
      <c r="C1625" s="1">
        <v>43.880492488371999</v>
      </c>
    </row>
    <row r="1626" spans="1:3" x14ac:dyDescent="0.35">
      <c r="A1626" s="1">
        <v>13.5166666666666</v>
      </c>
      <c r="B1626" s="1">
        <v>46.726673577615003</v>
      </c>
      <c r="C1626" s="1">
        <v>43.910245349750703</v>
      </c>
    </row>
    <row r="1627" spans="1:3" x14ac:dyDescent="0.35">
      <c r="A1627" s="1">
        <v>13.525</v>
      </c>
      <c r="B1627" s="1">
        <v>46.695830069021298</v>
      </c>
      <c r="C1627" s="1">
        <v>43.850750092092603</v>
      </c>
    </row>
    <row r="1628" spans="1:3" x14ac:dyDescent="0.35">
      <c r="A1628" s="1">
        <v>13.533333333333299</v>
      </c>
      <c r="B1628" s="1">
        <v>46.695830069021298</v>
      </c>
      <c r="C1628" s="1">
        <v>43.850750092092603</v>
      </c>
    </row>
    <row r="1629" spans="1:3" x14ac:dyDescent="0.35">
      <c r="A1629" s="1">
        <v>13.5416666666666</v>
      </c>
      <c r="B1629" s="1">
        <v>46.726673577615003</v>
      </c>
      <c r="C1629" s="1">
        <v>43.880492488371999</v>
      </c>
    </row>
    <row r="1630" spans="1:3" x14ac:dyDescent="0.35">
      <c r="A1630" s="1">
        <v>13.55</v>
      </c>
      <c r="B1630" s="1">
        <v>46.819282581435601</v>
      </c>
      <c r="C1630" s="1">
        <v>43.940008701755097</v>
      </c>
    </row>
    <row r="1631" spans="1:3" x14ac:dyDescent="0.35">
      <c r="A1631" s="1">
        <v>13.5583333333333</v>
      </c>
      <c r="B1631" s="1">
        <v>46.788399803831602</v>
      </c>
      <c r="C1631" s="1">
        <v>43.940008701755097</v>
      </c>
    </row>
    <row r="1632" spans="1:3" x14ac:dyDescent="0.35">
      <c r="A1632" s="1">
        <v>13.566666666666601</v>
      </c>
      <c r="B1632" s="1">
        <v>46.850178508783102</v>
      </c>
      <c r="C1632" s="1">
        <v>43.940008701755097</v>
      </c>
    </row>
    <row r="1633" spans="1:3" x14ac:dyDescent="0.35">
      <c r="A1633" s="1">
        <v>13.574999999999999</v>
      </c>
      <c r="B1633" s="1">
        <v>46.881087616003498</v>
      </c>
      <c r="C1633" s="1">
        <v>43.999566979947303</v>
      </c>
    </row>
    <row r="1634" spans="1:3" x14ac:dyDescent="0.35">
      <c r="A1634" s="1">
        <v>13.5833333333333</v>
      </c>
      <c r="B1634" s="1">
        <v>46.850178508783102</v>
      </c>
      <c r="C1634" s="1">
        <v>43.999566979947303</v>
      </c>
    </row>
    <row r="1635" spans="1:3" x14ac:dyDescent="0.35">
      <c r="A1635" s="1">
        <v>13.591666666666599</v>
      </c>
      <c r="B1635" s="1">
        <v>46.9120099332821</v>
      </c>
      <c r="C1635" s="1">
        <v>44.029361957388403</v>
      </c>
    </row>
    <row r="1636" spans="1:3" x14ac:dyDescent="0.35">
      <c r="A1636" s="1">
        <v>13.6</v>
      </c>
      <c r="B1636" s="1">
        <v>46.9120099332821</v>
      </c>
      <c r="C1636" s="1">
        <v>44.088983717398001</v>
      </c>
    </row>
    <row r="1637" spans="1:3" x14ac:dyDescent="0.35">
      <c r="A1637" s="1">
        <v>13.608333333333301</v>
      </c>
      <c r="B1637" s="1">
        <v>46.942945490859998</v>
      </c>
      <c r="C1637" s="1">
        <v>44.088983717398001</v>
      </c>
    </row>
    <row r="1638" spans="1:3" x14ac:dyDescent="0.35">
      <c r="A1638" s="1">
        <v>13.6166666666666</v>
      </c>
      <c r="B1638" s="1">
        <v>46.973894319034898</v>
      </c>
      <c r="C1638" s="1">
        <v>44.088983717398001</v>
      </c>
    </row>
    <row r="1639" spans="1:3" x14ac:dyDescent="0.35">
      <c r="A1639" s="1">
        <v>13.625</v>
      </c>
      <c r="B1639" s="1">
        <v>46.973894319034898</v>
      </c>
      <c r="C1639" s="1">
        <v>44.088983717398001</v>
      </c>
    </row>
    <row r="1640" spans="1:3" x14ac:dyDescent="0.35">
      <c r="A1640" s="1">
        <v>13.633333333333301</v>
      </c>
      <c r="B1640" s="1">
        <v>46.942945490859998</v>
      </c>
      <c r="C1640" s="1">
        <v>44.118810551463</v>
      </c>
    </row>
    <row r="1641" spans="1:3" x14ac:dyDescent="0.35">
      <c r="A1641" s="1">
        <v>13.6416666666666</v>
      </c>
      <c r="B1641" s="1">
        <v>46.9120099332821</v>
      </c>
      <c r="C1641" s="1">
        <v>44.088983717398001</v>
      </c>
    </row>
    <row r="1642" spans="1:3" x14ac:dyDescent="0.35">
      <c r="A1642" s="1">
        <v>13.65</v>
      </c>
      <c r="B1642" s="1">
        <v>47.004856448160702</v>
      </c>
      <c r="C1642" s="1">
        <v>44.148648055967499</v>
      </c>
    </row>
    <row r="1643" spans="1:3" x14ac:dyDescent="0.35">
      <c r="A1643" s="1">
        <v>13.658333333333299</v>
      </c>
      <c r="B1643" s="1">
        <v>47.004856448160702</v>
      </c>
      <c r="C1643" s="1">
        <v>44.148648055967499</v>
      </c>
    </row>
    <row r="1644" spans="1:3" x14ac:dyDescent="0.35">
      <c r="A1644" s="1">
        <v>13.6666666666666</v>
      </c>
      <c r="B1644" s="1">
        <v>46.973894319034898</v>
      </c>
      <c r="C1644" s="1">
        <v>44.178496256762003</v>
      </c>
    </row>
    <row r="1645" spans="1:3" x14ac:dyDescent="0.35">
      <c r="A1645" s="1">
        <v>13.675000000000001</v>
      </c>
      <c r="B1645" s="1">
        <v>47.066820730964302</v>
      </c>
      <c r="C1645" s="1">
        <v>44.238224850829297</v>
      </c>
    </row>
    <row r="1646" spans="1:3" x14ac:dyDescent="0.35">
      <c r="A1646" s="1">
        <v>13.6833333333333</v>
      </c>
      <c r="B1646" s="1">
        <v>47.035831908647999</v>
      </c>
      <c r="C1646" s="1">
        <v>44.2681052960099</v>
      </c>
    </row>
    <row r="1647" spans="1:3" x14ac:dyDescent="0.35">
      <c r="A1647" s="1">
        <v>13.691666666666601</v>
      </c>
      <c r="B1647" s="1">
        <v>47.097822945634</v>
      </c>
      <c r="C1647" s="1">
        <v>44.238224850829297</v>
      </c>
    </row>
    <row r="1648" spans="1:3" x14ac:dyDescent="0.35">
      <c r="A1648" s="1">
        <v>13.7</v>
      </c>
      <c r="B1648" s="1">
        <v>47.066820730964302</v>
      </c>
      <c r="C1648" s="1">
        <v>44.2681052960099</v>
      </c>
    </row>
    <row r="1649" spans="1:3" x14ac:dyDescent="0.35">
      <c r="A1649" s="1">
        <v>13.7083333333333</v>
      </c>
      <c r="B1649" s="1">
        <v>47.097822945634</v>
      </c>
      <c r="C1649" s="1">
        <v>44.2681052960099</v>
      </c>
    </row>
    <row r="1650" spans="1:3" x14ac:dyDescent="0.35">
      <c r="A1650" s="1">
        <v>13.716666666666599</v>
      </c>
      <c r="B1650" s="1">
        <v>47.128838583238696</v>
      </c>
      <c r="C1650" s="1">
        <v>44.297996541296101</v>
      </c>
    </row>
    <row r="1651" spans="1:3" x14ac:dyDescent="0.35">
      <c r="A1651" s="1">
        <v>13.725</v>
      </c>
      <c r="B1651" s="1">
        <v>47.159867674417598</v>
      </c>
      <c r="C1651" s="1">
        <v>44.327898612745699</v>
      </c>
    </row>
    <row r="1652" spans="1:3" x14ac:dyDescent="0.35">
      <c r="A1652" s="1">
        <v>13.733333333333301</v>
      </c>
      <c r="B1652" s="1">
        <v>47.221966340342497</v>
      </c>
      <c r="C1652" s="1">
        <v>44.327898612745699</v>
      </c>
    </row>
    <row r="1653" spans="1:3" x14ac:dyDescent="0.35">
      <c r="A1653" s="1">
        <v>13.7416666666666</v>
      </c>
      <c r="B1653" s="1">
        <v>47.1909102498674</v>
      </c>
      <c r="C1653" s="1">
        <v>44.357811536458598</v>
      </c>
    </row>
    <row r="1654" spans="1:3" x14ac:dyDescent="0.35">
      <c r="A1654" s="1">
        <v>13.75</v>
      </c>
      <c r="B1654" s="1">
        <v>47.221966340342497</v>
      </c>
      <c r="C1654" s="1">
        <v>44.327898612745699</v>
      </c>
    </row>
    <row r="1655" spans="1:3" x14ac:dyDescent="0.35">
      <c r="A1655" s="1">
        <v>13.758333333333301</v>
      </c>
      <c r="B1655" s="1">
        <v>47.1909102498674</v>
      </c>
      <c r="C1655" s="1">
        <v>44.327898612745699</v>
      </c>
    </row>
    <row r="1656" spans="1:3" x14ac:dyDescent="0.35">
      <c r="A1656" s="1">
        <v>13.7666666666666</v>
      </c>
      <c r="B1656" s="1">
        <v>47.221966340342497</v>
      </c>
      <c r="C1656" s="1">
        <v>44.327898612745699</v>
      </c>
    </row>
    <row r="1657" spans="1:3" x14ac:dyDescent="0.35">
      <c r="A1657" s="1">
        <v>13.775</v>
      </c>
      <c r="B1657" s="1">
        <v>47.1909102498674</v>
      </c>
      <c r="C1657" s="1">
        <v>44.327898612745699</v>
      </c>
    </row>
    <row r="1658" spans="1:3" x14ac:dyDescent="0.35">
      <c r="A1658" s="1">
        <v>13.783333333333299</v>
      </c>
      <c r="B1658" s="1">
        <v>47.284119189677199</v>
      </c>
      <c r="C1658" s="1">
        <v>44.357811536458598</v>
      </c>
    </row>
    <row r="1659" spans="1:3" x14ac:dyDescent="0.35">
      <c r="A1659" s="1">
        <v>13.7916666666666</v>
      </c>
      <c r="B1659" s="1">
        <v>47.284119189677199</v>
      </c>
      <c r="C1659" s="1">
        <v>44.387735338576597</v>
      </c>
    </row>
    <row r="1660" spans="1:3" x14ac:dyDescent="0.35">
      <c r="A1660" s="1">
        <v>13.8</v>
      </c>
      <c r="B1660" s="1">
        <v>47.284119189677199</v>
      </c>
      <c r="C1660" s="1">
        <v>44.447615682805903</v>
      </c>
    </row>
    <row r="1661" spans="1:3" x14ac:dyDescent="0.35">
      <c r="A1661" s="1">
        <v>13.8083333333333</v>
      </c>
      <c r="B1661" s="1">
        <v>47.315216010336599</v>
      </c>
      <c r="C1661" s="1">
        <v>44.447615682805903</v>
      </c>
    </row>
    <row r="1662" spans="1:3" x14ac:dyDescent="0.35">
      <c r="A1662" s="1">
        <v>13.816666666666601</v>
      </c>
      <c r="B1662" s="1">
        <v>47.346326469621403</v>
      </c>
      <c r="C1662" s="1">
        <v>44.4775722774123</v>
      </c>
    </row>
    <row r="1663" spans="1:3" x14ac:dyDescent="0.35">
      <c r="A1663" s="1">
        <v>13.824999999999999</v>
      </c>
      <c r="B1663" s="1">
        <v>47.315216010336599</v>
      </c>
      <c r="C1663" s="1">
        <v>44.4775722774123</v>
      </c>
    </row>
    <row r="1664" spans="1:3" x14ac:dyDescent="0.35">
      <c r="A1664" s="1">
        <v>13.8333333333333</v>
      </c>
      <c r="B1664" s="1">
        <v>47.346326469621403</v>
      </c>
      <c r="C1664" s="1">
        <v>44.4775722774123</v>
      </c>
    </row>
    <row r="1665" spans="1:3" x14ac:dyDescent="0.35">
      <c r="A1665" s="1">
        <v>13.841666666666599</v>
      </c>
      <c r="B1665" s="1">
        <v>47.3774505985782</v>
      </c>
      <c r="C1665" s="1">
        <v>44.537518443165901</v>
      </c>
    </row>
    <row r="1666" spans="1:3" x14ac:dyDescent="0.35">
      <c r="A1666" s="1">
        <v>13.85</v>
      </c>
      <c r="B1666" s="1">
        <v>47.3774505985782</v>
      </c>
      <c r="C1666" s="1">
        <v>44.537518443165901</v>
      </c>
    </row>
    <row r="1667" spans="1:3" x14ac:dyDescent="0.35">
      <c r="A1667" s="1">
        <v>13.858333333333301</v>
      </c>
      <c r="B1667" s="1">
        <v>47.408588428312598</v>
      </c>
      <c r="C1667" s="1">
        <v>44.507539855414301</v>
      </c>
    </row>
    <row r="1668" spans="1:3" x14ac:dyDescent="0.35">
      <c r="A1668" s="1">
        <v>13.8666666666666</v>
      </c>
      <c r="B1668" s="1">
        <v>47.408588428312598</v>
      </c>
      <c r="C1668" s="1">
        <v>44.507539855414301</v>
      </c>
    </row>
    <row r="1669" spans="1:3" x14ac:dyDescent="0.35">
      <c r="A1669" s="1">
        <v>13.875</v>
      </c>
      <c r="B1669" s="1">
        <v>47.408588428312598</v>
      </c>
      <c r="C1669" s="1">
        <v>44.537518443165901</v>
      </c>
    </row>
    <row r="1670" spans="1:3" x14ac:dyDescent="0.35">
      <c r="A1670" s="1">
        <v>13.883333333333301</v>
      </c>
      <c r="B1670" s="1">
        <v>47.4709053148325</v>
      </c>
      <c r="C1670" s="1">
        <v>44.597508753549299</v>
      </c>
    </row>
    <row r="1671" spans="1:3" x14ac:dyDescent="0.35">
      <c r="A1671" s="1">
        <v>13.8916666666666</v>
      </c>
      <c r="B1671" s="1">
        <v>47.4709053148325</v>
      </c>
      <c r="C1671" s="1">
        <v>44.537518443165901</v>
      </c>
    </row>
    <row r="1672" spans="1:3" x14ac:dyDescent="0.35">
      <c r="A1672" s="1">
        <v>13.9</v>
      </c>
      <c r="B1672" s="1">
        <v>47.439739989989299</v>
      </c>
      <c r="C1672" s="1">
        <v>44.537518443165901</v>
      </c>
    </row>
    <row r="1673" spans="1:3" x14ac:dyDescent="0.35">
      <c r="A1673" s="1">
        <v>13.908333333333299</v>
      </c>
      <c r="B1673" s="1">
        <v>47.502084434125898</v>
      </c>
      <c r="C1673" s="1">
        <v>44.567508067064203</v>
      </c>
    </row>
    <row r="1674" spans="1:3" x14ac:dyDescent="0.35">
      <c r="A1674" s="1">
        <v>13.9166666666666</v>
      </c>
      <c r="B1674" s="1">
        <v>47.439739989989299</v>
      </c>
      <c r="C1674" s="1">
        <v>44.567508067064203</v>
      </c>
    </row>
    <row r="1675" spans="1:3" x14ac:dyDescent="0.35">
      <c r="A1675" s="1">
        <v>13.925000000000001</v>
      </c>
      <c r="B1675" s="1">
        <v>47.533277379213203</v>
      </c>
      <c r="C1675" s="1">
        <v>44.627520529104501</v>
      </c>
    </row>
    <row r="1676" spans="1:3" x14ac:dyDescent="0.35">
      <c r="A1676" s="1">
        <v>13.9333333333333</v>
      </c>
      <c r="B1676" s="1">
        <v>47.533277379213203</v>
      </c>
      <c r="C1676" s="1">
        <v>44.627520529104501</v>
      </c>
    </row>
    <row r="1677" spans="1:3" x14ac:dyDescent="0.35">
      <c r="A1677" s="1">
        <v>13.941666666666601</v>
      </c>
      <c r="B1677" s="1">
        <v>47.595704872444102</v>
      </c>
      <c r="C1677" s="1">
        <v>44.657543420256602</v>
      </c>
    </row>
    <row r="1678" spans="1:3" x14ac:dyDescent="0.35">
      <c r="A1678" s="1">
        <v>13.95</v>
      </c>
      <c r="B1678" s="1">
        <v>47.564484181498003</v>
      </c>
      <c r="C1678" s="1">
        <v>44.657543420256602</v>
      </c>
    </row>
    <row r="1679" spans="1:3" x14ac:dyDescent="0.35">
      <c r="A1679" s="1">
        <v>13.9583333333333</v>
      </c>
      <c r="B1679" s="1">
        <v>47.626939483575903</v>
      </c>
      <c r="C1679" s="1">
        <v>44.627520529104501</v>
      </c>
    </row>
    <row r="1680" spans="1:3" x14ac:dyDescent="0.35">
      <c r="A1680" s="1">
        <v>13.966666666666599</v>
      </c>
      <c r="B1680" s="1">
        <v>47.626939483575903</v>
      </c>
      <c r="C1680" s="1">
        <v>44.717622655675697</v>
      </c>
    </row>
    <row r="1681" spans="1:3" x14ac:dyDescent="0.35">
      <c r="A1681" s="1">
        <v>13.975</v>
      </c>
      <c r="B1681" s="1">
        <v>47.626939483575903</v>
      </c>
      <c r="C1681" s="1">
        <v>44.657543420256602</v>
      </c>
    </row>
    <row r="1682" spans="1:3" x14ac:dyDescent="0.35">
      <c r="A1682" s="1">
        <v>13.983333333333301</v>
      </c>
      <c r="B1682" s="1">
        <v>47.626939483575903</v>
      </c>
      <c r="C1682" s="1">
        <v>44.657543420256602</v>
      </c>
    </row>
    <row r="1683" spans="1:3" x14ac:dyDescent="0.35">
      <c r="A1683" s="1">
        <v>13.9916666666666</v>
      </c>
      <c r="B1683" s="1">
        <v>47.658188046478301</v>
      </c>
      <c r="C1683" s="1">
        <v>44.687577453575699</v>
      </c>
    </row>
    <row r="1684" spans="1:3" x14ac:dyDescent="0.35">
      <c r="A1684" s="1">
        <v>14</v>
      </c>
      <c r="B1684" s="1">
        <v>47.689450592797201</v>
      </c>
      <c r="C1684" s="1">
        <v>44.687577453575699</v>
      </c>
    </row>
    <row r="1685" spans="1:3" x14ac:dyDescent="0.35">
      <c r="A1685" s="1">
        <v>14.008333333333301</v>
      </c>
      <c r="B1685" s="1">
        <v>47.689450592797201</v>
      </c>
      <c r="C1685" s="1">
        <v>44.687577453575699</v>
      </c>
    </row>
    <row r="1686" spans="1:3" x14ac:dyDescent="0.35">
      <c r="A1686" s="1">
        <v>14.0166666666666</v>
      </c>
      <c r="B1686" s="1">
        <v>47.689450592797201</v>
      </c>
      <c r="C1686" s="1">
        <v>44.7476790532141</v>
      </c>
    </row>
    <row r="1687" spans="1:3" x14ac:dyDescent="0.35">
      <c r="A1687" s="1">
        <v>14.025</v>
      </c>
      <c r="B1687" s="1">
        <v>47.689450592797201</v>
      </c>
      <c r="C1687" s="1">
        <v>44.687577453575699</v>
      </c>
    </row>
    <row r="1688" spans="1:3" x14ac:dyDescent="0.35">
      <c r="A1688" s="1">
        <v>14.033333333333299</v>
      </c>
      <c r="B1688" s="1">
        <v>47.720727154239299</v>
      </c>
      <c r="C1688" s="1">
        <v>44.687577453575699</v>
      </c>
    </row>
    <row r="1689" spans="1:3" x14ac:dyDescent="0.35">
      <c r="A1689" s="1">
        <v>14.0416666666666</v>
      </c>
      <c r="B1689" s="1">
        <v>47.689450592797201</v>
      </c>
      <c r="C1689" s="1">
        <v>44.717622655675697</v>
      </c>
    </row>
    <row r="1690" spans="1:3" x14ac:dyDescent="0.35">
      <c r="A1690" s="1">
        <v>14.05</v>
      </c>
      <c r="B1690" s="1">
        <v>47.752017762572997</v>
      </c>
      <c r="C1690" s="1">
        <v>44.777746672892697</v>
      </c>
    </row>
    <row r="1691" spans="1:3" x14ac:dyDescent="0.35">
      <c r="A1691" s="1">
        <v>14.0583333333333</v>
      </c>
      <c r="B1691" s="1">
        <v>47.752017762572997</v>
      </c>
      <c r="C1691" s="1">
        <v>44.777746672892697</v>
      </c>
    </row>
    <row r="1692" spans="1:3" x14ac:dyDescent="0.35">
      <c r="A1692" s="1">
        <v>14.066666666666601</v>
      </c>
      <c r="B1692" s="1">
        <v>47.845974187527503</v>
      </c>
      <c r="C1692" s="1">
        <v>44.807825541457099</v>
      </c>
    </row>
    <row r="1693" spans="1:3" x14ac:dyDescent="0.35">
      <c r="A1693" s="1">
        <v>14.074999999999999</v>
      </c>
      <c r="B1693" s="1">
        <v>47.877321302341201</v>
      </c>
      <c r="C1693" s="1">
        <v>44.777746672892697</v>
      </c>
    </row>
    <row r="1694" spans="1:3" x14ac:dyDescent="0.35">
      <c r="A1694" s="1">
        <v>14.0833333333333</v>
      </c>
      <c r="B1694" s="1">
        <v>47.845974187527503</v>
      </c>
      <c r="C1694" s="1">
        <v>44.807825541457099</v>
      </c>
    </row>
    <row r="1695" spans="1:3" x14ac:dyDescent="0.35">
      <c r="A1695" s="1">
        <v>14.091666666666599</v>
      </c>
      <c r="B1695" s="1">
        <v>47.845974187527503</v>
      </c>
      <c r="C1695" s="1">
        <v>44.807825541457099</v>
      </c>
    </row>
    <row r="1696" spans="1:3" x14ac:dyDescent="0.35">
      <c r="A1696" s="1">
        <v>14.1</v>
      </c>
      <c r="B1696" s="1">
        <v>47.845974187527503</v>
      </c>
      <c r="C1696" s="1">
        <v>44.807825541457099</v>
      </c>
    </row>
    <row r="1697" spans="1:3" x14ac:dyDescent="0.35">
      <c r="A1697" s="1">
        <v>14.108333333333301</v>
      </c>
      <c r="B1697" s="1">
        <v>47.877321302341201</v>
      </c>
      <c r="C1697" s="1">
        <v>44.837915685697403</v>
      </c>
    </row>
    <row r="1698" spans="1:3" x14ac:dyDescent="0.35">
      <c r="A1698" s="1">
        <v>14.1166666666666</v>
      </c>
      <c r="B1698" s="1">
        <v>48.002852149899198</v>
      </c>
      <c r="C1698" s="1">
        <v>44.868017132447797</v>
      </c>
    </row>
    <row r="1699" spans="1:3" x14ac:dyDescent="0.35">
      <c r="A1699" s="1">
        <v>14.125</v>
      </c>
      <c r="B1699" s="1">
        <v>47.845974187527503</v>
      </c>
      <c r="C1699" s="1">
        <v>44.837915685697403</v>
      </c>
    </row>
    <row r="1700" spans="1:3" x14ac:dyDescent="0.35">
      <c r="A1700" s="1">
        <v>14.133333333333301</v>
      </c>
      <c r="B1700" s="1">
        <v>48.034270620037397</v>
      </c>
      <c r="C1700" s="1">
        <v>44.7476790532141</v>
      </c>
    </row>
    <row r="1701" spans="1:3" x14ac:dyDescent="0.35">
      <c r="A1701" s="1">
        <v>14.1416666666666</v>
      </c>
      <c r="B1701" s="1">
        <v>48.065703458165203</v>
      </c>
      <c r="C1701" s="1">
        <v>44.898129908587499</v>
      </c>
    </row>
    <row r="1702" spans="1:3" x14ac:dyDescent="0.35">
      <c r="A1702" s="1">
        <v>14.15</v>
      </c>
      <c r="B1702" s="1">
        <v>48.034270620037397</v>
      </c>
      <c r="C1702" s="1">
        <v>44.928254041039899</v>
      </c>
    </row>
    <row r="1703" spans="1:3" x14ac:dyDescent="0.35">
      <c r="A1703" s="1">
        <v>14.158333333333299</v>
      </c>
      <c r="B1703" s="1">
        <v>48.097150696738801</v>
      </c>
      <c r="C1703" s="1">
        <v>44.958389556773902</v>
      </c>
    </row>
    <row r="1704" spans="1:3" x14ac:dyDescent="0.35">
      <c r="A1704" s="1">
        <v>14.1666666666666</v>
      </c>
      <c r="B1704" s="1">
        <v>47.971448015358099</v>
      </c>
      <c r="C1704" s="1">
        <v>44.837915685697403</v>
      </c>
    </row>
    <row r="1705" spans="1:3" x14ac:dyDescent="0.35">
      <c r="A1705" s="1">
        <v>14.175000000000001</v>
      </c>
      <c r="B1705" s="1">
        <v>48.191579140656202</v>
      </c>
      <c r="C1705" s="1">
        <v>45.079045993474097</v>
      </c>
    </row>
    <row r="1706" spans="1:3" x14ac:dyDescent="0.35">
      <c r="A1706" s="1">
        <v>14.1833333333333</v>
      </c>
      <c r="B1706" s="1">
        <v>48.034270620037397</v>
      </c>
      <c r="C1706" s="1">
        <v>44.868017132447797</v>
      </c>
    </row>
    <row r="1707" spans="1:3" x14ac:dyDescent="0.35">
      <c r="A1707" s="1">
        <v>14.191666666666601</v>
      </c>
      <c r="B1707" s="1">
        <v>48.191579140656202</v>
      </c>
      <c r="C1707" s="1">
        <v>45.048864674025999</v>
      </c>
    </row>
    <row r="1708" spans="1:3" x14ac:dyDescent="0.35">
      <c r="A1708" s="1">
        <v>14.2</v>
      </c>
      <c r="B1708" s="1">
        <v>48.223084306855696</v>
      </c>
      <c r="C1708" s="1">
        <v>45.048864674025999</v>
      </c>
    </row>
    <row r="1709" spans="1:3" x14ac:dyDescent="0.35">
      <c r="A1709" s="1">
        <v>14.2083333333333</v>
      </c>
      <c r="B1709" s="1">
        <v>47.971448015358099</v>
      </c>
      <c r="C1709" s="1">
        <v>44.9885364828028</v>
      </c>
    </row>
    <row r="1710" spans="1:3" x14ac:dyDescent="0.35">
      <c r="A1710" s="1">
        <v>14.216666666666599</v>
      </c>
      <c r="B1710" s="1">
        <v>48.223084306855696</v>
      </c>
      <c r="C1710" s="1">
        <v>45.048864674025999</v>
      </c>
    </row>
    <row r="1711" spans="1:3" x14ac:dyDescent="0.35">
      <c r="A1711" s="1">
        <v>14.225</v>
      </c>
      <c r="B1711" s="1">
        <v>48.254604036744396</v>
      </c>
      <c r="C1711" s="1">
        <v>45.1394432160196</v>
      </c>
    </row>
    <row r="1712" spans="1:3" x14ac:dyDescent="0.35">
      <c r="A1712" s="1">
        <v>14.233333333333301</v>
      </c>
      <c r="B1712" s="1">
        <v>47.940058184084897</v>
      </c>
      <c r="C1712" s="1">
        <v>44.958389556773902</v>
      </c>
    </row>
    <row r="1713" spans="1:3" x14ac:dyDescent="0.35">
      <c r="A1713" s="1">
        <v>14.2416666666666</v>
      </c>
      <c r="B1713" s="1">
        <v>48.191579140656202</v>
      </c>
      <c r="C1713" s="1">
        <v>45.048864674025999</v>
      </c>
    </row>
    <row r="1714" spans="1:3" x14ac:dyDescent="0.35">
      <c r="A1714" s="1">
        <v>14.25</v>
      </c>
      <c r="B1714" s="1">
        <v>48.128612368278397</v>
      </c>
      <c r="C1714" s="1">
        <v>45.109238831724902</v>
      </c>
    </row>
    <row r="1715" spans="1:3" x14ac:dyDescent="0.35">
      <c r="A1715" s="1">
        <v>14.258333333333301</v>
      </c>
      <c r="B1715" s="1">
        <v>48.034270620037397</v>
      </c>
      <c r="C1715" s="1">
        <v>45.1394432160196</v>
      </c>
    </row>
    <row r="1716" spans="1:3" x14ac:dyDescent="0.35">
      <c r="A1716" s="1">
        <v>14.2666666666666</v>
      </c>
      <c r="B1716" s="1">
        <v>48.286138363164802</v>
      </c>
      <c r="C1716" s="1">
        <v>44.898129908587499</v>
      </c>
    </row>
    <row r="1717" spans="1:3" x14ac:dyDescent="0.35">
      <c r="A1717" s="1">
        <v>14.275</v>
      </c>
      <c r="B1717" s="1">
        <v>48.4124222933021</v>
      </c>
      <c r="C1717" s="1">
        <v>44.9885364828028</v>
      </c>
    </row>
    <row r="1718" spans="1:3" x14ac:dyDescent="0.35">
      <c r="A1718" s="1">
        <v>14.283333333333299</v>
      </c>
      <c r="B1718" s="1">
        <v>48.349250937297299</v>
      </c>
      <c r="C1718" s="1">
        <v>44.9885364828028</v>
      </c>
    </row>
    <row r="1719" spans="1:3" x14ac:dyDescent="0.35">
      <c r="A1719" s="1">
        <v>14.2916666666666</v>
      </c>
      <c r="B1719" s="1">
        <v>48.4124222933021</v>
      </c>
      <c r="C1719" s="1">
        <v>45.109238831724902</v>
      </c>
    </row>
    <row r="1720" spans="1:3" x14ac:dyDescent="0.35">
      <c r="A1720" s="1">
        <v>14.3</v>
      </c>
      <c r="B1720" s="1">
        <v>48.380829251021503</v>
      </c>
      <c r="C1720" s="1">
        <v>45.079045993474097</v>
      </c>
    </row>
    <row r="1721" spans="1:3" x14ac:dyDescent="0.35">
      <c r="A1721" s="1">
        <v>14.3083333333333</v>
      </c>
      <c r="B1721" s="1">
        <v>48.160088505368101</v>
      </c>
      <c r="C1721" s="1">
        <v>45.169659173645101</v>
      </c>
    </row>
    <row r="1722" spans="1:3" x14ac:dyDescent="0.35">
      <c r="A1722" s="1">
        <v>14.316666666666601</v>
      </c>
      <c r="B1722" s="1">
        <v>48.380829251021503</v>
      </c>
      <c r="C1722" s="1">
        <v>45.199886731934697</v>
      </c>
    </row>
    <row r="1723" spans="1:3" x14ac:dyDescent="0.35">
      <c r="A1723" s="1">
        <v>14.324999999999999</v>
      </c>
      <c r="B1723" s="1">
        <v>48.4440300973097</v>
      </c>
      <c r="C1723" s="1">
        <v>45.230125918267703</v>
      </c>
    </row>
    <row r="1724" spans="1:3" x14ac:dyDescent="0.35">
      <c r="A1724" s="1">
        <v>14.3333333333333</v>
      </c>
      <c r="B1724" s="1">
        <v>48.254604036744396</v>
      </c>
      <c r="C1724" s="1">
        <v>45.079045993474097</v>
      </c>
    </row>
    <row r="1725" spans="1:3" x14ac:dyDescent="0.35">
      <c r="A1725" s="1">
        <v>14.341666666666599</v>
      </c>
      <c r="B1725" s="1">
        <v>48.191579140656202</v>
      </c>
      <c r="C1725" s="1">
        <v>45.109238831724902</v>
      </c>
    </row>
    <row r="1726" spans="1:3" x14ac:dyDescent="0.35">
      <c r="A1726" s="1">
        <v>14.35</v>
      </c>
      <c r="B1726" s="1">
        <v>48.349250937297299</v>
      </c>
      <c r="C1726" s="1">
        <v>45.1394432160196</v>
      </c>
    </row>
    <row r="1727" spans="1:3" x14ac:dyDescent="0.35">
      <c r="A1727" s="1">
        <v>14.358333333333301</v>
      </c>
      <c r="B1727" s="1">
        <v>48.4440300973097</v>
      </c>
      <c r="C1727" s="1">
        <v>45.169659173645101</v>
      </c>
    </row>
    <row r="1728" spans="1:3" x14ac:dyDescent="0.35">
      <c r="A1728" s="1">
        <v>14.3666666666666</v>
      </c>
      <c r="B1728" s="1">
        <v>48.4124222933021</v>
      </c>
      <c r="C1728" s="1">
        <v>45.1394432160196</v>
      </c>
    </row>
    <row r="1729" spans="1:3" x14ac:dyDescent="0.35">
      <c r="A1729" s="1">
        <v>14.375</v>
      </c>
      <c r="B1729" s="1">
        <v>48.475652696281401</v>
      </c>
      <c r="C1729" s="1">
        <v>45.199886731934697</v>
      </c>
    </row>
    <row r="1730" spans="1:3" x14ac:dyDescent="0.35">
      <c r="A1730" s="1">
        <v>14.383333333333301</v>
      </c>
      <c r="B1730" s="1">
        <v>48.254604036744396</v>
      </c>
      <c r="C1730" s="1">
        <v>45.169659173645101</v>
      </c>
    </row>
    <row r="1731" spans="1:3" x14ac:dyDescent="0.35">
      <c r="A1731" s="1">
        <v>14.3916666666666</v>
      </c>
      <c r="B1731" s="1">
        <v>48.4124222933021</v>
      </c>
      <c r="C1731" s="1">
        <v>45.199886731934697</v>
      </c>
    </row>
    <row r="1732" spans="1:3" x14ac:dyDescent="0.35">
      <c r="A1732" s="1">
        <v>14.4</v>
      </c>
      <c r="B1732" s="1">
        <v>48.4124222933021</v>
      </c>
      <c r="C1732" s="1">
        <v>45.199886731934697</v>
      </c>
    </row>
    <row r="1733" spans="1:3" x14ac:dyDescent="0.35">
      <c r="A1733" s="1">
        <v>14.408333333333299</v>
      </c>
      <c r="B1733" s="1">
        <v>48.4124222933021</v>
      </c>
      <c r="C1733" s="1">
        <v>45.260376760070102</v>
      </c>
    </row>
    <row r="1734" spans="1:3" x14ac:dyDescent="0.35">
      <c r="A1734" s="1">
        <v>14.4166666666666</v>
      </c>
      <c r="B1734" s="1">
        <v>48.6022917088859</v>
      </c>
      <c r="C1734" s="1">
        <v>45.411806764299897</v>
      </c>
    </row>
    <row r="1735" spans="1:3" x14ac:dyDescent="0.35">
      <c r="A1735" s="1">
        <v>14.425000000000001</v>
      </c>
      <c r="B1735" s="1">
        <v>48.380829251021503</v>
      </c>
      <c r="C1735" s="1">
        <v>45.290639284814397</v>
      </c>
    </row>
    <row r="1736" spans="1:3" x14ac:dyDescent="0.35">
      <c r="A1736" s="1">
        <v>14.4333333333333</v>
      </c>
      <c r="B1736" s="1">
        <v>48.633988783571901</v>
      </c>
      <c r="C1736" s="1">
        <v>45.442128117483101</v>
      </c>
    </row>
    <row r="1737" spans="1:3" x14ac:dyDescent="0.35">
      <c r="A1737" s="1">
        <v>14.441666666666601</v>
      </c>
      <c r="B1737" s="1">
        <v>48.475652696281401</v>
      </c>
      <c r="C1737" s="1">
        <v>45.351199493252402</v>
      </c>
    </row>
    <row r="1738" spans="1:3" x14ac:dyDescent="0.35">
      <c r="A1738" s="1">
        <v>14.45</v>
      </c>
      <c r="B1738" s="1">
        <v>48.475652696281401</v>
      </c>
      <c r="C1738" s="1">
        <v>45.4724613194307</v>
      </c>
    </row>
    <row r="1739" spans="1:3" x14ac:dyDescent="0.35">
      <c r="A1739" s="1">
        <v>14.4583333333333</v>
      </c>
      <c r="B1739" s="1">
        <v>48.665700854050201</v>
      </c>
      <c r="C1739" s="1">
        <v>45.442128117483101</v>
      </c>
    </row>
    <row r="1740" spans="1:3" x14ac:dyDescent="0.35">
      <c r="A1740" s="1">
        <v>14.466666666666599</v>
      </c>
      <c r="B1740" s="1">
        <v>48.4440300973097</v>
      </c>
      <c r="C1740" s="1">
        <v>45.533163380880197</v>
      </c>
    </row>
    <row r="1741" spans="1:3" x14ac:dyDescent="0.35">
      <c r="A1741" s="1">
        <v>14.475</v>
      </c>
      <c r="B1741" s="1">
        <v>48.8244873254854</v>
      </c>
      <c r="C1741" s="1">
        <v>45.502806397946102</v>
      </c>
    </row>
    <row r="1742" spans="1:3" x14ac:dyDescent="0.35">
      <c r="A1742" s="1">
        <v>14.483333333333301</v>
      </c>
      <c r="B1742" s="1">
        <v>48.538942412398796</v>
      </c>
      <c r="C1742" s="1">
        <v>45.624306035428297</v>
      </c>
    </row>
    <row r="1743" spans="1:3" x14ac:dyDescent="0.35">
      <c r="A1743" s="1">
        <v>14.4916666666666</v>
      </c>
      <c r="B1743" s="1">
        <v>48.729170117282202</v>
      </c>
      <c r="C1743" s="1">
        <v>45.411806764299897</v>
      </c>
    </row>
    <row r="1744" spans="1:3" x14ac:dyDescent="0.35">
      <c r="A1744" s="1">
        <v>14.5</v>
      </c>
      <c r="B1744" s="1">
        <v>48.760927377656301</v>
      </c>
      <c r="C1744" s="1">
        <v>45.563532296132202</v>
      </c>
    </row>
    <row r="1745" spans="1:3" x14ac:dyDescent="0.35">
      <c r="A1745" s="1">
        <v>14.508333333333301</v>
      </c>
      <c r="B1745" s="1">
        <v>48.570609596352199</v>
      </c>
      <c r="C1745" s="1">
        <v>45.411806764299897</v>
      </c>
    </row>
    <row r="1746" spans="1:3" x14ac:dyDescent="0.35">
      <c r="A1746" s="1">
        <v>14.5166666666666</v>
      </c>
      <c r="B1746" s="1">
        <v>48.8244873254854</v>
      </c>
      <c r="C1746" s="1">
        <v>45.654710915512503</v>
      </c>
    </row>
    <row r="1747" spans="1:3" x14ac:dyDescent="0.35">
      <c r="A1747" s="1">
        <v>14.525</v>
      </c>
      <c r="B1747" s="1">
        <v>48.760927377656301</v>
      </c>
      <c r="C1747" s="1">
        <v>45.624306035428297</v>
      </c>
    </row>
    <row r="1748" spans="1:3" x14ac:dyDescent="0.35">
      <c r="A1748" s="1">
        <v>14.533333333333299</v>
      </c>
      <c r="B1748" s="1">
        <v>48.697427954028299</v>
      </c>
      <c r="C1748" s="1">
        <v>45.4724613194307</v>
      </c>
    </row>
    <row r="1749" spans="1:3" x14ac:dyDescent="0.35">
      <c r="A1749" s="1">
        <v>14.5416666666666</v>
      </c>
      <c r="B1749" s="1">
        <v>48.760927377656301</v>
      </c>
      <c r="C1749" s="1">
        <v>45.563532296132202</v>
      </c>
    </row>
    <row r="1750" spans="1:3" x14ac:dyDescent="0.35">
      <c r="A1750" s="1">
        <v>14.55</v>
      </c>
      <c r="B1750" s="1">
        <v>48.8244873254854</v>
      </c>
      <c r="C1750" s="1">
        <v>45.715556837018497</v>
      </c>
    </row>
    <row r="1751" spans="1:3" x14ac:dyDescent="0.35">
      <c r="A1751" s="1">
        <v>14.5583333333333</v>
      </c>
      <c r="B1751" s="1">
        <v>48.856290080973203</v>
      </c>
      <c r="C1751" s="1">
        <v>45.563532296132202</v>
      </c>
    </row>
    <row r="1752" spans="1:3" x14ac:dyDescent="0.35">
      <c r="A1752" s="1">
        <v>14.566666666666601</v>
      </c>
      <c r="B1752" s="1">
        <v>48.856290080973203</v>
      </c>
      <c r="C1752" s="1">
        <v>45.776451161500198</v>
      </c>
    </row>
    <row r="1753" spans="1:3" x14ac:dyDescent="0.35">
      <c r="A1753" s="1">
        <v>14.574999999999999</v>
      </c>
      <c r="B1753" s="1">
        <v>48.888108069647103</v>
      </c>
      <c r="C1753" s="1">
        <v>45.837394115077601</v>
      </c>
    </row>
    <row r="1754" spans="1:3" x14ac:dyDescent="0.35">
      <c r="A1754" s="1">
        <v>14.5833333333333</v>
      </c>
      <c r="B1754" s="1">
        <v>48.888108069647103</v>
      </c>
      <c r="C1754" s="1">
        <v>45.776451161500198</v>
      </c>
    </row>
    <row r="1755" spans="1:3" x14ac:dyDescent="0.35">
      <c r="A1755" s="1">
        <v>14.591666666666599</v>
      </c>
      <c r="B1755" s="1">
        <v>48.729170117282202</v>
      </c>
      <c r="C1755" s="1">
        <v>45.776451161500198</v>
      </c>
    </row>
    <row r="1756" spans="1:3" x14ac:dyDescent="0.35">
      <c r="A1756" s="1">
        <v>14.6</v>
      </c>
      <c r="B1756" s="1">
        <v>48.983653777033403</v>
      </c>
      <c r="C1756" s="1">
        <v>45.624306035428297</v>
      </c>
    </row>
    <row r="1757" spans="1:3" x14ac:dyDescent="0.35">
      <c r="A1757" s="1">
        <v>14.608333333333301</v>
      </c>
      <c r="B1757" s="1">
        <v>48.983653777033403</v>
      </c>
      <c r="C1757" s="1">
        <v>45.806916545488598</v>
      </c>
    </row>
    <row r="1758" spans="1:3" x14ac:dyDescent="0.35">
      <c r="A1758" s="1">
        <v>14.6166666666666</v>
      </c>
      <c r="B1758" s="1">
        <v>48.951789883382503</v>
      </c>
      <c r="C1758" s="1">
        <v>45.8983859246637</v>
      </c>
    </row>
    <row r="1759" spans="1:3" x14ac:dyDescent="0.35">
      <c r="A1759" s="1">
        <v>14.625</v>
      </c>
      <c r="B1759" s="1">
        <v>49.047427709902799</v>
      </c>
      <c r="C1759" s="1">
        <v>45.685127839995197</v>
      </c>
    </row>
    <row r="1760" spans="1:3" x14ac:dyDescent="0.35">
      <c r="A1760" s="1">
        <v>14.633333333333301</v>
      </c>
      <c r="B1760" s="1">
        <v>48.951789883382503</v>
      </c>
      <c r="C1760" s="1">
        <v>45.806916545488598</v>
      </c>
    </row>
    <row r="1761" spans="1:3" x14ac:dyDescent="0.35">
      <c r="A1761" s="1">
        <v>14.6416666666666</v>
      </c>
      <c r="B1761" s="1">
        <v>49.079337818133297</v>
      </c>
      <c r="C1761" s="1">
        <v>45.959426817970098</v>
      </c>
    </row>
    <row r="1762" spans="1:3" x14ac:dyDescent="0.35">
      <c r="A1762" s="1">
        <v>14.65</v>
      </c>
      <c r="B1762" s="1">
        <v>49.047427709902799</v>
      </c>
      <c r="C1762" s="1">
        <v>45.959426817970098</v>
      </c>
    </row>
    <row r="1763" spans="1:3" x14ac:dyDescent="0.35">
      <c r="A1763" s="1">
        <v>14.658333333333299</v>
      </c>
      <c r="B1763" s="1">
        <v>48.888108069647103</v>
      </c>
      <c r="C1763" s="1">
        <v>45.928900221588599</v>
      </c>
    </row>
    <row r="1764" spans="1:3" x14ac:dyDescent="0.35">
      <c r="A1764" s="1">
        <v>14.6666666666666</v>
      </c>
      <c r="B1764" s="1">
        <v>49.015533041049999</v>
      </c>
      <c r="C1764" s="1">
        <v>45.837394115077601</v>
      </c>
    </row>
    <row r="1765" spans="1:3" x14ac:dyDescent="0.35">
      <c r="A1765" s="1">
        <v>14.675000000000001</v>
      </c>
      <c r="B1765" s="1">
        <v>49.2391211638908</v>
      </c>
      <c r="C1765" s="1">
        <v>46.020517023512298</v>
      </c>
    </row>
    <row r="1766" spans="1:3" x14ac:dyDescent="0.35">
      <c r="A1766" s="1">
        <v>14.6833333333333</v>
      </c>
      <c r="B1766" s="1">
        <v>48.951789883382503</v>
      </c>
      <c r="C1766" s="1">
        <v>46.020517023512298</v>
      </c>
    </row>
    <row r="1767" spans="1:3" x14ac:dyDescent="0.35">
      <c r="A1767" s="1">
        <v>14.691666666666601</v>
      </c>
      <c r="B1767" s="1">
        <v>49.207133338154101</v>
      </c>
      <c r="C1767" s="1">
        <v>45.837394115077601</v>
      </c>
    </row>
    <row r="1768" spans="1:3" x14ac:dyDescent="0.35">
      <c r="A1768" s="1">
        <v>14.7</v>
      </c>
      <c r="B1768" s="1">
        <v>48.919941325696897</v>
      </c>
      <c r="C1768" s="1">
        <v>45.989965742397899</v>
      </c>
    </row>
    <row r="1769" spans="1:3" x14ac:dyDescent="0.35">
      <c r="A1769" s="1">
        <v>14.7083333333333</v>
      </c>
      <c r="B1769" s="1">
        <v>49.175161125573197</v>
      </c>
      <c r="C1769" s="1">
        <v>45.959426817970098</v>
      </c>
    </row>
    <row r="1770" spans="1:3" x14ac:dyDescent="0.35">
      <c r="A1770" s="1">
        <v>14.716666666666599</v>
      </c>
      <c r="B1770" s="1">
        <v>49.303143794790302</v>
      </c>
      <c r="C1770" s="1">
        <v>45.837394115077601</v>
      </c>
    </row>
    <row r="1771" spans="1:3" x14ac:dyDescent="0.35">
      <c r="A1771" s="1">
        <v>14.725</v>
      </c>
      <c r="B1771" s="1">
        <v>49.047427709902799</v>
      </c>
      <c r="C1771" s="1">
        <v>46.020517023512298</v>
      </c>
    </row>
    <row r="1772" spans="1:3" x14ac:dyDescent="0.35">
      <c r="A1772" s="1">
        <v>14.733333333333301</v>
      </c>
      <c r="B1772" s="1">
        <v>49.175161125573197</v>
      </c>
      <c r="C1772" s="1">
        <v>45.928900221588599</v>
      </c>
    </row>
    <row r="1773" spans="1:3" x14ac:dyDescent="0.35">
      <c r="A1773" s="1">
        <v>14.7416666666666</v>
      </c>
      <c r="B1773" s="1">
        <v>49.079337818133297</v>
      </c>
      <c r="C1773" s="1">
        <v>45.989965742397899</v>
      </c>
    </row>
    <row r="1774" spans="1:3" x14ac:dyDescent="0.35">
      <c r="A1774" s="1">
        <v>14.75</v>
      </c>
      <c r="B1774" s="1">
        <v>49.2391211638908</v>
      </c>
      <c r="C1774" s="1">
        <v>45.989965742397899</v>
      </c>
    </row>
    <row r="1775" spans="1:3" x14ac:dyDescent="0.35">
      <c r="A1775" s="1">
        <v>14.758333333333301</v>
      </c>
      <c r="B1775" s="1">
        <v>48.983653777033403</v>
      </c>
      <c r="C1775" s="1">
        <v>45.989965742397899</v>
      </c>
    </row>
    <row r="1776" spans="1:3" x14ac:dyDescent="0.35">
      <c r="A1776" s="1">
        <v>14.7666666666666</v>
      </c>
      <c r="B1776" s="1">
        <v>49.271124637754902</v>
      </c>
      <c r="C1776" s="1">
        <v>45.867883898656402</v>
      </c>
    </row>
    <row r="1777" spans="1:3" x14ac:dyDescent="0.35">
      <c r="A1777" s="1">
        <v>14.775</v>
      </c>
      <c r="B1777" s="1">
        <v>49.079337818133297</v>
      </c>
      <c r="C1777" s="1">
        <v>45.837394115077601</v>
      </c>
    </row>
    <row r="1778" spans="1:3" x14ac:dyDescent="0.35">
      <c r="A1778" s="1">
        <v>14.783333333333299</v>
      </c>
      <c r="B1778" s="1">
        <v>49.335178670113997</v>
      </c>
      <c r="C1778" s="1">
        <v>45.928900221588599</v>
      </c>
    </row>
    <row r="1779" spans="1:3" x14ac:dyDescent="0.35">
      <c r="A1779" s="1">
        <v>14.7916666666666</v>
      </c>
      <c r="B1779" s="1">
        <v>49.335178670113997</v>
      </c>
      <c r="C1779" s="1">
        <v>45.959426817970098</v>
      </c>
    </row>
    <row r="1780" spans="1:3" x14ac:dyDescent="0.35">
      <c r="A1780" s="1">
        <v>14.8</v>
      </c>
      <c r="B1780" s="1">
        <v>49.3992957164591</v>
      </c>
      <c r="C1780" s="1">
        <v>46.020517023512298</v>
      </c>
    </row>
    <row r="1781" spans="1:3" x14ac:dyDescent="0.35">
      <c r="A1781" s="1">
        <v>14.8083333333333</v>
      </c>
      <c r="B1781" s="1">
        <v>49.2391211638908</v>
      </c>
      <c r="C1781" s="1">
        <v>46.020517023512298</v>
      </c>
    </row>
    <row r="1782" spans="1:3" x14ac:dyDescent="0.35">
      <c r="A1782" s="1">
        <v>14.816666666666601</v>
      </c>
      <c r="B1782" s="1">
        <v>49.367229298915902</v>
      </c>
      <c r="C1782" s="1">
        <v>45.959426817970098</v>
      </c>
    </row>
    <row r="1783" spans="1:3" x14ac:dyDescent="0.35">
      <c r="A1783" s="1">
        <v>14.824999999999999</v>
      </c>
      <c r="B1783" s="1">
        <v>49.367229298915902</v>
      </c>
      <c r="C1783" s="1">
        <v>46.020517023512298</v>
      </c>
    </row>
    <row r="1784" spans="1:3" x14ac:dyDescent="0.35">
      <c r="A1784" s="1">
        <v>14.8333333333333</v>
      </c>
      <c r="B1784" s="1">
        <v>49.335178670113997</v>
      </c>
      <c r="C1784" s="1">
        <v>46.020517023512298</v>
      </c>
    </row>
    <row r="1785" spans="1:3" x14ac:dyDescent="0.35">
      <c r="A1785" s="1">
        <v>14.841666666666599</v>
      </c>
      <c r="B1785" s="1">
        <v>49.303143794790302</v>
      </c>
      <c r="C1785" s="1">
        <v>46.020517023512298</v>
      </c>
    </row>
    <row r="1786" spans="1:3" x14ac:dyDescent="0.35">
      <c r="A1786" s="1">
        <v>14.85</v>
      </c>
      <c r="B1786" s="1">
        <v>49.271124637754902</v>
      </c>
      <c r="C1786" s="1">
        <v>46.020517023512298</v>
      </c>
    </row>
    <row r="1787" spans="1:3" x14ac:dyDescent="0.35">
      <c r="A1787" s="1">
        <v>14.858333333333301</v>
      </c>
      <c r="B1787" s="1">
        <v>49.271124637754902</v>
      </c>
      <c r="C1787" s="1">
        <v>46.020517023512298</v>
      </c>
    </row>
    <row r="1788" spans="1:3" x14ac:dyDescent="0.35">
      <c r="A1788" s="1">
        <v>14.8666666666666</v>
      </c>
      <c r="B1788" s="1">
        <v>49.303143794790302</v>
      </c>
      <c r="C1788" s="1">
        <v>46.020517023512298</v>
      </c>
    </row>
    <row r="1789" spans="1:3" x14ac:dyDescent="0.35">
      <c r="A1789" s="1">
        <v>14.875</v>
      </c>
      <c r="B1789" s="1">
        <v>49.367229298915902</v>
      </c>
      <c r="C1789" s="1">
        <v>46.081656770615297</v>
      </c>
    </row>
    <row r="1790" spans="1:3" x14ac:dyDescent="0.35">
      <c r="A1790" s="1">
        <v>14.883333333333301</v>
      </c>
      <c r="B1790" s="1">
        <v>49.303143794790302</v>
      </c>
      <c r="C1790" s="1">
        <v>46.020517023512298</v>
      </c>
    </row>
    <row r="1791" spans="1:3" x14ac:dyDescent="0.35">
      <c r="A1791" s="1">
        <v>14.8916666666666</v>
      </c>
      <c r="B1791" s="1">
        <v>49.367229298915902</v>
      </c>
      <c r="C1791" s="1">
        <v>46.020517023512298</v>
      </c>
    </row>
    <row r="1792" spans="1:3" x14ac:dyDescent="0.35">
      <c r="A1792" s="1">
        <v>14.9</v>
      </c>
      <c r="B1792" s="1">
        <v>49.367229298915902</v>
      </c>
      <c r="C1792" s="1">
        <v>46.051080690004099</v>
      </c>
    </row>
    <row r="1793" spans="1:3" x14ac:dyDescent="0.35">
      <c r="A1793" s="1">
        <v>14.908333333333299</v>
      </c>
      <c r="B1793" s="1">
        <v>49.367229298915902</v>
      </c>
      <c r="C1793" s="1">
        <v>46.081656770615297</v>
      </c>
    </row>
    <row r="1794" spans="1:3" x14ac:dyDescent="0.35">
      <c r="A1794" s="1">
        <v>14.9166666666666</v>
      </c>
      <c r="B1794" s="1">
        <v>49.431377958080503</v>
      </c>
      <c r="C1794" s="1">
        <v>46.112245294138901</v>
      </c>
    </row>
    <row r="1795" spans="1:3" x14ac:dyDescent="0.35">
      <c r="A1795" s="1">
        <v>14.925000000000001</v>
      </c>
      <c r="B1795" s="1">
        <v>49.431377958080503</v>
      </c>
      <c r="C1795" s="1">
        <v>46.081656770615297</v>
      </c>
    </row>
    <row r="1796" spans="1:3" x14ac:dyDescent="0.35">
      <c r="A1796" s="1">
        <v>14.9333333333333</v>
      </c>
      <c r="B1796" s="1">
        <v>49.495590055274</v>
      </c>
      <c r="C1796" s="1">
        <v>46.081656770615297</v>
      </c>
    </row>
    <row r="1797" spans="1:3" x14ac:dyDescent="0.35">
      <c r="A1797" s="1">
        <v>14.941666666666601</v>
      </c>
      <c r="B1797" s="1">
        <v>49.3992957164591</v>
      </c>
      <c r="C1797" s="1">
        <v>46.173459785352001</v>
      </c>
    </row>
    <row r="1798" spans="1:3" x14ac:dyDescent="0.35">
      <c r="A1798" s="1">
        <v>14.95</v>
      </c>
      <c r="B1798" s="1">
        <v>49.559865874671502</v>
      </c>
      <c r="C1798" s="1">
        <v>46.020517023512298</v>
      </c>
    </row>
    <row r="1799" spans="1:3" x14ac:dyDescent="0.35">
      <c r="A1799" s="1">
        <v>14.9583333333333</v>
      </c>
      <c r="B1799" s="1">
        <v>49.335178670113997</v>
      </c>
      <c r="C1799" s="1">
        <v>46.265375566798902</v>
      </c>
    </row>
    <row r="1800" spans="1:3" x14ac:dyDescent="0.35">
      <c r="A1800" s="1">
        <v>14.966666666666599</v>
      </c>
      <c r="B1800" s="1">
        <v>49.495590055274</v>
      </c>
      <c r="C1800" s="1">
        <v>46.142846289419197</v>
      </c>
    </row>
    <row r="1801" spans="1:3" x14ac:dyDescent="0.35">
      <c r="A1801" s="1">
        <v>14.975</v>
      </c>
      <c r="B1801" s="1">
        <v>49.303143794790302</v>
      </c>
      <c r="C1801" s="1">
        <v>46.051080690004099</v>
      </c>
    </row>
    <row r="1802" spans="1:3" x14ac:dyDescent="0.35">
      <c r="A1802" s="1">
        <v>14.983333333333301</v>
      </c>
      <c r="B1802" s="1">
        <v>49.527719981889803</v>
      </c>
      <c r="C1802" s="1">
        <v>46.265375566798902</v>
      </c>
    </row>
    <row r="1803" spans="1:3" x14ac:dyDescent="0.35">
      <c r="A1803" s="1">
        <v>14.9916666666666</v>
      </c>
      <c r="B1803" s="1">
        <v>49.559865874671502</v>
      </c>
      <c r="C1803" s="1">
        <v>46.051080690004099</v>
      </c>
    </row>
    <row r="1804" spans="1:3" x14ac:dyDescent="0.35">
      <c r="A1804" s="1">
        <v>15</v>
      </c>
      <c r="B1804" s="1">
        <v>49.463476059190597</v>
      </c>
      <c r="C1804" s="1">
        <v>46.173459785352001</v>
      </c>
    </row>
    <row r="1805" spans="1:3" x14ac:dyDescent="0.35">
      <c r="A1805" s="1">
        <v>15.008333333333301</v>
      </c>
      <c r="B1805" s="1">
        <v>49.527719981889803</v>
      </c>
      <c r="C1805" s="1">
        <v>46.3267157897807</v>
      </c>
    </row>
    <row r="1806" spans="1:3" x14ac:dyDescent="0.35">
      <c r="A1806" s="1">
        <v>15.0166666666666</v>
      </c>
      <c r="B1806" s="1">
        <v>49.559865874671502</v>
      </c>
      <c r="C1806" s="1">
        <v>46.265375566798902</v>
      </c>
    </row>
    <row r="1807" spans="1:3" x14ac:dyDescent="0.35">
      <c r="A1807" s="1">
        <v>15.025</v>
      </c>
      <c r="B1807" s="1">
        <v>49.6242057016415</v>
      </c>
      <c r="C1807" s="1">
        <v>46.265375566798902</v>
      </c>
    </row>
    <row r="1808" spans="1:3" x14ac:dyDescent="0.35">
      <c r="A1808" s="1">
        <v>15.033333333333299</v>
      </c>
      <c r="B1808" s="1">
        <v>49.3992957164591</v>
      </c>
      <c r="C1808" s="1">
        <v>46.296039355334997</v>
      </c>
    </row>
    <row r="1809" spans="1:3" x14ac:dyDescent="0.35">
      <c r="A1809" s="1">
        <v>15.0416666666666</v>
      </c>
      <c r="B1809" s="1">
        <v>49.559865874671502</v>
      </c>
      <c r="C1809" s="1">
        <v>46.3267157897807</v>
      </c>
    </row>
    <row r="1810" spans="1:3" x14ac:dyDescent="0.35">
      <c r="A1810" s="1">
        <v>15.05</v>
      </c>
      <c r="B1810" s="1">
        <v>49.688609822754401</v>
      </c>
      <c r="C1810" s="1">
        <v>46.3267157897807</v>
      </c>
    </row>
    <row r="1811" spans="1:3" x14ac:dyDescent="0.35">
      <c r="A1811" s="1">
        <v>15.0583333333333</v>
      </c>
      <c r="B1811" s="1">
        <v>49.431377958080503</v>
      </c>
      <c r="C1811" s="1">
        <v>46.3267157897807</v>
      </c>
    </row>
    <row r="1812" spans="1:3" x14ac:dyDescent="0.35">
      <c r="A1812" s="1">
        <v>15.066666666666601</v>
      </c>
      <c r="B1812" s="1">
        <v>49.656399707472303</v>
      </c>
      <c r="C1812" s="1">
        <v>46.234724395016599</v>
      </c>
    </row>
    <row r="1813" spans="1:3" x14ac:dyDescent="0.35">
      <c r="A1813" s="1">
        <v>15.074999999999999</v>
      </c>
      <c r="B1813" s="1">
        <v>49.592027769327601</v>
      </c>
      <c r="C1813" s="1">
        <v>46.449548571616603</v>
      </c>
    </row>
    <row r="1814" spans="1:3" x14ac:dyDescent="0.35">
      <c r="A1814" s="1">
        <v>15.0833333333333</v>
      </c>
      <c r="B1814" s="1">
        <v>49.463476059190597</v>
      </c>
      <c r="C1814" s="1">
        <v>46.418821260921803</v>
      </c>
    </row>
    <row r="1815" spans="1:3" x14ac:dyDescent="0.35">
      <c r="A1815" s="1">
        <v>15.091666666666599</v>
      </c>
      <c r="B1815" s="1">
        <v>49.527719981889803</v>
      </c>
      <c r="C1815" s="1">
        <v>46.449548571616603</v>
      </c>
    </row>
    <row r="1816" spans="1:3" x14ac:dyDescent="0.35">
      <c r="A1816" s="1">
        <v>15.1</v>
      </c>
      <c r="B1816" s="1">
        <v>49.720836083498199</v>
      </c>
      <c r="C1816" s="1">
        <v>46.480288674791503</v>
      </c>
    </row>
    <row r="1817" spans="1:3" x14ac:dyDescent="0.35">
      <c r="A1817" s="1">
        <v>15.108333333333301</v>
      </c>
      <c r="B1817" s="1">
        <v>49.592027769327601</v>
      </c>
      <c r="C1817" s="1">
        <v>46.296039355334997</v>
      </c>
    </row>
    <row r="1818" spans="1:3" x14ac:dyDescent="0.35">
      <c r="A1818" s="1">
        <v>15.1166666666666</v>
      </c>
      <c r="B1818" s="1">
        <v>49.656399707472303</v>
      </c>
      <c r="C1818" s="1">
        <v>46.418821260921803</v>
      </c>
    </row>
    <row r="1819" spans="1:3" x14ac:dyDescent="0.35">
      <c r="A1819" s="1">
        <v>15.125</v>
      </c>
      <c r="B1819" s="1">
        <v>49.592027769327601</v>
      </c>
      <c r="C1819" s="1">
        <v>46.511041599919999</v>
      </c>
    </row>
    <row r="1820" spans="1:3" x14ac:dyDescent="0.35">
      <c r="A1820" s="1">
        <v>15.133333333333301</v>
      </c>
      <c r="B1820" s="1">
        <v>49.817612099748999</v>
      </c>
      <c r="C1820" s="1">
        <v>46.572586034200697</v>
      </c>
    </row>
    <row r="1821" spans="1:3" x14ac:dyDescent="0.35">
      <c r="A1821" s="1">
        <v>15.1416666666666</v>
      </c>
      <c r="B1821" s="1">
        <v>49.592027769327601</v>
      </c>
      <c r="C1821" s="1">
        <v>46.296039355334997</v>
      </c>
    </row>
    <row r="1822" spans="1:3" x14ac:dyDescent="0.35">
      <c r="A1822" s="1">
        <v>15.15</v>
      </c>
      <c r="B1822" s="1">
        <v>49.688609822754401</v>
      </c>
      <c r="C1822" s="1">
        <v>46.480288674791503</v>
      </c>
    </row>
    <row r="1823" spans="1:3" x14ac:dyDescent="0.35">
      <c r="A1823" s="1">
        <v>15.158333333333299</v>
      </c>
      <c r="B1823" s="1">
        <v>49.720836083498199</v>
      </c>
      <c r="C1823" s="1">
        <v>46.480288674791503</v>
      </c>
    </row>
    <row r="1824" spans="1:3" x14ac:dyDescent="0.35">
      <c r="A1824" s="1">
        <v>15.1666666666666</v>
      </c>
      <c r="B1824" s="1">
        <v>49.688609822754401</v>
      </c>
      <c r="C1824" s="1">
        <v>46.480288674791503</v>
      </c>
    </row>
    <row r="1825" spans="1:3" x14ac:dyDescent="0.35">
      <c r="A1825" s="1">
        <v>15.175000000000001</v>
      </c>
      <c r="B1825" s="1">
        <v>49.720836083498199</v>
      </c>
      <c r="C1825" s="1">
        <v>46.511041599919999</v>
      </c>
    </row>
    <row r="1826" spans="1:3" x14ac:dyDescent="0.35">
      <c r="A1826" s="1">
        <v>15.1833333333333</v>
      </c>
      <c r="B1826" s="1">
        <v>49.753078525790499</v>
      </c>
      <c r="C1826" s="1">
        <v>46.541807376529299</v>
      </c>
    </row>
    <row r="1827" spans="1:3" x14ac:dyDescent="0.35">
      <c r="A1827" s="1">
        <v>15.191666666666601</v>
      </c>
      <c r="B1827" s="1">
        <v>49.753078525790499</v>
      </c>
      <c r="C1827" s="1">
        <v>46.511041599919999</v>
      </c>
    </row>
    <row r="1828" spans="1:3" x14ac:dyDescent="0.35">
      <c r="A1828" s="1">
        <v>15.2</v>
      </c>
      <c r="B1828" s="1">
        <v>49.785337185794198</v>
      </c>
      <c r="C1828" s="1">
        <v>46.541807376529299</v>
      </c>
    </row>
    <row r="1829" spans="1:3" x14ac:dyDescent="0.35">
      <c r="A1829" s="1">
        <v>15.2083333333333</v>
      </c>
      <c r="B1829" s="1">
        <v>49.785337185794198</v>
      </c>
      <c r="C1829" s="1">
        <v>46.572586034200697</v>
      </c>
    </row>
    <row r="1830" spans="1:3" x14ac:dyDescent="0.35">
      <c r="A1830" s="1">
        <v>15.216666666666599</v>
      </c>
      <c r="B1830" s="1">
        <v>49.753078525790499</v>
      </c>
      <c r="C1830" s="1">
        <v>46.572586034200697</v>
      </c>
    </row>
    <row r="1831" spans="1:3" x14ac:dyDescent="0.35">
      <c r="A1831" s="1">
        <v>15.225</v>
      </c>
      <c r="B1831" s="1">
        <v>49.817612099748999</v>
      </c>
      <c r="C1831" s="1">
        <v>46.572586034200697</v>
      </c>
    </row>
    <row r="1832" spans="1:3" x14ac:dyDescent="0.35">
      <c r="A1832" s="1">
        <v>15.233333333333301</v>
      </c>
      <c r="B1832" s="1">
        <v>49.849903303971701</v>
      </c>
      <c r="C1832" s="1">
        <v>46.634182111323902</v>
      </c>
    </row>
    <row r="1833" spans="1:3" x14ac:dyDescent="0.35">
      <c r="A1833" s="1">
        <v>15.2416666666666</v>
      </c>
      <c r="B1833" s="1">
        <v>49.882210834856103</v>
      </c>
      <c r="C1833" s="1">
        <v>46.603377602569203</v>
      </c>
    </row>
    <row r="1834" spans="1:3" x14ac:dyDescent="0.35">
      <c r="A1834" s="1">
        <v>15.25</v>
      </c>
      <c r="B1834" s="1">
        <v>49.849903303971701</v>
      </c>
      <c r="C1834" s="1">
        <v>46.634182111323902</v>
      </c>
    </row>
    <row r="1835" spans="1:3" x14ac:dyDescent="0.35">
      <c r="A1835" s="1">
        <v>15.258333333333301</v>
      </c>
      <c r="B1835" s="1">
        <v>49.882210834856103</v>
      </c>
      <c r="C1835" s="1">
        <v>46.634182111323902</v>
      </c>
    </row>
    <row r="1836" spans="1:3" x14ac:dyDescent="0.35">
      <c r="A1836" s="1">
        <v>15.2666666666666</v>
      </c>
      <c r="B1836" s="1">
        <v>49.849903303971701</v>
      </c>
      <c r="C1836" s="1">
        <v>46.634182111323902</v>
      </c>
    </row>
    <row r="1837" spans="1:3" x14ac:dyDescent="0.35">
      <c r="A1837" s="1">
        <v>15.275</v>
      </c>
      <c r="B1837" s="1">
        <v>49.882210834856103</v>
      </c>
      <c r="C1837" s="1">
        <v>46.603377602569203</v>
      </c>
    </row>
    <row r="1838" spans="1:3" x14ac:dyDescent="0.35">
      <c r="A1838" s="1">
        <v>15.283333333333299</v>
      </c>
      <c r="B1838" s="1">
        <v>49.882210834856103</v>
      </c>
      <c r="C1838" s="1">
        <v>46.634182111323902</v>
      </c>
    </row>
    <row r="1839" spans="1:3" x14ac:dyDescent="0.35">
      <c r="A1839" s="1">
        <v>15.2916666666666</v>
      </c>
      <c r="B1839" s="1">
        <v>49.882210834856103</v>
      </c>
      <c r="C1839" s="1">
        <v>46.664999590208602</v>
      </c>
    </row>
    <row r="1840" spans="1:3" x14ac:dyDescent="0.35">
      <c r="A1840" s="1">
        <v>15.3</v>
      </c>
      <c r="B1840" s="1">
        <v>49.882210834856103</v>
      </c>
      <c r="C1840" s="1">
        <v>46.695830069021298</v>
      </c>
    </row>
    <row r="1841" spans="1:3" x14ac:dyDescent="0.35">
      <c r="A1841" s="1">
        <v>15.3083333333333</v>
      </c>
      <c r="B1841" s="1">
        <v>49.914534728873797</v>
      </c>
      <c r="C1841" s="1">
        <v>46.695830069021298</v>
      </c>
    </row>
    <row r="1842" spans="1:3" x14ac:dyDescent="0.35">
      <c r="A1842" s="1">
        <v>15.316666666666601</v>
      </c>
      <c r="B1842" s="1">
        <v>49.946875022573799</v>
      </c>
      <c r="C1842" s="1">
        <v>46.726673577615003</v>
      </c>
    </row>
    <row r="1843" spans="1:3" x14ac:dyDescent="0.35">
      <c r="A1843" s="1">
        <v>15.324999999999999</v>
      </c>
      <c r="B1843" s="1">
        <v>50.043994668433001</v>
      </c>
      <c r="C1843" s="1">
        <v>46.788399803831602</v>
      </c>
    </row>
    <row r="1844" spans="1:3" x14ac:dyDescent="0.35">
      <c r="A1844" s="1">
        <v>15.3333333333333</v>
      </c>
      <c r="B1844" s="1">
        <v>50.011604955608597</v>
      </c>
      <c r="C1844" s="1">
        <v>46.788399803831602</v>
      </c>
    </row>
    <row r="1845" spans="1:3" x14ac:dyDescent="0.35">
      <c r="A1845" s="1">
        <v>15.341666666666599</v>
      </c>
      <c r="B1845" s="1">
        <v>49.979231752583601</v>
      </c>
      <c r="C1845" s="1">
        <v>46.788399803831602</v>
      </c>
    </row>
    <row r="1846" spans="1:3" x14ac:dyDescent="0.35">
      <c r="A1846" s="1">
        <v>15.35</v>
      </c>
      <c r="B1846" s="1">
        <v>50.011604955608597</v>
      </c>
      <c r="C1846" s="1">
        <v>46.757530145897498</v>
      </c>
    </row>
    <row r="1847" spans="1:3" x14ac:dyDescent="0.35">
      <c r="A1847" s="1">
        <v>15.358333333333301</v>
      </c>
      <c r="B1847" s="1">
        <v>50.011604955608597</v>
      </c>
      <c r="C1847" s="1">
        <v>46.726673577615003</v>
      </c>
    </row>
    <row r="1848" spans="1:3" x14ac:dyDescent="0.35">
      <c r="A1848" s="1">
        <v>15.3666666666666</v>
      </c>
      <c r="B1848" s="1">
        <v>50.043994668433001</v>
      </c>
      <c r="C1848" s="1">
        <v>46.788399803831602</v>
      </c>
    </row>
    <row r="1849" spans="1:3" x14ac:dyDescent="0.35">
      <c r="A1849" s="1">
        <v>15.375</v>
      </c>
      <c r="B1849" s="1">
        <v>50.043994668433001</v>
      </c>
      <c r="C1849" s="1">
        <v>46.819282581435601</v>
      </c>
    </row>
    <row r="1850" spans="1:3" x14ac:dyDescent="0.35">
      <c r="A1850" s="1">
        <v>15.383333333333301</v>
      </c>
      <c r="B1850" s="1">
        <v>50.043994668433001</v>
      </c>
      <c r="C1850" s="1">
        <v>46.757530145897498</v>
      </c>
    </row>
    <row r="1851" spans="1:3" x14ac:dyDescent="0.35">
      <c r="A1851" s="1">
        <v>15.3916666666666</v>
      </c>
      <c r="B1851" s="1">
        <v>50.076400927919799</v>
      </c>
      <c r="C1851" s="1">
        <v>46.788399803831602</v>
      </c>
    </row>
    <row r="1852" spans="1:3" x14ac:dyDescent="0.35">
      <c r="A1852" s="1">
        <v>15.4</v>
      </c>
      <c r="B1852" s="1">
        <v>50.076400927919799</v>
      </c>
      <c r="C1852" s="1">
        <v>46.819282581435601</v>
      </c>
    </row>
    <row r="1853" spans="1:3" x14ac:dyDescent="0.35">
      <c r="A1853" s="1">
        <v>15.408333333333299</v>
      </c>
      <c r="B1853" s="1">
        <v>50.141263234729102</v>
      </c>
      <c r="C1853" s="1">
        <v>46.850178508783102</v>
      </c>
    </row>
    <row r="1854" spans="1:3" x14ac:dyDescent="0.35">
      <c r="A1854" s="1">
        <v>15.4166666666666</v>
      </c>
      <c r="B1854" s="1">
        <v>50.108823771011302</v>
      </c>
      <c r="C1854" s="1">
        <v>46.881087616003498</v>
      </c>
    </row>
    <row r="1855" spans="1:3" x14ac:dyDescent="0.35">
      <c r="A1855" s="1">
        <v>15.425000000000001</v>
      </c>
      <c r="B1855" s="1">
        <v>50.076400927919799</v>
      </c>
      <c r="C1855" s="1">
        <v>46.881087616003498</v>
      </c>
    </row>
    <row r="1856" spans="1:3" x14ac:dyDescent="0.35">
      <c r="A1856" s="1">
        <v>15.4333333333333</v>
      </c>
      <c r="B1856" s="1">
        <v>50.173719356174402</v>
      </c>
      <c r="C1856" s="1">
        <v>46.9120099332821</v>
      </c>
    </row>
    <row r="1857" spans="1:3" x14ac:dyDescent="0.35">
      <c r="A1857" s="1">
        <v>15.441666666666601</v>
      </c>
      <c r="B1857" s="1">
        <v>50.206192172528603</v>
      </c>
      <c r="C1857" s="1">
        <v>46.942945490859998</v>
      </c>
    </row>
    <row r="1858" spans="1:3" x14ac:dyDescent="0.35">
      <c r="A1858" s="1">
        <v>15.45</v>
      </c>
      <c r="B1858" s="1">
        <v>50.238681721053197</v>
      </c>
      <c r="C1858" s="1">
        <v>47.035831908647999</v>
      </c>
    </row>
    <row r="1859" spans="1:3" x14ac:dyDescent="0.35">
      <c r="A1859" s="1">
        <v>15.4583333333333</v>
      </c>
      <c r="B1859" s="1">
        <v>50.141263234729102</v>
      </c>
      <c r="C1859" s="1">
        <v>47.097822945634</v>
      </c>
    </row>
    <row r="1860" spans="1:3" x14ac:dyDescent="0.35">
      <c r="A1860" s="1">
        <v>15.466666666666599</v>
      </c>
      <c r="B1860" s="1">
        <v>49.979231752583601</v>
      </c>
      <c r="C1860" s="1">
        <v>47.004856448160702</v>
      </c>
    </row>
    <row r="1861" spans="1:3" x14ac:dyDescent="0.35">
      <c r="A1861" s="1">
        <v>15.475</v>
      </c>
      <c r="B1861" s="1">
        <v>50.011604955608597</v>
      </c>
      <c r="C1861" s="1">
        <v>47.066820730964302</v>
      </c>
    </row>
    <row r="1862" spans="1:3" x14ac:dyDescent="0.35">
      <c r="A1862" s="1">
        <v>15.483333333333301</v>
      </c>
      <c r="B1862" s="1">
        <v>50.271188039090198</v>
      </c>
      <c r="C1862" s="1">
        <v>47.128838583238696</v>
      </c>
    </row>
    <row r="1863" spans="1:3" x14ac:dyDescent="0.35">
      <c r="A1863" s="1">
        <v>15.4916666666666</v>
      </c>
      <c r="B1863" s="1">
        <v>50.238681721053197</v>
      </c>
      <c r="C1863" s="1">
        <v>47.035831908647999</v>
      </c>
    </row>
    <row r="1864" spans="1:3" x14ac:dyDescent="0.35">
      <c r="A1864" s="1">
        <v>15.5</v>
      </c>
      <c r="B1864" s="1">
        <v>50.368807984911697</v>
      </c>
      <c r="C1864" s="1">
        <v>47.035831908647999</v>
      </c>
    </row>
    <row r="1865" spans="1:3" x14ac:dyDescent="0.35">
      <c r="A1865" s="1">
        <v>15.508333333333301</v>
      </c>
      <c r="B1865" s="1">
        <v>50.076400927919799</v>
      </c>
      <c r="C1865" s="1">
        <v>47.1909102498674</v>
      </c>
    </row>
    <row r="1866" spans="1:3" x14ac:dyDescent="0.35">
      <c r="A1866" s="1">
        <v>15.5166666666666</v>
      </c>
      <c r="B1866" s="1">
        <v>50.336251133474804</v>
      </c>
      <c r="C1866" s="1">
        <v>47.097822945634</v>
      </c>
    </row>
    <row r="1867" spans="1:3" x14ac:dyDescent="0.35">
      <c r="A1867" s="1">
        <v>15.525</v>
      </c>
      <c r="B1867" s="1">
        <v>50.271188039090198</v>
      </c>
      <c r="C1867" s="1">
        <v>47.159867674417598</v>
      </c>
    </row>
    <row r="1868" spans="1:3" x14ac:dyDescent="0.35">
      <c r="A1868" s="1">
        <v>15.533333333333299</v>
      </c>
      <c r="B1868" s="1">
        <v>50.271188039090198</v>
      </c>
      <c r="C1868" s="1">
        <v>47.253035976655497</v>
      </c>
    </row>
    <row r="1869" spans="1:3" x14ac:dyDescent="0.35">
      <c r="A1869" s="1">
        <v>15.5416666666666</v>
      </c>
      <c r="B1869" s="1">
        <v>50.108823771011302</v>
      </c>
      <c r="C1869" s="1">
        <v>47.159867674417598</v>
      </c>
    </row>
    <row r="1870" spans="1:3" x14ac:dyDescent="0.35">
      <c r="A1870" s="1">
        <v>15.55</v>
      </c>
      <c r="B1870" s="1">
        <v>50.303711164062797</v>
      </c>
      <c r="C1870" s="1">
        <v>47.035831908647999</v>
      </c>
    </row>
    <row r="1871" spans="1:3" x14ac:dyDescent="0.35">
      <c r="A1871" s="1">
        <v>15.5583333333333</v>
      </c>
      <c r="B1871" s="1">
        <v>50.043994668433001</v>
      </c>
      <c r="C1871" s="1">
        <v>47.097822945634</v>
      </c>
    </row>
    <row r="1872" spans="1:3" x14ac:dyDescent="0.35">
      <c r="A1872" s="1">
        <v>15.566666666666601</v>
      </c>
      <c r="B1872" s="1">
        <v>50.173719356174402</v>
      </c>
      <c r="C1872" s="1">
        <v>47.097822945634</v>
      </c>
    </row>
    <row r="1873" spans="1:3" x14ac:dyDescent="0.35">
      <c r="A1873" s="1">
        <v>15.574999999999999</v>
      </c>
      <c r="B1873" s="1">
        <v>50.238681721053197</v>
      </c>
      <c r="C1873" s="1">
        <v>47.346326469621403</v>
      </c>
    </row>
    <row r="1874" spans="1:3" x14ac:dyDescent="0.35">
      <c r="A1874" s="1">
        <v>15.5833333333333</v>
      </c>
      <c r="B1874" s="1">
        <v>50.271188039090198</v>
      </c>
      <c r="C1874" s="1">
        <v>47.128838583238696</v>
      </c>
    </row>
    <row r="1875" spans="1:3" x14ac:dyDescent="0.35">
      <c r="A1875" s="1">
        <v>15.591666666666599</v>
      </c>
      <c r="B1875" s="1">
        <v>50.303711164062797</v>
      </c>
      <c r="C1875" s="1">
        <v>47.1909102498674</v>
      </c>
    </row>
    <row r="1876" spans="1:3" x14ac:dyDescent="0.35">
      <c r="A1876" s="1">
        <v>15.6</v>
      </c>
      <c r="B1876" s="1">
        <v>50.206192172528603</v>
      </c>
      <c r="C1876" s="1">
        <v>47.253035976655497</v>
      </c>
    </row>
    <row r="1877" spans="1:3" x14ac:dyDescent="0.35">
      <c r="A1877" s="1">
        <v>15.608333333333301</v>
      </c>
      <c r="B1877" s="1">
        <v>50.499204965482001</v>
      </c>
      <c r="C1877" s="1">
        <v>47.3774505985782</v>
      </c>
    </row>
    <row r="1878" spans="1:3" x14ac:dyDescent="0.35">
      <c r="A1878" s="1">
        <v>15.6166666666666</v>
      </c>
      <c r="B1878" s="1">
        <v>50.368807984911697</v>
      </c>
      <c r="C1878" s="1">
        <v>47.315216010336599</v>
      </c>
    </row>
    <row r="1879" spans="1:3" x14ac:dyDescent="0.35">
      <c r="A1879" s="1">
        <v>15.625</v>
      </c>
      <c r="B1879" s="1">
        <v>50.499204965482001</v>
      </c>
      <c r="C1879" s="1">
        <v>47.1909102498674</v>
      </c>
    </row>
    <row r="1880" spans="1:3" x14ac:dyDescent="0.35">
      <c r="A1880" s="1">
        <v>15.633333333333301</v>
      </c>
      <c r="B1880" s="1">
        <v>50.466580208453202</v>
      </c>
      <c r="C1880" s="1">
        <v>47.3774505985782</v>
      </c>
    </row>
    <row r="1881" spans="1:3" x14ac:dyDescent="0.35">
      <c r="A1881" s="1">
        <v>15.6416666666666</v>
      </c>
      <c r="B1881" s="1">
        <v>50.173719356174402</v>
      </c>
      <c r="C1881" s="1">
        <v>47.315216010336599</v>
      </c>
    </row>
    <row r="1882" spans="1:3" x14ac:dyDescent="0.35">
      <c r="A1882" s="1">
        <v>15.65</v>
      </c>
      <c r="B1882" s="1">
        <v>50.368807984911697</v>
      </c>
      <c r="C1882" s="1">
        <v>47.284119189677199</v>
      </c>
    </row>
    <row r="1883" spans="1:3" x14ac:dyDescent="0.35">
      <c r="A1883" s="1">
        <v>15.658333333333299</v>
      </c>
      <c r="B1883" s="1">
        <v>50.368807984911697</v>
      </c>
      <c r="C1883" s="1">
        <v>47.3774505985782</v>
      </c>
    </row>
    <row r="1884" spans="1:3" x14ac:dyDescent="0.35">
      <c r="A1884" s="1">
        <v>15.6666666666666</v>
      </c>
      <c r="B1884" s="1">
        <v>50.336251133474804</v>
      </c>
      <c r="C1884" s="1">
        <v>47.3774505985782</v>
      </c>
    </row>
    <row r="1885" spans="1:3" x14ac:dyDescent="0.35">
      <c r="A1885" s="1">
        <v>15.675000000000001</v>
      </c>
      <c r="B1885" s="1">
        <v>50.368807984911697</v>
      </c>
      <c r="C1885" s="1">
        <v>47.408588428312598</v>
      </c>
    </row>
    <row r="1886" spans="1:3" x14ac:dyDescent="0.35">
      <c r="A1886" s="1">
        <v>15.6833333333333</v>
      </c>
      <c r="B1886" s="1">
        <v>50.336251133474804</v>
      </c>
      <c r="C1886" s="1">
        <v>47.408588428312598</v>
      </c>
    </row>
    <row r="1887" spans="1:3" x14ac:dyDescent="0.35">
      <c r="A1887" s="1">
        <v>15.691666666666601</v>
      </c>
      <c r="B1887" s="1">
        <v>50.368807984911697</v>
      </c>
      <c r="C1887" s="1">
        <v>47.439739989989299</v>
      </c>
    </row>
    <row r="1888" spans="1:3" x14ac:dyDescent="0.35">
      <c r="A1888" s="1">
        <v>15.7</v>
      </c>
      <c r="B1888" s="1">
        <v>50.4013817560406</v>
      </c>
      <c r="C1888" s="1">
        <v>47.4709053148325</v>
      </c>
    </row>
    <row r="1889" spans="1:3" x14ac:dyDescent="0.35">
      <c r="A1889" s="1">
        <v>15.7083333333333</v>
      </c>
      <c r="B1889" s="1">
        <v>50.433972484610699</v>
      </c>
      <c r="C1889" s="1">
        <v>47.502084434125898</v>
      </c>
    </row>
    <row r="1890" spans="1:3" x14ac:dyDescent="0.35">
      <c r="A1890" s="1">
        <v>15.716666666666599</v>
      </c>
      <c r="B1890" s="1">
        <v>50.433972484610699</v>
      </c>
      <c r="C1890" s="1">
        <v>47.502084434125898</v>
      </c>
    </row>
    <row r="1891" spans="1:3" x14ac:dyDescent="0.35">
      <c r="A1891" s="1">
        <v>15.725</v>
      </c>
      <c r="B1891" s="1">
        <v>50.433972484610699</v>
      </c>
      <c r="C1891" s="1">
        <v>47.533277379213203</v>
      </c>
    </row>
    <row r="1892" spans="1:3" x14ac:dyDescent="0.35">
      <c r="A1892" s="1">
        <v>15.733333333333301</v>
      </c>
      <c r="B1892" s="1">
        <v>50.466580208453202</v>
      </c>
      <c r="C1892" s="1">
        <v>47.533277379213203</v>
      </c>
    </row>
    <row r="1893" spans="1:3" x14ac:dyDescent="0.35">
      <c r="A1893" s="1">
        <v>15.7416666666666</v>
      </c>
      <c r="B1893" s="1">
        <v>50.499204965482001</v>
      </c>
      <c r="C1893" s="1">
        <v>47.564484181498003</v>
      </c>
    </row>
    <row r="1894" spans="1:3" x14ac:dyDescent="0.35">
      <c r="A1894" s="1">
        <v>15.75</v>
      </c>
      <c r="B1894" s="1">
        <v>50.466580208453202</v>
      </c>
      <c r="C1894" s="1">
        <v>47.564484181498003</v>
      </c>
    </row>
    <row r="1895" spans="1:3" x14ac:dyDescent="0.35">
      <c r="A1895" s="1">
        <v>15.758333333333301</v>
      </c>
      <c r="B1895" s="1">
        <v>50.499204965482001</v>
      </c>
      <c r="C1895" s="1">
        <v>47.564484181498003</v>
      </c>
    </row>
    <row r="1896" spans="1:3" x14ac:dyDescent="0.35">
      <c r="A1896" s="1">
        <v>15.7666666666666</v>
      </c>
      <c r="B1896" s="1">
        <v>50.466580208453202</v>
      </c>
      <c r="C1896" s="1">
        <v>47.533277379213203</v>
      </c>
    </row>
    <row r="1897" spans="1:3" x14ac:dyDescent="0.35">
      <c r="A1897" s="1">
        <v>15.775</v>
      </c>
      <c r="B1897" s="1">
        <v>50.499204965482001</v>
      </c>
      <c r="C1897" s="1">
        <v>47.533277379213203</v>
      </c>
    </row>
    <row r="1898" spans="1:3" x14ac:dyDescent="0.35">
      <c r="A1898" s="1">
        <v>15.783333333333299</v>
      </c>
      <c r="B1898" s="1">
        <v>50.531846793694001</v>
      </c>
      <c r="C1898" s="1">
        <v>47.533277379213203</v>
      </c>
    </row>
    <row r="1899" spans="1:3" x14ac:dyDescent="0.35">
      <c r="A1899" s="1">
        <v>15.7916666666666</v>
      </c>
      <c r="B1899" s="1">
        <v>50.499204965482001</v>
      </c>
      <c r="C1899" s="1">
        <v>47.533277379213203</v>
      </c>
    </row>
    <row r="1900" spans="1:3" x14ac:dyDescent="0.35">
      <c r="A1900" s="1">
        <v>15.8</v>
      </c>
      <c r="B1900" s="1">
        <v>50.499204965482001</v>
      </c>
      <c r="C1900" s="1">
        <v>47.564484181498003</v>
      </c>
    </row>
    <row r="1901" spans="1:3" x14ac:dyDescent="0.35">
      <c r="A1901" s="1">
        <v>15.8083333333333</v>
      </c>
      <c r="B1901" s="1">
        <v>50.5645057311689</v>
      </c>
      <c r="C1901" s="1">
        <v>47.595704872444102</v>
      </c>
    </row>
    <row r="1902" spans="1:3" x14ac:dyDescent="0.35">
      <c r="A1902" s="1">
        <v>15.816666666666601</v>
      </c>
      <c r="B1902" s="1">
        <v>50.597181816070098</v>
      </c>
      <c r="C1902" s="1">
        <v>47.595704872444102</v>
      </c>
    </row>
    <row r="1903" spans="1:3" x14ac:dyDescent="0.35">
      <c r="A1903" s="1">
        <v>15.824999999999999</v>
      </c>
      <c r="B1903" s="1">
        <v>50.597181816070098</v>
      </c>
      <c r="C1903" s="1">
        <v>47.626939483575903</v>
      </c>
    </row>
    <row r="1904" spans="1:3" x14ac:dyDescent="0.35">
      <c r="A1904" s="1">
        <v>15.8333333333333</v>
      </c>
      <c r="B1904" s="1">
        <v>50.597181816070098</v>
      </c>
      <c r="C1904" s="1">
        <v>47.626939483575903</v>
      </c>
    </row>
    <row r="1905" spans="1:3" x14ac:dyDescent="0.35">
      <c r="A1905" s="1">
        <v>15.841666666666599</v>
      </c>
      <c r="B1905" s="1">
        <v>50.629875086644503</v>
      </c>
      <c r="C1905" s="1">
        <v>47.626939483575903</v>
      </c>
    </row>
    <row r="1906" spans="1:3" x14ac:dyDescent="0.35">
      <c r="A1906" s="1">
        <v>15.85</v>
      </c>
      <c r="B1906" s="1">
        <v>50.629875086644503</v>
      </c>
      <c r="C1906" s="1">
        <v>47.595704872444102</v>
      </c>
    </row>
    <row r="1907" spans="1:3" x14ac:dyDescent="0.35">
      <c r="A1907" s="1">
        <v>15.858333333333301</v>
      </c>
      <c r="B1907" s="1">
        <v>50.662585581223098</v>
      </c>
      <c r="C1907" s="1">
        <v>47.595704872444102</v>
      </c>
    </row>
    <row r="1908" spans="1:3" x14ac:dyDescent="0.35">
      <c r="A1908" s="1">
        <v>15.8666666666666</v>
      </c>
      <c r="B1908" s="1">
        <v>50.662585581223098</v>
      </c>
      <c r="C1908" s="1">
        <v>47.626939483575903</v>
      </c>
    </row>
    <row r="1909" spans="1:3" x14ac:dyDescent="0.35">
      <c r="A1909" s="1">
        <v>15.875</v>
      </c>
      <c r="B1909" s="1">
        <v>50.629875086644503</v>
      </c>
      <c r="C1909" s="1">
        <v>47.658188046478301</v>
      </c>
    </row>
    <row r="1910" spans="1:3" x14ac:dyDescent="0.35">
      <c r="A1910" s="1">
        <v>15.883333333333301</v>
      </c>
      <c r="B1910" s="1">
        <v>50.629875086644503</v>
      </c>
      <c r="C1910" s="1">
        <v>47.658188046478301</v>
      </c>
    </row>
    <row r="1911" spans="1:3" x14ac:dyDescent="0.35">
      <c r="A1911" s="1">
        <v>15.8916666666666</v>
      </c>
      <c r="B1911" s="1">
        <v>50.662585581223098</v>
      </c>
      <c r="C1911" s="1">
        <v>47.626939483575903</v>
      </c>
    </row>
    <row r="1912" spans="1:3" x14ac:dyDescent="0.35">
      <c r="A1912" s="1">
        <v>15.9</v>
      </c>
      <c r="B1912" s="1">
        <v>50.662585581223098</v>
      </c>
      <c r="C1912" s="1">
        <v>47.658188046478301</v>
      </c>
    </row>
    <row r="1913" spans="1:3" x14ac:dyDescent="0.35">
      <c r="A1913" s="1">
        <v>15.908333333333299</v>
      </c>
      <c r="B1913" s="1">
        <v>50.728058396139197</v>
      </c>
      <c r="C1913" s="1">
        <v>47.658188046478301</v>
      </c>
    </row>
    <row r="1914" spans="1:3" x14ac:dyDescent="0.35">
      <c r="A1914" s="1">
        <v>15.9166666666666</v>
      </c>
      <c r="B1914" s="1">
        <v>50.695313338221403</v>
      </c>
      <c r="C1914" s="1">
        <v>47.658188046478301</v>
      </c>
    </row>
    <row r="1915" spans="1:3" x14ac:dyDescent="0.35">
      <c r="A1915" s="1">
        <v>15.925000000000001</v>
      </c>
      <c r="B1915" s="1">
        <v>50.728058396139197</v>
      </c>
      <c r="C1915" s="1">
        <v>47.689450592797201</v>
      </c>
    </row>
    <row r="1916" spans="1:3" x14ac:dyDescent="0.35">
      <c r="A1916" s="1">
        <v>15.9333333333333</v>
      </c>
      <c r="B1916" s="1">
        <v>50.728058396139197</v>
      </c>
      <c r="C1916" s="1">
        <v>47.720727154239299</v>
      </c>
    </row>
    <row r="1917" spans="1:3" x14ac:dyDescent="0.35">
      <c r="A1917" s="1">
        <v>15.941666666666601</v>
      </c>
      <c r="B1917" s="1">
        <v>50.793600569158102</v>
      </c>
      <c r="C1917" s="1">
        <v>47.752017762572997</v>
      </c>
    </row>
    <row r="1918" spans="1:3" x14ac:dyDescent="0.35">
      <c r="A1918" s="1">
        <v>15.95</v>
      </c>
      <c r="B1918" s="1">
        <v>50.793600569158102</v>
      </c>
      <c r="C1918" s="1">
        <v>47.783322449627597</v>
      </c>
    </row>
    <row r="1919" spans="1:3" x14ac:dyDescent="0.35">
      <c r="A1919" s="1">
        <v>15.9583333333333</v>
      </c>
      <c r="B1919" s="1">
        <v>50.793600569158102</v>
      </c>
      <c r="C1919" s="1">
        <v>47.783322449627597</v>
      </c>
    </row>
    <row r="1920" spans="1:3" x14ac:dyDescent="0.35">
      <c r="A1920" s="1">
        <v>15.966666666666599</v>
      </c>
      <c r="B1920" s="1">
        <v>50.859212409982803</v>
      </c>
      <c r="C1920" s="1">
        <v>47.783322449627597</v>
      </c>
    </row>
    <row r="1921" spans="1:3" x14ac:dyDescent="0.35">
      <c r="A1921" s="1">
        <v>15.975</v>
      </c>
      <c r="B1921" s="1">
        <v>50.859212409982803</v>
      </c>
      <c r="C1921" s="1">
        <v>47.814641247294702</v>
      </c>
    </row>
    <row r="1922" spans="1:3" x14ac:dyDescent="0.35">
      <c r="A1922" s="1">
        <v>15.983333333333301</v>
      </c>
      <c r="B1922" s="1">
        <v>50.826397761684703</v>
      </c>
      <c r="C1922" s="1">
        <v>47.814641247294702</v>
      </c>
    </row>
    <row r="1923" spans="1:3" x14ac:dyDescent="0.35">
      <c r="A1923" s="1">
        <v>15.9916666666666</v>
      </c>
      <c r="B1923" s="1">
        <v>50.826397761684703</v>
      </c>
      <c r="C1923" s="1">
        <v>47.814641247294702</v>
      </c>
    </row>
    <row r="1924" spans="1:3" x14ac:dyDescent="0.35">
      <c r="A1924" s="1">
        <v>16</v>
      </c>
      <c r="B1924" s="1">
        <v>50.826397761684703</v>
      </c>
      <c r="C1924" s="1">
        <v>47.814641247294702</v>
      </c>
    </row>
    <row r="1925" spans="1:3" x14ac:dyDescent="0.35">
      <c r="A1925" s="1">
        <v>16.008333333333301</v>
      </c>
      <c r="B1925" s="1">
        <v>50.892044552979698</v>
      </c>
      <c r="C1925" s="1">
        <v>47.814641247294702</v>
      </c>
    </row>
    <row r="1926" spans="1:3" x14ac:dyDescent="0.35">
      <c r="A1926" s="1">
        <v>16.016666666666602</v>
      </c>
      <c r="B1926" s="1">
        <v>50.892044552979698</v>
      </c>
      <c r="C1926" s="1">
        <v>47.814641247294702</v>
      </c>
    </row>
    <row r="1927" spans="1:3" x14ac:dyDescent="0.35">
      <c r="A1927" s="1">
        <v>16.024999999999999</v>
      </c>
      <c r="B1927" s="1">
        <v>50.892044552979698</v>
      </c>
      <c r="C1927" s="1">
        <v>47.814641247294702</v>
      </c>
    </row>
    <row r="1928" spans="1:3" x14ac:dyDescent="0.35">
      <c r="A1928" s="1">
        <v>16.033333333333299</v>
      </c>
      <c r="B1928" s="1">
        <v>50.924894229689301</v>
      </c>
      <c r="C1928" s="1">
        <v>47.845974187527503</v>
      </c>
    </row>
    <row r="1929" spans="1:3" x14ac:dyDescent="0.35">
      <c r="A1929" s="1">
        <v>16.0416666666666</v>
      </c>
      <c r="B1929" s="1">
        <v>50.924894229689301</v>
      </c>
      <c r="C1929" s="1">
        <v>47.845974187527503</v>
      </c>
    </row>
    <row r="1930" spans="1:3" x14ac:dyDescent="0.35">
      <c r="A1930" s="1">
        <v>16.05</v>
      </c>
      <c r="B1930" s="1">
        <v>50.892044552979698</v>
      </c>
      <c r="C1930" s="1">
        <v>47.845974187527503</v>
      </c>
    </row>
    <row r="1931" spans="1:3" x14ac:dyDescent="0.35">
      <c r="A1931" s="1">
        <v>16.058333333333302</v>
      </c>
      <c r="B1931" s="1">
        <v>50.957761479212401</v>
      </c>
      <c r="C1931" s="1">
        <v>47.877321302341201</v>
      </c>
    </row>
    <row r="1932" spans="1:3" x14ac:dyDescent="0.35">
      <c r="A1932" s="1">
        <v>16.066666666666599</v>
      </c>
      <c r="B1932" s="1">
        <v>50.957761479212401</v>
      </c>
      <c r="C1932" s="1">
        <v>47.908682623813597</v>
      </c>
    </row>
    <row r="1933" spans="1:3" x14ac:dyDescent="0.35">
      <c r="A1933" s="1">
        <v>16.074999999999999</v>
      </c>
      <c r="B1933" s="1">
        <v>51.023548853536802</v>
      </c>
      <c r="C1933" s="1">
        <v>47.971448015358099</v>
      </c>
    </row>
    <row r="1934" spans="1:3" x14ac:dyDescent="0.35">
      <c r="A1934" s="1">
        <v>16.0833333333333</v>
      </c>
      <c r="B1934" s="1">
        <v>51.023548853536802</v>
      </c>
      <c r="C1934" s="1">
        <v>47.940058184084897</v>
      </c>
    </row>
    <row r="1935" spans="1:3" x14ac:dyDescent="0.35">
      <c r="A1935" s="1">
        <v>16.091666666666601</v>
      </c>
      <c r="B1935" s="1">
        <v>51.056469056975899</v>
      </c>
      <c r="C1935" s="1">
        <v>47.971448015358099</v>
      </c>
    </row>
    <row r="1936" spans="1:3" x14ac:dyDescent="0.35">
      <c r="A1936" s="1">
        <v>16.100000000000001</v>
      </c>
      <c r="B1936" s="1">
        <v>51.023548853536802</v>
      </c>
      <c r="C1936" s="1">
        <v>47.971448015358099</v>
      </c>
    </row>
    <row r="1937" spans="1:3" x14ac:dyDescent="0.35">
      <c r="A1937" s="1">
        <v>16.108333333333299</v>
      </c>
      <c r="B1937" s="1">
        <v>51.056469056975899</v>
      </c>
      <c r="C1937" s="1">
        <v>48.002852149899198</v>
      </c>
    </row>
    <row r="1938" spans="1:3" x14ac:dyDescent="0.35">
      <c r="A1938" s="1">
        <v>16.1166666666666</v>
      </c>
      <c r="B1938" s="1">
        <v>51.056469056975899</v>
      </c>
      <c r="C1938" s="1">
        <v>48.002852149899198</v>
      </c>
    </row>
    <row r="1939" spans="1:3" x14ac:dyDescent="0.35">
      <c r="A1939" s="1">
        <v>16.125</v>
      </c>
      <c r="B1939" s="1">
        <v>51.089406990504202</v>
      </c>
      <c r="C1939" s="1">
        <v>48.034270620037397</v>
      </c>
    </row>
    <row r="1940" spans="1:3" x14ac:dyDescent="0.35">
      <c r="A1940" s="1">
        <v>16.133333333333301</v>
      </c>
      <c r="B1940" s="1">
        <v>51.188327567457897</v>
      </c>
      <c r="C1940" s="1">
        <v>48.034270620037397</v>
      </c>
    </row>
    <row r="1941" spans="1:3" x14ac:dyDescent="0.35">
      <c r="A1941" s="1">
        <v>16.141666666666602</v>
      </c>
      <c r="B1941" s="1">
        <v>51.089406990504202</v>
      </c>
      <c r="C1941" s="1">
        <v>47.877321302341201</v>
      </c>
    </row>
    <row r="1942" spans="1:3" x14ac:dyDescent="0.35">
      <c r="A1942" s="1">
        <v>16.149999999999999</v>
      </c>
      <c r="B1942" s="1">
        <v>51.188327567457897</v>
      </c>
      <c r="C1942" s="1">
        <v>47.971448015358099</v>
      </c>
    </row>
    <row r="1943" spans="1:3" x14ac:dyDescent="0.35">
      <c r="A1943" s="1">
        <v>16.158333333333299</v>
      </c>
      <c r="B1943" s="1">
        <v>51.023548853536802</v>
      </c>
      <c r="C1943" s="1">
        <v>48.191579140656202</v>
      </c>
    </row>
    <row r="1944" spans="1:3" x14ac:dyDescent="0.35">
      <c r="A1944" s="1">
        <v>16.1666666666666</v>
      </c>
      <c r="B1944" s="1">
        <v>51.089406990504202</v>
      </c>
      <c r="C1944" s="1">
        <v>48.002852149899198</v>
      </c>
    </row>
    <row r="1945" spans="1:3" x14ac:dyDescent="0.35">
      <c r="A1945" s="1">
        <v>16.175000000000001</v>
      </c>
      <c r="B1945" s="1">
        <v>51.089406990504202</v>
      </c>
      <c r="C1945" s="1">
        <v>48.223084306855696</v>
      </c>
    </row>
    <row r="1946" spans="1:3" x14ac:dyDescent="0.35">
      <c r="A1946" s="1">
        <v>16.183333333333302</v>
      </c>
      <c r="B1946" s="1">
        <v>51.122362693660897</v>
      </c>
      <c r="C1946" s="1">
        <v>48.191579140656202</v>
      </c>
    </row>
    <row r="1947" spans="1:3" x14ac:dyDescent="0.35">
      <c r="A1947" s="1">
        <v>16.191666666666599</v>
      </c>
      <c r="B1947" s="1">
        <v>51.056469056975899</v>
      </c>
      <c r="C1947" s="1">
        <v>48.223084306855696</v>
      </c>
    </row>
    <row r="1948" spans="1:3" x14ac:dyDescent="0.35">
      <c r="A1948" s="1">
        <v>16.2</v>
      </c>
      <c r="B1948" s="1">
        <v>51.023548853536802</v>
      </c>
      <c r="C1948" s="1">
        <v>48.254604036744396</v>
      </c>
    </row>
    <row r="1949" spans="1:3" x14ac:dyDescent="0.35">
      <c r="A1949" s="1">
        <v>16.2083333333333</v>
      </c>
      <c r="B1949" s="1">
        <v>51.089406990504202</v>
      </c>
      <c r="C1949" s="1">
        <v>48.160088505368101</v>
      </c>
    </row>
    <row r="1950" spans="1:3" x14ac:dyDescent="0.35">
      <c r="A1950" s="1">
        <v>16.216666666666601</v>
      </c>
      <c r="B1950" s="1">
        <v>51.353553505300198</v>
      </c>
      <c r="C1950" s="1">
        <v>48.254604036744396</v>
      </c>
    </row>
    <row r="1951" spans="1:3" x14ac:dyDescent="0.35">
      <c r="A1951" s="1">
        <v>16.225000000000001</v>
      </c>
      <c r="B1951" s="1">
        <v>51.089406990504202</v>
      </c>
      <c r="C1951" s="1">
        <v>48.349250937297299</v>
      </c>
    </row>
    <row r="1952" spans="1:3" x14ac:dyDescent="0.35">
      <c r="A1952" s="1">
        <v>16.233333333333299</v>
      </c>
      <c r="B1952" s="1">
        <v>51.2874091439488</v>
      </c>
      <c r="C1952" s="1">
        <v>48.317687319024699</v>
      </c>
    </row>
    <row r="1953" spans="1:3" x14ac:dyDescent="0.35">
      <c r="A1953" s="1">
        <v>16.2416666666666</v>
      </c>
      <c r="B1953" s="1">
        <v>51.122362693660897</v>
      </c>
      <c r="C1953" s="1">
        <v>48.380829251021503</v>
      </c>
    </row>
    <row r="1954" spans="1:3" x14ac:dyDescent="0.35">
      <c r="A1954" s="1">
        <v>16.25</v>
      </c>
      <c r="B1954" s="1">
        <v>51.419770223363898</v>
      </c>
      <c r="C1954" s="1">
        <v>48.4124222933021</v>
      </c>
    </row>
    <row r="1955" spans="1:3" x14ac:dyDescent="0.35">
      <c r="A1955" s="1">
        <v>16.258333333333301</v>
      </c>
      <c r="B1955" s="1">
        <v>51.386652799580602</v>
      </c>
      <c r="C1955" s="1">
        <v>48.4440300973097</v>
      </c>
    </row>
    <row r="1956" spans="1:3" x14ac:dyDescent="0.35">
      <c r="A1956" s="1">
        <v>16.266666666666602</v>
      </c>
      <c r="B1956" s="1">
        <v>51.353553505300198</v>
      </c>
      <c r="C1956" s="1">
        <v>48.317687319024699</v>
      </c>
    </row>
    <row r="1957" spans="1:3" x14ac:dyDescent="0.35">
      <c r="A1957" s="1">
        <v>16.274999999999999</v>
      </c>
      <c r="B1957" s="1">
        <v>51.320472300175098</v>
      </c>
      <c r="C1957" s="1">
        <v>48.349250937297299</v>
      </c>
    </row>
    <row r="1958" spans="1:3" x14ac:dyDescent="0.35">
      <c r="A1958" s="1">
        <v>16.283333333333299</v>
      </c>
      <c r="B1958" s="1">
        <v>51.320472300175098</v>
      </c>
      <c r="C1958" s="1">
        <v>48.317687319024699</v>
      </c>
    </row>
    <row r="1959" spans="1:3" x14ac:dyDescent="0.35">
      <c r="A1959" s="1">
        <v>16.2916666666666</v>
      </c>
      <c r="B1959" s="1">
        <v>51.386652799580602</v>
      </c>
      <c r="C1959" s="1">
        <v>48.349250937297299</v>
      </c>
    </row>
    <row r="1960" spans="1:3" x14ac:dyDescent="0.35">
      <c r="A1960" s="1">
        <v>16.3</v>
      </c>
      <c r="B1960" s="1">
        <v>51.353553505300198</v>
      </c>
      <c r="C1960" s="1">
        <v>48.317687319024699</v>
      </c>
    </row>
    <row r="1961" spans="1:3" x14ac:dyDescent="0.35">
      <c r="A1961" s="1">
        <v>16.308333333333302</v>
      </c>
      <c r="B1961" s="1">
        <v>51.419770223363898</v>
      </c>
      <c r="C1961" s="1">
        <v>48.317687319024699</v>
      </c>
    </row>
    <row r="1962" spans="1:3" x14ac:dyDescent="0.35">
      <c r="A1962" s="1">
        <v>16.316666666666599</v>
      </c>
      <c r="B1962" s="1">
        <v>51.419770223363898</v>
      </c>
      <c r="C1962" s="1">
        <v>48.349250937297299</v>
      </c>
    </row>
    <row r="1963" spans="1:3" x14ac:dyDescent="0.35">
      <c r="A1963" s="1">
        <v>16.324999999999999</v>
      </c>
      <c r="B1963" s="1">
        <v>51.419770223363898</v>
      </c>
      <c r="C1963" s="1">
        <v>48.349250937297299</v>
      </c>
    </row>
    <row r="1964" spans="1:3" x14ac:dyDescent="0.35">
      <c r="A1964" s="1">
        <v>16.3333333333333</v>
      </c>
      <c r="B1964" s="1">
        <v>51.486059621287602</v>
      </c>
      <c r="C1964" s="1">
        <v>48.317687319024699</v>
      </c>
    </row>
    <row r="1965" spans="1:3" x14ac:dyDescent="0.35">
      <c r="A1965" s="1">
        <v>16.341666666666601</v>
      </c>
      <c r="B1965" s="1">
        <v>51.452905817089302</v>
      </c>
      <c r="C1965" s="1">
        <v>48.317687319024699</v>
      </c>
    </row>
    <row r="1966" spans="1:3" x14ac:dyDescent="0.35">
      <c r="A1966" s="1">
        <v>16.350000000000001</v>
      </c>
      <c r="B1966" s="1">
        <v>51.486059621287602</v>
      </c>
      <c r="C1966" s="1">
        <v>48.317687319024699</v>
      </c>
    </row>
    <row r="1967" spans="1:3" x14ac:dyDescent="0.35">
      <c r="A1967" s="1">
        <v>16.358333333333299</v>
      </c>
      <c r="B1967" s="1">
        <v>51.452905817089302</v>
      </c>
      <c r="C1967" s="1">
        <v>48.286138363164802</v>
      </c>
    </row>
    <row r="1968" spans="1:3" x14ac:dyDescent="0.35">
      <c r="A1968" s="1">
        <v>16.3666666666666</v>
      </c>
      <c r="B1968" s="1">
        <v>51.486059621287602</v>
      </c>
      <c r="C1968" s="1">
        <v>48.317687319024699</v>
      </c>
    </row>
    <row r="1969" spans="1:3" x14ac:dyDescent="0.35">
      <c r="A1969" s="1">
        <v>16.375</v>
      </c>
      <c r="B1969" s="1">
        <v>51.519231676581903</v>
      </c>
      <c r="C1969" s="1">
        <v>48.317687319024699</v>
      </c>
    </row>
    <row r="1970" spans="1:3" x14ac:dyDescent="0.35">
      <c r="A1970" s="1">
        <v>16.383333333333301</v>
      </c>
      <c r="B1970" s="1">
        <v>51.452905817089302</v>
      </c>
      <c r="C1970" s="1">
        <v>48.223084306855696</v>
      </c>
    </row>
    <row r="1971" spans="1:3" x14ac:dyDescent="0.35">
      <c r="A1971" s="1">
        <v>16.391666666666602</v>
      </c>
      <c r="B1971" s="1">
        <v>51.486059621287602</v>
      </c>
      <c r="C1971" s="1">
        <v>48.317687319024699</v>
      </c>
    </row>
    <row r="1972" spans="1:3" x14ac:dyDescent="0.35">
      <c r="A1972" s="1">
        <v>16.399999999999999</v>
      </c>
      <c r="B1972" s="1">
        <v>51.486059621287602</v>
      </c>
      <c r="C1972" s="1">
        <v>48.317687319024699</v>
      </c>
    </row>
    <row r="1973" spans="1:3" x14ac:dyDescent="0.35">
      <c r="A1973" s="1">
        <v>16.408333333333299</v>
      </c>
      <c r="B1973" s="1">
        <v>51.552422023687697</v>
      </c>
      <c r="C1973" s="1">
        <v>48.286138363164802</v>
      </c>
    </row>
    <row r="1974" spans="1:3" x14ac:dyDescent="0.35">
      <c r="A1974" s="1">
        <v>16.4166666666666</v>
      </c>
      <c r="B1974" s="1">
        <v>51.552422023687697</v>
      </c>
      <c r="C1974" s="1">
        <v>48.286138363164802</v>
      </c>
    </row>
    <row r="1975" spans="1:3" x14ac:dyDescent="0.35">
      <c r="A1975" s="1">
        <v>16.425000000000001</v>
      </c>
      <c r="B1975" s="1">
        <v>51.552422023687697</v>
      </c>
      <c r="C1975" s="1">
        <v>48.317687319024699</v>
      </c>
    </row>
    <row r="1976" spans="1:3" x14ac:dyDescent="0.35">
      <c r="A1976" s="1">
        <v>16.433333333333302</v>
      </c>
      <c r="B1976" s="1">
        <v>51.552422023687697</v>
      </c>
      <c r="C1976" s="1">
        <v>48.317687319024699</v>
      </c>
    </row>
    <row r="1977" spans="1:3" x14ac:dyDescent="0.35">
      <c r="A1977" s="1">
        <v>16.441666666666599</v>
      </c>
      <c r="B1977" s="1">
        <v>51.552422023687697</v>
      </c>
      <c r="C1977" s="1">
        <v>48.380829251021503</v>
      </c>
    </row>
    <row r="1978" spans="1:3" x14ac:dyDescent="0.35">
      <c r="A1978" s="1">
        <v>16.45</v>
      </c>
      <c r="B1978" s="1">
        <v>51.6188577566598</v>
      </c>
      <c r="C1978" s="1">
        <v>48.349250937297299</v>
      </c>
    </row>
    <row r="1979" spans="1:3" x14ac:dyDescent="0.35">
      <c r="A1979" s="1">
        <v>16.4583333333333</v>
      </c>
      <c r="B1979" s="1">
        <v>51.585630703413202</v>
      </c>
      <c r="C1979" s="1">
        <v>48.349250937297299</v>
      </c>
    </row>
    <row r="1980" spans="1:3" x14ac:dyDescent="0.35">
      <c r="A1980" s="1">
        <v>16.466666666666601</v>
      </c>
      <c r="B1980" s="1">
        <v>51.6853671477894</v>
      </c>
      <c r="C1980" s="1">
        <v>48.380829251021503</v>
      </c>
    </row>
    <row r="1981" spans="1:3" x14ac:dyDescent="0.35">
      <c r="A1981" s="1">
        <v>16.475000000000001</v>
      </c>
      <c r="B1981" s="1">
        <v>51.6853671477894</v>
      </c>
      <c r="C1981" s="1">
        <v>48.380829251021503</v>
      </c>
    </row>
    <row r="1982" spans="1:3" x14ac:dyDescent="0.35">
      <c r="A1982" s="1">
        <v>16.483333333333299</v>
      </c>
      <c r="B1982" s="1">
        <v>51.652103224422298</v>
      </c>
      <c r="C1982" s="1">
        <v>48.4440300973097</v>
      </c>
    </row>
    <row r="1983" spans="1:3" x14ac:dyDescent="0.35">
      <c r="A1983" s="1">
        <v>16.4916666666666</v>
      </c>
      <c r="B1983" s="1">
        <v>51.6188577566598</v>
      </c>
      <c r="C1983" s="1">
        <v>48.4124222933021</v>
      </c>
    </row>
    <row r="1984" spans="1:3" x14ac:dyDescent="0.35">
      <c r="A1984" s="1">
        <v>16.5</v>
      </c>
      <c r="B1984" s="1">
        <v>51.6188577566598</v>
      </c>
      <c r="C1984" s="1">
        <v>48.4440300973097</v>
      </c>
    </row>
    <row r="1985" spans="1:3" x14ac:dyDescent="0.35">
      <c r="A1985" s="1">
        <v>16.508333333333301</v>
      </c>
      <c r="B1985" s="1">
        <v>51.6188577566598</v>
      </c>
      <c r="C1985" s="1">
        <v>48.4440300973097</v>
      </c>
    </row>
    <row r="1986" spans="1:3" x14ac:dyDescent="0.35">
      <c r="A1986" s="1">
        <v>16.516666666666602</v>
      </c>
      <c r="B1986" s="1">
        <v>51.6853671477894</v>
      </c>
      <c r="C1986" s="1">
        <v>48.507290123521003</v>
      </c>
    </row>
    <row r="1987" spans="1:3" x14ac:dyDescent="0.35">
      <c r="A1987" s="1">
        <v>16.524999999999999</v>
      </c>
      <c r="B1987" s="1">
        <v>51.6853671477894</v>
      </c>
      <c r="C1987" s="1">
        <v>48.507290123521003</v>
      </c>
    </row>
    <row r="1988" spans="1:3" x14ac:dyDescent="0.35">
      <c r="A1988" s="1">
        <v>16.533333333333299</v>
      </c>
      <c r="B1988" s="1">
        <v>51.652103224422298</v>
      </c>
      <c r="C1988" s="1">
        <v>48.507290123521003</v>
      </c>
    </row>
    <row r="1989" spans="1:3" x14ac:dyDescent="0.35">
      <c r="A1989" s="1">
        <v>16.5416666666666</v>
      </c>
      <c r="B1989" s="1">
        <v>51.652103224422298</v>
      </c>
      <c r="C1989" s="1">
        <v>48.538942412398796</v>
      </c>
    </row>
    <row r="1990" spans="1:3" x14ac:dyDescent="0.35">
      <c r="A1990" s="1">
        <v>16.55</v>
      </c>
      <c r="B1990" s="1">
        <v>51.6853671477894</v>
      </c>
      <c r="C1990" s="1">
        <v>48.570609596352199</v>
      </c>
    </row>
    <row r="1991" spans="1:3" x14ac:dyDescent="0.35">
      <c r="A1991" s="1">
        <v>16.558333333333302</v>
      </c>
      <c r="B1991" s="1">
        <v>51.7186495679437</v>
      </c>
      <c r="C1991" s="1">
        <v>48.6022917088859</v>
      </c>
    </row>
    <row r="1992" spans="1:3" x14ac:dyDescent="0.35">
      <c r="A1992" s="1">
        <v>16.566666666666599</v>
      </c>
      <c r="B1992" s="1">
        <v>51.751950526162503</v>
      </c>
      <c r="C1992" s="1">
        <v>48.6022917088859</v>
      </c>
    </row>
    <row r="1993" spans="1:3" x14ac:dyDescent="0.35">
      <c r="A1993" s="1">
        <v>16.574999999999999</v>
      </c>
      <c r="B1993" s="1">
        <v>51.785270063817798</v>
      </c>
      <c r="C1993" s="1">
        <v>48.665700854050201</v>
      </c>
    </row>
    <row r="1994" spans="1:3" x14ac:dyDescent="0.35">
      <c r="A1994" s="1">
        <v>16.5833333333333</v>
      </c>
      <c r="B1994" s="1">
        <v>51.751950526162503</v>
      </c>
      <c r="C1994" s="1">
        <v>48.633988783571901</v>
      </c>
    </row>
    <row r="1995" spans="1:3" x14ac:dyDescent="0.35">
      <c r="A1995" s="1">
        <v>16.591666666666601</v>
      </c>
      <c r="B1995" s="1">
        <v>51.785270063817798</v>
      </c>
      <c r="C1995" s="1">
        <v>48.633988783571901</v>
      </c>
    </row>
    <row r="1996" spans="1:3" x14ac:dyDescent="0.35">
      <c r="A1996" s="1">
        <v>16.600000000000001</v>
      </c>
      <c r="B1996" s="1">
        <v>51.785270063817798</v>
      </c>
      <c r="C1996" s="1">
        <v>48.665700854050201</v>
      </c>
    </row>
    <row r="1997" spans="1:3" x14ac:dyDescent="0.35">
      <c r="A1997" s="1">
        <v>16.608333333333299</v>
      </c>
      <c r="B1997" s="1">
        <v>51.785270063817798</v>
      </c>
      <c r="C1997" s="1">
        <v>48.633988783571901</v>
      </c>
    </row>
    <row r="1998" spans="1:3" x14ac:dyDescent="0.35">
      <c r="A1998" s="1">
        <v>16.6166666666666</v>
      </c>
      <c r="B1998" s="1">
        <v>51.785270063817798</v>
      </c>
      <c r="C1998" s="1">
        <v>48.697427954028299</v>
      </c>
    </row>
    <row r="1999" spans="1:3" x14ac:dyDescent="0.35">
      <c r="A1999" s="1">
        <v>16.625</v>
      </c>
      <c r="B1999" s="1">
        <v>51.818608222376596</v>
      </c>
      <c r="C1999" s="1">
        <v>48.697427954028299</v>
      </c>
    </row>
    <row r="2000" spans="1:3" x14ac:dyDescent="0.35">
      <c r="A2000" s="1">
        <v>16.633333333333301</v>
      </c>
      <c r="B2000" s="1">
        <v>51.785270063817798</v>
      </c>
      <c r="C2000" s="1">
        <v>48.729170117282202</v>
      </c>
    </row>
    <row r="2001" spans="1:3" x14ac:dyDescent="0.35">
      <c r="A2001" s="1">
        <v>16.641666666666602</v>
      </c>
      <c r="B2001" s="1">
        <v>51.818608222376596</v>
      </c>
      <c r="C2001" s="1">
        <v>48.729170117282202</v>
      </c>
    </row>
    <row r="2002" spans="1:3" x14ac:dyDescent="0.35">
      <c r="A2002" s="1">
        <v>16.649999999999999</v>
      </c>
      <c r="B2002" s="1">
        <v>51.818608222376596</v>
      </c>
      <c r="C2002" s="1">
        <v>48.760927377656301</v>
      </c>
    </row>
    <row r="2003" spans="1:3" x14ac:dyDescent="0.35">
      <c r="A2003" s="1">
        <v>16.658333333333299</v>
      </c>
      <c r="B2003" s="1">
        <v>51.785270063817798</v>
      </c>
      <c r="C2003" s="1">
        <v>48.760927377656301</v>
      </c>
    </row>
    <row r="2004" spans="1:3" x14ac:dyDescent="0.35">
      <c r="A2004" s="1">
        <v>16.6666666666666</v>
      </c>
      <c r="B2004" s="1">
        <v>51.851965043401499</v>
      </c>
      <c r="C2004" s="1">
        <v>48.760927377656301</v>
      </c>
    </row>
    <row r="2005" spans="1:3" x14ac:dyDescent="0.35">
      <c r="A2005" s="1">
        <v>16.675000000000001</v>
      </c>
      <c r="B2005" s="1">
        <v>51.885340568551001</v>
      </c>
      <c r="C2005" s="1">
        <v>48.760927377656301</v>
      </c>
    </row>
    <row r="2006" spans="1:3" x14ac:dyDescent="0.35">
      <c r="A2006" s="1">
        <v>16.683333333333302</v>
      </c>
      <c r="B2006" s="1">
        <v>51.851965043401499</v>
      </c>
      <c r="C2006" s="1">
        <v>48.792699769063397</v>
      </c>
    </row>
    <row r="2007" spans="1:3" x14ac:dyDescent="0.35">
      <c r="A2007" s="1">
        <v>16.691666666666599</v>
      </c>
      <c r="B2007" s="1">
        <v>51.885340568551001</v>
      </c>
      <c r="C2007" s="1">
        <v>48.8244873254854</v>
      </c>
    </row>
    <row r="2008" spans="1:3" x14ac:dyDescent="0.35">
      <c r="A2008" s="1">
        <v>16.7</v>
      </c>
      <c r="B2008" s="1">
        <v>51.918734839579599</v>
      </c>
      <c r="C2008" s="1">
        <v>48.888108069647103</v>
      </c>
    </row>
    <row r="2009" spans="1:3" x14ac:dyDescent="0.35">
      <c r="A2009" s="1">
        <v>16.7083333333333</v>
      </c>
      <c r="B2009" s="1">
        <v>51.952147898338403</v>
      </c>
      <c r="C2009" s="1">
        <v>48.888108069647103</v>
      </c>
    </row>
    <row r="2010" spans="1:3" x14ac:dyDescent="0.35">
      <c r="A2010" s="1">
        <v>16.716666666666601</v>
      </c>
      <c r="B2010" s="1">
        <v>51.918734839579599</v>
      </c>
      <c r="C2010" s="1">
        <v>48.888108069647103</v>
      </c>
    </row>
    <row r="2011" spans="1:3" x14ac:dyDescent="0.35">
      <c r="A2011" s="1">
        <v>16.725000000000001</v>
      </c>
      <c r="B2011" s="1">
        <v>51.985579786775403</v>
      </c>
      <c r="C2011" s="1">
        <v>48.919941325696897</v>
      </c>
    </row>
    <row r="2012" spans="1:3" x14ac:dyDescent="0.35">
      <c r="A2012" s="1">
        <v>16.733333333333299</v>
      </c>
      <c r="B2012" s="1">
        <v>51.918734839579599</v>
      </c>
      <c r="C2012" s="1">
        <v>48.888108069647103</v>
      </c>
    </row>
    <row r="2013" spans="1:3" x14ac:dyDescent="0.35">
      <c r="A2013" s="1">
        <v>16.7416666666666</v>
      </c>
      <c r="B2013" s="1">
        <v>51.918734839579599</v>
      </c>
      <c r="C2013" s="1">
        <v>48.888108069647103</v>
      </c>
    </row>
    <row r="2014" spans="1:3" x14ac:dyDescent="0.35">
      <c r="A2014" s="1">
        <v>16.75</v>
      </c>
      <c r="B2014" s="1">
        <v>51.952147898338403</v>
      </c>
      <c r="C2014" s="1">
        <v>48.856290080973203</v>
      </c>
    </row>
    <row r="2015" spans="1:3" x14ac:dyDescent="0.35">
      <c r="A2015" s="1">
        <v>16.758333333333301</v>
      </c>
      <c r="B2015" s="1">
        <v>51.985579786775403</v>
      </c>
      <c r="C2015" s="1">
        <v>48.919941325696897</v>
      </c>
    </row>
    <row r="2016" spans="1:3" x14ac:dyDescent="0.35">
      <c r="A2016" s="1">
        <v>16.766666666666602</v>
      </c>
      <c r="B2016" s="1">
        <v>51.952147898338403</v>
      </c>
      <c r="C2016" s="1">
        <v>48.856290080973203</v>
      </c>
    </row>
    <row r="2017" spans="1:3" x14ac:dyDescent="0.35">
      <c r="A2017" s="1">
        <v>16.774999999999999</v>
      </c>
      <c r="B2017" s="1">
        <v>51.985579786775403</v>
      </c>
      <c r="C2017" s="1">
        <v>48.856290080973203</v>
      </c>
    </row>
    <row r="2018" spans="1:3" x14ac:dyDescent="0.35">
      <c r="A2018" s="1">
        <v>16.783333333333299</v>
      </c>
      <c r="B2018" s="1">
        <v>51.952147898338403</v>
      </c>
      <c r="C2018" s="1">
        <v>48.856290080973203</v>
      </c>
    </row>
    <row r="2019" spans="1:3" x14ac:dyDescent="0.35">
      <c r="A2019" s="1">
        <v>16.7916666666666</v>
      </c>
      <c r="B2019" s="1">
        <v>51.952147898338403</v>
      </c>
      <c r="C2019" s="1">
        <v>48.888108069647103</v>
      </c>
    </row>
    <row r="2020" spans="1:3" x14ac:dyDescent="0.35">
      <c r="A2020" s="1">
        <v>16.8</v>
      </c>
      <c r="B2020" s="1">
        <v>51.985579786775403</v>
      </c>
      <c r="C2020" s="1">
        <v>48.888108069647103</v>
      </c>
    </row>
    <row r="2021" spans="1:3" x14ac:dyDescent="0.35">
      <c r="A2021" s="1">
        <v>16.808333333333302</v>
      </c>
      <c r="B2021" s="1">
        <v>52.019030546935603</v>
      </c>
      <c r="C2021" s="1">
        <v>48.888108069647103</v>
      </c>
    </row>
    <row r="2022" spans="1:3" x14ac:dyDescent="0.35">
      <c r="A2022" s="1">
        <v>16.816666666666599</v>
      </c>
      <c r="B2022" s="1">
        <v>52.019030546935603</v>
      </c>
      <c r="C2022" s="1">
        <v>48.919941325696897</v>
      </c>
    </row>
    <row r="2023" spans="1:3" x14ac:dyDescent="0.35">
      <c r="A2023" s="1">
        <v>16.824999999999999</v>
      </c>
      <c r="B2023" s="1">
        <v>52.052500220961797</v>
      </c>
      <c r="C2023" s="1">
        <v>48.951789883382503</v>
      </c>
    </row>
    <row r="2024" spans="1:3" x14ac:dyDescent="0.35">
      <c r="A2024" s="1">
        <v>16.8333333333333</v>
      </c>
      <c r="B2024" s="1">
        <v>52.085988851094498</v>
      </c>
      <c r="C2024" s="1">
        <v>48.983653777033403</v>
      </c>
    </row>
    <row r="2025" spans="1:3" x14ac:dyDescent="0.35">
      <c r="A2025" s="1">
        <v>16.841666666666601</v>
      </c>
      <c r="B2025" s="1">
        <v>52.085988851094498</v>
      </c>
      <c r="C2025" s="1">
        <v>48.951789883382503</v>
      </c>
    </row>
    <row r="2026" spans="1:3" x14ac:dyDescent="0.35">
      <c r="A2026" s="1">
        <v>16.850000000000001</v>
      </c>
      <c r="B2026" s="1">
        <v>52.119496479672698</v>
      </c>
      <c r="C2026" s="1">
        <v>49.015533041049999</v>
      </c>
    </row>
    <row r="2027" spans="1:3" x14ac:dyDescent="0.35">
      <c r="A2027" s="1">
        <v>16.858333333333299</v>
      </c>
      <c r="B2027" s="1">
        <v>52.119496479672698</v>
      </c>
      <c r="C2027" s="1">
        <v>48.983653777033403</v>
      </c>
    </row>
    <row r="2028" spans="1:3" x14ac:dyDescent="0.35">
      <c r="A2028" s="1">
        <v>16.8666666666666</v>
      </c>
      <c r="B2028" s="1">
        <v>52.119496479672698</v>
      </c>
      <c r="C2028" s="1">
        <v>48.983653777033403</v>
      </c>
    </row>
    <row r="2029" spans="1:3" x14ac:dyDescent="0.35">
      <c r="A2029" s="1">
        <v>16.875</v>
      </c>
      <c r="B2029" s="1">
        <v>52.085988851094498</v>
      </c>
      <c r="C2029" s="1">
        <v>48.983653777033403</v>
      </c>
    </row>
    <row r="2030" spans="1:3" x14ac:dyDescent="0.35">
      <c r="A2030" s="1">
        <v>16.883333333333301</v>
      </c>
      <c r="B2030" s="1">
        <v>52.119496479672698</v>
      </c>
      <c r="C2030" s="1">
        <v>48.983653777033403</v>
      </c>
    </row>
    <row r="2031" spans="1:3" x14ac:dyDescent="0.35">
      <c r="A2031" s="1">
        <v>16.891666666666602</v>
      </c>
      <c r="B2031" s="1">
        <v>52.153023149133801</v>
      </c>
      <c r="C2031" s="1">
        <v>49.015533041049999</v>
      </c>
    </row>
    <row r="2032" spans="1:3" x14ac:dyDescent="0.35">
      <c r="A2032" s="1">
        <v>16.899999999999999</v>
      </c>
      <c r="B2032" s="1">
        <v>52.186568902014301</v>
      </c>
      <c r="C2032" s="1">
        <v>49.015533041049999</v>
      </c>
    </row>
    <row r="2033" spans="1:3" x14ac:dyDescent="0.35">
      <c r="A2033" s="1">
        <v>16.908333333333299</v>
      </c>
      <c r="B2033" s="1">
        <v>52.153023149133801</v>
      </c>
      <c r="C2033" s="1">
        <v>49.047427709902799</v>
      </c>
    </row>
    <row r="2034" spans="1:3" x14ac:dyDescent="0.35">
      <c r="A2034" s="1">
        <v>16.9166666666666</v>
      </c>
      <c r="B2034" s="1">
        <v>52.153023149133801</v>
      </c>
      <c r="C2034" s="1">
        <v>49.047427709902799</v>
      </c>
    </row>
    <row r="2035" spans="1:3" x14ac:dyDescent="0.35">
      <c r="A2035" s="1">
        <v>16.925000000000001</v>
      </c>
      <c r="B2035" s="1">
        <v>52.186568902014301</v>
      </c>
      <c r="C2035" s="1">
        <v>49.111263400354098</v>
      </c>
    </row>
    <row r="2036" spans="1:3" x14ac:dyDescent="0.35">
      <c r="A2036" s="1">
        <v>16.933333333333302</v>
      </c>
      <c r="B2036" s="1">
        <v>52.253717828675903</v>
      </c>
      <c r="C2036" s="1">
        <v>49.143204491248902</v>
      </c>
    </row>
    <row r="2037" spans="1:3" x14ac:dyDescent="0.35">
      <c r="A2037" s="1">
        <v>16.941666666666599</v>
      </c>
      <c r="B2037" s="1">
        <v>52.253717828675903</v>
      </c>
      <c r="C2037" s="1">
        <v>49.143204491248902</v>
      </c>
    </row>
    <row r="2038" spans="1:3" x14ac:dyDescent="0.35">
      <c r="A2038" s="1">
        <v>16.95</v>
      </c>
      <c r="B2038" s="1">
        <v>52.287321088028101</v>
      </c>
      <c r="C2038" s="1">
        <v>49.143204491248902</v>
      </c>
    </row>
    <row r="2039" spans="1:3" x14ac:dyDescent="0.35">
      <c r="A2039" s="1">
        <v>16.9583333333333</v>
      </c>
      <c r="B2039" s="1">
        <v>52.253717828675903</v>
      </c>
      <c r="C2039" s="1">
        <v>49.111263400354098</v>
      </c>
    </row>
    <row r="2040" spans="1:3" x14ac:dyDescent="0.35">
      <c r="A2040" s="1">
        <v>16.966666666666601</v>
      </c>
      <c r="B2040" s="1">
        <v>52.253717828675903</v>
      </c>
      <c r="C2040" s="1">
        <v>49.143204491248902</v>
      </c>
    </row>
    <row r="2041" spans="1:3" x14ac:dyDescent="0.35">
      <c r="A2041" s="1">
        <v>16.975000000000001</v>
      </c>
      <c r="B2041" s="1">
        <v>52.320943601942297</v>
      </c>
      <c r="C2041" s="1">
        <v>49.175161125573197</v>
      </c>
    </row>
    <row r="2042" spans="1:3" x14ac:dyDescent="0.35">
      <c r="A2042" s="1">
        <v>16.983333333333299</v>
      </c>
      <c r="B2042" s="1">
        <v>52.253717828675903</v>
      </c>
      <c r="C2042" s="1">
        <v>49.175161125573197</v>
      </c>
    </row>
    <row r="2043" spans="1:3" x14ac:dyDescent="0.35">
      <c r="A2043" s="1">
        <v>16.9916666666666</v>
      </c>
      <c r="B2043" s="1">
        <v>52.320943601942297</v>
      </c>
      <c r="C2043" s="1">
        <v>49.175161125573197</v>
      </c>
    </row>
    <row r="2044" spans="1:3" x14ac:dyDescent="0.35">
      <c r="A2044" s="1">
        <v>17</v>
      </c>
      <c r="B2044" s="1">
        <v>52.320943601942297</v>
      </c>
      <c r="C2044" s="1">
        <v>49.175161125573197</v>
      </c>
    </row>
    <row r="2045" spans="1:3" x14ac:dyDescent="0.35">
      <c r="A2045" s="1">
        <v>17.008333333333301</v>
      </c>
      <c r="B2045" s="1">
        <v>52.320943601942297</v>
      </c>
      <c r="C2045" s="1">
        <v>49.207133338154101</v>
      </c>
    </row>
    <row r="2046" spans="1:3" x14ac:dyDescent="0.35">
      <c r="A2046" s="1">
        <v>17.016666666666602</v>
      </c>
      <c r="B2046" s="1">
        <v>52.3882465657043</v>
      </c>
      <c r="C2046" s="1">
        <v>49.207133338154101</v>
      </c>
    </row>
    <row r="2047" spans="1:3" x14ac:dyDescent="0.35">
      <c r="A2047" s="1">
        <v>17.024999999999999</v>
      </c>
      <c r="B2047" s="1">
        <v>52.320943601942297</v>
      </c>
      <c r="C2047" s="1">
        <v>49.2391211638908</v>
      </c>
    </row>
    <row r="2048" spans="1:3" x14ac:dyDescent="0.35">
      <c r="A2048" s="1">
        <v>17.033333333333299</v>
      </c>
      <c r="B2048" s="1">
        <v>52.186568902014301</v>
      </c>
      <c r="C2048" s="1">
        <v>49.303143794790302</v>
      </c>
    </row>
    <row r="2049" spans="1:3" x14ac:dyDescent="0.35">
      <c r="A2049" s="1">
        <v>17.0416666666666</v>
      </c>
      <c r="B2049" s="1">
        <v>52.489346499773603</v>
      </c>
      <c r="C2049" s="1">
        <v>49.207133338154101</v>
      </c>
    </row>
    <row r="2050" spans="1:3" x14ac:dyDescent="0.35">
      <c r="A2050" s="1">
        <v>17.05</v>
      </c>
      <c r="B2050" s="1">
        <v>52.489346499773603</v>
      </c>
      <c r="C2050" s="1">
        <v>49.207133338154101</v>
      </c>
    </row>
    <row r="2051" spans="1:3" x14ac:dyDescent="0.35">
      <c r="A2051" s="1">
        <v>17.058333333333302</v>
      </c>
      <c r="B2051" s="1">
        <v>52.523085448382403</v>
      </c>
      <c r="C2051" s="1">
        <v>49.207133338154101</v>
      </c>
    </row>
    <row r="2052" spans="1:3" x14ac:dyDescent="0.35">
      <c r="A2052" s="1">
        <v>17.066666666666599</v>
      </c>
      <c r="B2052" s="1">
        <v>52.287321088028101</v>
      </c>
      <c r="C2052" s="1">
        <v>49.335178670113997</v>
      </c>
    </row>
    <row r="2053" spans="1:3" x14ac:dyDescent="0.35">
      <c r="A2053" s="1">
        <v>17.074999999999999</v>
      </c>
      <c r="B2053" s="1">
        <v>52.421927101929299</v>
      </c>
      <c r="C2053" s="1">
        <v>49.463476059190597</v>
      </c>
    </row>
    <row r="2054" spans="1:3" x14ac:dyDescent="0.35">
      <c r="A2054" s="1">
        <v>17.0833333333333</v>
      </c>
      <c r="B2054" s="1">
        <v>52.253717828675903</v>
      </c>
      <c r="C2054" s="1">
        <v>49.367229298915902</v>
      </c>
    </row>
    <row r="2055" spans="1:3" x14ac:dyDescent="0.35">
      <c r="A2055" s="1">
        <v>17.091666666666601</v>
      </c>
      <c r="B2055" s="1">
        <v>52.523085448382403</v>
      </c>
      <c r="C2055" s="1">
        <v>49.463476059190597</v>
      </c>
    </row>
    <row r="2056" spans="1:3" x14ac:dyDescent="0.35">
      <c r="A2056" s="1">
        <v>17.100000000000001</v>
      </c>
      <c r="B2056" s="1">
        <v>52.523085448382403</v>
      </c>
      <c r="C2056" s="1">
        <v>49.463476059190597</v>
      </c>
    </row>
    <row r="2057" spans="1:3" x14ac:dyDescent="0.35">
      <c r="A2057" s="1">
        <v>17.108333333333299</v>
      </c>
      <c r="B2057" s="1">
        <v>52.556843954946601</v>
      </c>
      <c r="C2057" s="1">
        <v>49.495590055274</v>
      </c>
    </row>
    <row r="2058" spans="1:3" x14ac:dyDescent="0.35">
      <c r="A2058" s="1">
        <v>17.1166666666666</v>
      </c>
      <c r="B2058" s="1">
        <v>52.523085448382403</v>
      </c>
      <c r="C2058" s="1">
        <v>49.463476059190597</v>
      </c>
    </row>
    <row r="2059" spans="1:3" x14ac:dyDescent="0.35">
      <c r="A2059" s="1">
        <v>17.125</v>
      </c>
      <c r="B2059" s="1">
        <v>52.287321088028101</v>
      </c>
      <c r="C2059" s="1">
        <v>49.335178670113997</v>
      </c>
    </row>
    <row r="2060" spans="1:3" x14ac:dyDescent="0.35">
      <c r="A2060" s="1">
        <v>17.133333333333301</v>
      </c>
      <c r="B2060" s="1">
        <v>52.455627065471297</v>
      </c>
      <c r="C2060" s="1">
        <v>49.463476059190597</v>
      </c>
    </row>
    <row r="2061" spans="1:3" x14ac:dyDescent="0.35">
      <c r="A2061" s="1">
        <v>17.141666666666602</v>
      </c>
      <c r="B2061" s="1">
        <v>52.489346499773603</v>
      </c>
      <c r="C2061" s="1">
        <v>49.2391211638908</v>
      </c>
    </row>
    <row r="2062" spans="1:3" x14ac:dyDescent="0.35">
      <c r="A2062" s="1">
        <v>17.149999999999999</v>
      </c>
      <c r="B2062" s="1">
        <v>52.421927101929299</v>
      </c>
      <c r="C2062" s="1">
        <v>49.271124637754902</v>
      </c>
    </row>
    <row r="2063" spans="1:3" x14ac:dyDescent="0.35">
      <c r="A2063" s="1">
        <v>17.158333333333299</v>
      </c>
      <c r="B2063" s="1">
        <v>52.590622063218497</v>
      </c>
      <c r="C2063" s="1">
        <v>49.271124637754902</v>
      </c>
    </row>
    <row r="2064" spans="1:3" x14ac:dyDescent="0.35">
      <c r="A2064" s="1">
        <v>17.1666666666666</v>
      </c>
      <c r="B2064" s="1">
        <v>52.455627065471297</v>
      </c>
      <c r="C2064" s="1">
        <v>49.559865874671502</v>
      </c>
    </row>
    <row r="2065" spans="1:3" x14ac:dyDescent="0.35">
      <c r="A2065" s="1">
        <v>17.175000000000001</v>
      </c>
      <c r="B2065" s="1">
        <v>52.590622063218497</v>
      </c>
      <c r="C2065" s="1">
        <v>49.495590055274</v>
      </c>
    </row>
    <row r="2066" spans="1:3" x14ac:dyDescent="0.35">
      <c r="A2066" s="1">
        <v>17.183333333333302</v>
      </c>
      <c r="B2066" s="1">
        <v>52.658237260414197</v>
      </c>
      <c r="C2066" s="1">
        <v>49.559865874671502</v>
      </c>
    </row>
    <row r="2067" spans="1:3" x14ac:dyDescent="0.35">
      <c r="A2067" s="1">
        <v>17.191666666666599</v>
      </c>
      <c r="B2067" s="1">
        <v>52.692074437362997</v>
      </c>
      <c r="C2067" s="1">
        <v>49.527719981889803</v>
      </c>
    </row>
    <row r="2068" spans="1:3" x14ac:dyDescent="0.35">
      <c r="A2068" s="1">
        <v>17.2</v>
      </c>
      <c r="B2068" s="1">
        <v>52.455627065471297</v>
      </c>
      <c r="C2068" s="1">
        <v>49.495590055274</v>
      </c>
    </row>
    <row r="2069" spans="1:3" x14ac:dyDescent="0.35">
      <c r="A2069" s="1">
        <v>17.2083333333333</v>
      </c>
      <c r="B2069" s="1">
        <v>52.658237260414197</v>
      </c>
      <c r="C2069" s="1">
        <v>49.527719981889803</v>
      </c>
    </row>
    <row r="2070" spans="1:3" x14ac:dyDescent="0.35">
      <c r="A2070" s="1">
        <v>17.216666666666601</v>
      </c>
      <c r="B2070" s="1">
        <v>52.725931392070002</v>
      </c>
      <c r="C2070" s="1">
        <v>49.463476059190597</v>
      </c>
    </row>
    <row r="2071" spans="1:3" x14ac:dyDescent="0.35">
      <c r="A2071" s="1">
        <v>17.225000000000001</v>
      </c>
      <c r="B2071" s="1">
        <v>52.489346499773603</v>
      </c>
      <c r="C2071" s="1">
        <v>49.431377958080503</v>
      </c>
    </row>
    <row r="2072" spans="1:3" x14ac:dyDescent="0.35">
      <c r="A2072" s="1">
        <v>17.233333333333299</v>
      </c>
      <c r="B2072" s="1">
        <v>52.692074437362997</v>
      </c>
      <c r="C2072" s="1">
        <v>49.559865874671502</v>
      </c>
    </row>
    <row r="2073" spans="1:3" x14ac:dyDescent="0.35">
      <c r="A2073" s="1">
        <v>17.2416666666666</v>
      </c>
      <c r="B2073" s="1">
        <v>52.692074437362997</v>
      </c>
      <c r="C2073" s="1">
        <v>49.431377958080503</v>
      </c>
    </row>
    <row r="2074" spans="1:3" x14ac:dyDescent="0.35">
      <c r="A2074" s="1">
        <v>17.25</v>
      </c>
      <c r="B2074" s="1">
        <v>52.590622063218497</v>
      </c>
      <c r="C2074" s="1">
        <v>49.367229298915902</v>
      </c>
    </row>
    <row r="2075" spans="1:3" x14ac:dyDescent="0.35">
      <c r="A2075" s="1">
        <v>17.258333333333301</v>
      </c>
      <c r="B2075" s="1">
        <v>52.489346499773603</v>
      </c>
      <c r="C2075" s="1">
        <v>49.495590055274</v>
      </c>
    </row>
    <row r="2076" spans="1:3" x14ac:dyDescent="0.35">
      <c r="A2076" s="1">
        <v>17.266666666666602</v>
      </c>
      <c r="B2076" s="1">
        <v>52.8276213660181</v>
      </c>
      <c r="C2076" s="1">
        <v>49.463476059190597</v>
      </c>
    </row>
    <row r="2077" spans="1:3" x14ac:dyDescent="0.35">
      <c r="A2077" s="1">
        <v>17.274999999999999</v>
      </c>
      <c r="B2077" s="1">
        <v>52.523085448382403</v>
      </c>
      <c r="C2077" s="1">
        <v>49.656399707472303</v>
      </c>
    </row>
    <row r="2078" spans="1:3" x14ac:dyDescent="0.35">
      <c r="A2078" s="1">
        <v>17.283333333333299</v>
      </c>
      <c r="B2078" s="1">
        <v>52.793704811964098</v>
      </c>
      <c r="C2078" s="1">
        <v>49.495590055274</v>
      </c>
    </row>
    <row r="2079" spans="1:3" x14ac:dyDescent="0.35">
      <c r="A2079" s="1">
        <v>17.2916666666666</v>
      </c>
      <c r="B2079" s="1">
        <v>52.793704811964098</v>
      </c>
      <c r="C2079" s="1">
        <v>49.463476059190597</v>
      </c>
    </row>
    <row r="2080" spans="1:3" x14ac:dyDescent="0.35">
      <c r="A2080" s="1">
        <v>17.3</v>
      </c>
      <c r="B2080" s="1">
        <v>52.590622063218497</v>
      </c>
      <c r="C2080" s="1">
        <v>49.495590055274</v>
      </c>
    </row>
    <row r="2081" spans="1:3" x14ac:dyDescent="0.35">
      <c r="A2081" s="1">
        <v>17.308333333333302</v>
      </c>
      <c r="B2081" s="1">
        <v>52.556843954946601</v>
      </c>
      <c r="C2081" s="1">
        <v>49.592027769327601</v>
      </c>
    </row>
    <row r="2082" spans="1:3" x14ac:dyDescent="0.35">
      <c r="A2082" s="1">
        <v>17.316666666666599</v>
      </c>
      <c r="B2082" s="1">
        <v>52.8276213660181</v>
      </c>
      <c r="C2082" s="1">
        <v>49.559865874671502</v>
      </c>
    </row>
    <row r="2083" spans="1:3" x14ac:dyDescent="0.35">
      <c r="A2083" s="1">
        <v>17.324999999999999</v>
      </c>
      <c r="B2083" s="1">
        <v>52.759808168810302</v>
      </c>
      <c r="C2083" s="1">
        <v>49.527719981889803</v>
      </c>
    </row>
    <row r="2084" spans="1:3" x14ac:dyDescent="0.35">
      <c r="A2084" s="1">
        <v>17.3333333333333</v>
      </c>
      <c r="B2084" s="1">
        <v>52.793704811964098</v>
      </c>
      <c r="C2084" s="1">
        <v>49.753078525790499</v>
      </c>
    </row>
    <row r="2085" spans="1:3" x14ac:dyDescent="0.35">
      <c r="A2085" s="1">
        <v>17.341666666666601</v>
      </c>
      <c r="B2085" s="1">
        <v>52.861557875564998</v>
      </c>
      <c r="C2085" s="1">
        <v>49.559865874671502</v>
      </c>
    </row>
    <row r="2086" spans="1:3" x14ac:dyDescent="0.35">
      <c r="A2086" s="1">
        <v>17.350000000000001</v>
      </c>
      <c r="B2086" s="1">
        <v>52.793704811964098</v>
      </c>
      <c r="C2086" s="1">
        <v>49.688609822754401</v>
      </c>
    </row>
    <row r="2087" spans="1:3" x14ac:dyDescent="0.35">
      <c r="A2087" s="1">
        <v>17.358333333333299</v>
      </c>
      <c r="B2087" s="1">
        <v>52.9294909400436</v>
      </c>
      <c r="C2087" s="1">
        <v>49.656399707472303</v>
      </c>
    </row>
    <row r="2088" spans="1:3" x14ac:dyDescent="0.35">
      <c r="A2088" s="1">
        <v>17.3666666666666</v>
      </c>
      <c r="B2088" s="1">
        <v>52.725931392070002</v>
      </c>
      <c r="C2088" s="1">
        <v>49.592027769327601</v>
      </c>
    </row>
    <row r="2089" spans="1:3" x14ac:dyDescent="0.35">
      <c r="A2089" s="1">
        <v>17.375</v>
      </c>
      <c r="B2089" s="1">
        <v>52.9294909400436</v>
      </c>
      <c r="C2089" s="1">
        <v>49.753078525790499</v>
      </c>
    </row>
    <row r="2090" spans="1:3" x14ac:dyDescent="0.35">
      <c r="A2090" s="1">
        <v>17.383333333333301</v>
      </c>
      <c r="B2090" s="1">
        <v>52.8276213660181</v>
      </c>
      <c r="C2090" s="1">
        <v>49.849903303971701</v>
      </c>
    </row>
    <row r="2091" spans="1:3" x14ac:dyDescent="0.35">
      <c r="A2091" s="1">
        <v>17.391666666666602</v>
      </c>
      <c r="B2091" s="1">
        <v>52.692074437362997</v>
      </c>
      <c r="C2091" s="1">
        <v>49.817612099748999</v>
      </c>
    </row>
    <row r="2092" spans="1:3" x14ac:dyDescent="0.35">
      <c r="A2092" s="1">
        <v>17.399999999999999</v>
      </c>
      <c r="B2092" s="1">
        <v>52.692074437362997</v>
      </c>
      <c r="C2092" s="1">
        <v>49.882210834856103</v>
      </c>
    </row>
    <row r="2093" spans="1:3" x14ac:dyDescent="0.35">
      <c r="A2093" s="1">
        <v>17.408333333333299</v>
      </c>
      <c r="B2093" s="1">
        <v>52.793704811964098</v>
      </c>
      <c r="C2093" s="1">
        <v>49.6242057016415</v>
      </c>
    </row>
    <row r="2094" spans="1:3" x14ac:dyDescent="0.35">
      <c r="A2094" s="1">
        <v>17.4166666666666</v>
      </c>
      <c r="B2094" s="1">
        <v>52.895514385304601</v>
      </c>
      <c r="C2094" s="1">
        <v>49.688609822754401</v>
      </c>
    </row>
    <row r="2095" spans="1:3" x14ac:dyDescent="0.35">
      <c r="A2095" s="1">
        <v>17.425000000000001</v>
      </c>
      <c r="B2095" s="1">
        <v>52.793704811964098</v>
      </c>
      <c r="C2095" s="1">
        <v>49.817612099748999</v>
      </c>
    </row>
    <row r="2096" spans="1:3" x14ac:dyDescent="0.35">
      <c r="A2096" s="1">
        <v>17.433333333333302</v>
      </c>
      <c r="B2096" s="1">
        <v>52.9294909400436</v>
      </c>
      <c r="C2096" s="1">
        <v>49.817612099748999</v>
      </c>
    </row>
    <row r="2097" spans="1:3" x14ac:dyDescent="0.35">
      <c r="A2097" s="1">
        <v>17.441666666666599</v>
      </c>
      <c r="B2097" s="1">
        <v>52.895514385304601</v>
      </c>
      <c r="C2097" s="1">
        <v>49.817612099748999</v>
      </c>
    </row>
    <row r="2098" spans="1:3" x14ac:dyDescent="0.35">
      <c r="A2098" s="1">
        <v>17.45</v>
      </c>
      <c r="B2098" s="1">
        <v>52.9294909400436</v>
      </c>
      <c r="C2098" s="1">
        <v>49.817612099748999</v>
      </c>
    </row>
    <row r="2099" spans="1:3" x14ac:dyDescent="0.35">
      <c r="A2099" s="1">
        <v>17.4583333333333</v>
      </c>
      <c r="B2099" s="1">
        <v>52.9294909400436</v>
      </c>
      <c r="C2099" s="1">
        <v>49.785337185794198</v>
      </c>
    </row>
    <row r="2100" spans="1:3" x14ac:dyDescent="0.35">
      <c r="A2100" s="1">
        <v>17.466666666666601</v>
      </c>
      <c r="B2100" s="1">
        <v>52.9294909400436</v>
      </c>
      <c r="C2100" s="1">
        <v>49.785337185794198</v>
      </c>
    </row>
    <row r="2101" spans="1:3" x14ac:dyDescent="0.35">
      <c r="A2101" s="1">
        <v>17.475000000000001</v>
      </c>
      <c r="B2101" s="1">
        <v>52.997504364285803</v>
      </c>
      <c r="C2101" s="1">
        <v>49.785337185794198</v>
      </c>
    </row>
    <row r="2102" spans="1:3" x14ac:dyDescent="0.35">
      <c r="A2102" s="1">
        <v>17.483333333333299</v>
      </c>
      <c r="B2102" s="1">
        <v>52.9294909400436</v>
      </c>
      <c r="C2102" s="1">
        <v>49.817612099748999</v>
      </c>
    </row>
    <row r="2103" spans="1:3" x14ac:dyDescent="0.35">
      <c r="A2103" s="1">
        <v>17.4916666666666</v>
      </c>
      <c r="B2103" s="1">
        <v>52.963487584696601</v>
      </c>
      <c r="C2103" s="1">
        <v>49.785337185794198</v>
      </c>
    </row>
    <row r="2104" spans="1:3" x14ac:dyDescent="0.35">
      <c r="A2104" s="1">
        <v>17.5</v>
      </c>
      <c r="B2104" s="1">
        <v>52.997504364285803</v>
      </c>
      <c r="C2104" s="1">
        <v>49.817612099748999</v>
      </c>
    </row>
    <row r="2105" spans="1:3" x14ac:dyDescent="0.35">
      <c r="A2105" s="1">
        <v>17.508333333333301</v>
      </c>
      <c r="B2105" s="1">
        <v>52.963487584696601</v>
      </c>
      <c r="C2105" s="1">
        <v>49.817612099748999</v>
      </c>
    </row>
    <row r="2106" spans="1:3" x14ac:dyDescent="0.35">
      <c r="A2106" s="1">
        <v>17.516666666666602</v>
      </c>
      <c r="B2106" s="1">
        <v>53.0315413239422</v>
      </c>
      <c r="C2106" s="1">
        <v>49.849903303971701</v>
      </c>
    </row>
    <row r="2107" spans="1:3" x14ac:dyDescent="0.35">
      <c r="A2107" s="1">
        <v>17.524999999999999</v>
      </c>
      <c r="B2107" s="1">
        <v>53.0315413239422</v>
      </c>
      <c r="C2107" s="1">
        <v>49.817612099748999</v>
      </c>
    </row>
    <row r="2108" spans="1:3" x14ac:dyDescent="0.35">
      <c r="A2108" s="1">
        <v>17.533333333333299</v>
      </c>
      <c r="B2108" s="1">
        <v>53.065598508905197</v>
      </c>
      <c r="C2108" s="1">
        <v>49.817612099748999</v>
      </c>
    </row>
    <row r="2109" spans="1:3" x14ac:dyDescent="0.35">
      <c r="A2109" s="1">
        <v>17.5416666666666</v>
      </c>
      <c r="B2109" s="1">
        <v>53.0315413239422</v>
      </c>
      <c r="C2109" s="1">
        <v>49.849903303971701</v>
      </c>
    </row>
    <row r="2110" spans="1:3" x14ac:dyDescent="0.35">
      <c r="A2110" s="1">
        <v>17.55</v>
      </c>
      <c r="B2110" s="1">
        <v>53.0315413239422</v>
      </c>
      <c r="C2110" s="1">
        <v>49.849903303971701</v>
      </c>
    </row>
    <row r="2111" spans="1:3" x14ac:dyDescent="0.35">
      <c r="A2111" s="1">
        <v>17.558333333333302</v>
      </c>
      <c r="B2111" s="1">
        <v>53.065598508905197</v>
      </c>
      <c r="C2111" s="1">
        <v>49.914534728873797</v>
      </c>
    </row>
    <row r="2112" spans="1:3" x14ac:dyDescent="0.35">
      <c r="A2112" s="1">
        <v>17.566666666666599</v>
      </c>
      <c r="B2112" s="1">
        <v>53.1337737362553</v>
      </c>
      <c r="C2112" s="1">
        <v>49.914534728873797</v>
      </c>
    </row>
    <row r="2113" spans="1:3" x14ac:dyDescent="0.35">
      <c r="A2113" s="1">
        <v>17.574999999999999</v>
      </c>
      <c r="B2113" s="1">
        <v>53.099675964523499</v>
      </c>
      <c r="C2113" s="1">
        <v>49.882210834856103</v>
      </c>
    </row>
    <row r="2114" spans="1:3" x14ac:dyDescent="0.35">
      <c r="A2114" s="1">
        <v>17.5833333333333</v>
      </c>
      <c r="B2114" s="1">
        <v>53.099675964523499</v>
      </c>
      <c r="C2114" s="1">
        <v>49.914534728873797</v>
      </c>
    </row>
    <row r="2115" spans="1:3" x14ac:dyDescent="0.35">
      <c r="A2115" s="1">
        <v>17.591666666666601</v>
      </c>
      <c r="B2115" s="1">
        <v>53.1678918696688</v>
      </c>
      <c r="C2115" s="1">
        <v>49.946875022573799</v>
      </c>
    </row>
    <row r="2116" spans="1:3" x14ac:dyDescent="0.35">
      <c r="A2116" s="1">
        <v>17.600000000000001</v>
      </c>
      <c r="B2116" s="1">
        <v>53.099675964523499</v>
      </c>
      <c r="C2116" s="1">
        <v>49.914534728873797</v>
      </c>
    </row>
    <row r="2117" spans="1:3" x14ac:dyDescent="0.35">
      <c r="A2117" s="1">
        <v>17.608333333333299</v>
      </c>
      <c r="B2117" s="1">
        <v>53.1337737362553</v>
      </c>
      <c r="C2117" s="1">
        <v>49.914534728873797</v>
      </c>
    </row>
    <row r="2118" spans="1:3" x14ac:dyDescent="0.35">
      <c r="A2118" s="1">
        <v>17.6166666666666</v>
      </c>
      <c r="B2118" s="1">
        <v>53.1337737362553</v>
      </c>
      <c r="C2118" s="1">
        <v>49.946875022573799</v>
      </c>
    </row>
    <row r="2119" spans="1:3" x14ac:dyDescent="0.35">
      <c r="A2119" s="1">
        <v>17.625</v>
      </c>
      <c r="B2119" s="1">
        <v>53.202030410442703</v>
      </c>
      <c r="C2119" s="1">
        <v>49.946875022573799</v>
      </c>
    </row>
    <row r="2120" spans="1:3" x14ac:dyDescent="0.35">
      <c r="A2120" s="1">
        <v>17.633333333333301</v>
      </c>
      <c r="B2120" s="1">
        <v>53.1337737362553</v>
      </c>
      <c r="C2120" s="1">
        <v>49.946875022573799</v>
      </c>
    </row>
    <row r="2121" spans="1:3" x14ac:dyDescent="0.35">
      <c r="A2121" s="1">
        <v>17.641666666666602</v>
      </c>
      <c r="B2121" s="1">
        <v>53.1678918696688</v>
      </c>
      <c r="C2121" s="1">
        <v>49.979231752583601</v>
      </c>
    </row>
    <row r="2122" spans="1:3" x14ac:dyDescent="0.35">
      <c r="A2122" s="1">
        <v>17.649999999999999</v>
      </c>
      <c r="B2122" s="1">
        <v>53.1678918696688</v>
      </c>
      <c r="C2122" s="1">
        <v>49.946875022573799</v>
      </c>
    </row>
    <row r="2123" spans="1:3" x14ac:dyDescent="0.35">
      <c r="A2123" s="1">
        <v>17.658333333333299</v>
      </c>
      <c r="B2123" s="1">
        <v>53.202030410442703</v>
      </c>
      <c r="C2123" s="1">
        <v>50.011604955608597</v>
      </c>
    </row>
    <row r="2124" spans="1:3" x14ac:dyDescent="0.35">
      <c r="A2124" s="1">
        <v>17.6666666666666</v>
      </c>
      <c r="B2124" s="1">
        <v>53.1678918696688</v>
      </c>
      <c r="C2124" s="1">
        <v>49.979231752583601</v>
      </c>
    </row>
    <row r="2125" spans="1:3" x14ac:dyDescent="0.35">
      <c r="A2125" s="1">
        <v>17.675000000000001</v>
      </c>
      <c r="B2125" s="1">
        <v>53.2361894043663</v>
      </c>
      <c r="C2125" s="1">
        <v>50.043994668433001</v>
      </c>
    </row>
    <row r="2126" spans="1:3" x14ac:dyDescent="0.35">
      <c r="A2126" s="1">
        <v>17.683333333333302</v>
      </c>
      <c r="B2126" s="1">
        <v>53.2361894043663</v>
      </c>
      <c r="C2126" s="1">
        <v>50.011604955608597</v>
      </c>
    </row>
    <row r="2127" spans="1:3" x14ac:dyDescent="0.35">
      <c r="A2127" s="1">
        <v>17.691666666666599</v>
      </c>
      <c r="B2127" s="1">
        <v>53.2361894043663</v>
      </c>
      <c r="C2127" s="1">
        <v>50.076400927919799</v>
      </c>
    </row>
    <row r="2128" spans="1:3" x14ac:dyDescent="0.35">
      <c r="A2128" s="1">
        <v>17.7</v>
      </c>
      <c r="B2128" s="1">
        <v>53.2361894043663</v>
      </c>
      <c r="C2128" s="1">
        <v>50.043994668433001</v>
      </c>
    </row>
    <row r="2129" spans="1:3" x14ac:dyDescent="0.35">
      <c r="A2129" s="1">
        <v>17.7083333333333</v>
      </c>
      <c r="B2129" s="1">
        <v>53.270368897339999</v>
      </c>
      <c r="C2129" s="1">
        <v>50.108823771011302</v>
      </c>
    </row>
    <row r="2130" spans="1:3" x14ac:dyDescent="0.35">
      <c r="A2130" s="1">
        <v>17.716666666666601</v>
      </c>
      <c r="B2130" s="1">
        <v>53.304568935376103</v>
      </c>
      <c r="C2130" s="1">
        <v>50.076400927919799</v>
      </c>
    </row>
    <row r="2131" spans="1:3" x14ac:dyDescent="0.35">
      <c r="A2131" s="1">
        <v>17.725000000000001</v>
      </c>
      <c r="B2131" s="1">
        <v>53.270368897339999</v>
      </c>
      <c r="C2131" s="1">
        <v>50.043994668433001</v>
      </c>
    </row>
    <row r="2132" spans="1:3" x14ac:dyDescent="0.35">
      <c r="A2132" s="1">
        <v>17.733333333333299</v>
      </c>
      <c r="B2132" s="1">
        <v>53.2361894043663</v>
      </c>
      <c r="C2132" s="1">
        <v>50.076400927919799</v>
      </c>
    </row>
    <row r="2133" spans="1:3" x14ac:dyDescent="0.35">
      <c r="A2133" s="1">
        <v>17.7416666666666</v>
      </c>
      <c r="B2133" s="1">
        <v>53.270368897339999</v>
      </c>
      <c r="C2133" s="1">
        <v>50.076400927919799</v>
      </c>
    </row>
    <row r="2134" spans="1:3" x14ac:dyDescent="0.35">
      <c r="A2134" s="1">
        <v>17.75</v>
      </c>
      <c r="B2134" s="1">
        <v>53.304568935376103</v>
      </c>
      <c r="C2134" s="1">
        <v>50.108823771011302</v>
      </c>
    </row>
    <row r="2135" spans="1:3" x14ac:dyDescent="0.35">
      <c r="A2135" s="1">
        <v>17.758333333333301</v>
      </c>
      <c r="B2135" s="1">
        <v>53.373030831244002</v>
      </c>
      <c r="C2135" s="1">
        <v>50.108823771011302</v>
      </c>
    </row>
    <row r="2136" spans="1:3" x14ac:dyDescent="0.35">
      <c r="A2136" s="1">
        <v>17.766666666666602</v>
      </c>
      <c r="B2136" s="1">
        <v>53.338789564598599</v>
      </c>
      <c r="C2136" s="1">
        <v>50.108823771011302</v>
      </c>
    </row>
    <row r="2137" spans="1:3" x14ac:dyDescent="0.35">
      <c r="A2137" s="1">
        <v>17.774999999999999</v>
      </c>
      <c r="B2137" s="1">
        <v>53.338789564598599</v>
      </c>
      <c r="C2137" s="1">
        <v>50.108823771011302</v>
      </c>
    </row>
    <row r="2138" spans="1:3" x14ac:dyDescent="0.35">
      <c r="A2138" s="1">
        <v>17.783333333333299</v>
      </c>
      <c r="B2138" s="1">
        <v>53.338789564598599</v>
      </c>
      <c r="C2138" s="1">
        <v>50.108823771011302</v>
      </c>
    </row>
    <row r="2139" spans="1:3" x14ac:dyDescent="0.35">
      <c r="A2139" s="1">
        <v>17.7916666666666</v>
      </c>
      <c r="B2139" s="1">
        <v>53.373030831244002</v>
      </c>
      <c r="C2139" s="1">
        <v>50.108823771011302</v>
      </c>
    </row>
    <row r="2140" spans="1:3" x14ac:dyDescent="0.35">
      <c r="A2140" s="1">
        <v>17.8</v>
      </c>
      <c r="B2140" s="1">
        <v>53.373030831244002</v>
      </c>
      <c r="C2140" s="1">
        <v>50.141263234729102</v>
      </c>
    </row>
    <row r="2141" spans="1:3" x14ac:dyDescent="0.35">
      <c r="A2141" s="1">
        <v>17.808333333333302</v>
      </c>
      <c r="B2141" s="1">
        <v>53.373030831244002</v>
      </c>
      <c r="C2141" s="1">
        <v>50.173719356174402</v>
      </c>
    </row>
    <row r="2142" spans="1:3" x14ac:dyDescent="0.35">
      <c r="A2142" s="1">
        <v>17.816666666666599</v>
      </c>
      <c r="B2142" s="1">
        <v>53.441575462314297</v>
      </c>
      <c r="C2142" s="1">
        <v>50.238681721053197</v>
      </c>
    </row>
    <row r="2143" spans="1:3" x14ac:dyDescent="0.35">
      <c r="A2143" s="1">
        <v>17.824999999999999</v>
      </c>
      <c r="B2143" s="1">
        <v>53.373030831244002</v>
      </c>
      <c r="C2143" s="1">
        <v>50.206192172528603</v>
      </c>
    </row>
    <row r="2144" spans="1:3" x14ac:dyDescent="0.35">
      <c r="A2144" s="1">
        <v>17.8333333333333</v>
      </c>
      <c r="B2144" s="1">
        <v>53.407292781661702</v>
      </c>
      <c r="C2144" s="1">
        <v>50.206192172528603</v>
      </c>
    </row>
    <row r="2145" spans="1:3" x14ac:dyDescent="0.35">
      <c r="A2145" s="1">
        <v>17.841666666666601</v>
      </c>
      <c r="B2145" s="1">
        <v>53.407292781661702</v>
      </c>
      <c r="C2145" s="1">
        <v>50.238681721053197</v>
      </c>
    </row>
    <row r="2146" spans="1:3" x14ac:dyDescent="0.35">
      <c r="A2146" s="1">
        <v>17.850000000000001</v>
      </c>
      <c r="B2146" s="1">
        <v>53.475878919777898</v>
      </c>
      <c r="C2146" s="1">
        <v>50.271188039090198</v>
      </c>
    </row>
    <row r="2147" spans="1:3" x14ac:dyDescent="0.35">
      <c r="A2147" s="1">
        <v>17.858333333333299</v>
      </c>
      <c r="B2147" s="1">
        <v>53.510203200743</v>
      </c>
      <c r="C2147" s="1">
        <v>50.336251133474804</v>
      </c>
    </row>
    <row r="2148" spans="1:3" x14ac:dyDescent="0.35">
      <c r="A2148" s="1">
        <v>17.8666666666666</v>
      </c>
      <c r="B2148" s="1">
        <v>53.544548352014303</v>
      </c>
      <c r="C2148" s="1">
        <v>50.336251133474804</v>
      </c>
    </row>
    <row r="2149" spans="1:3" x14ac:dyDescent="0.35">
      <c r="A2149" s="1">
        <v>17.875</v>
      </c>
      <c r="B2149" s="1">
        <v>53.544548352014303</v>
      </c>
      <c r="C2149" s="1">
        <v>50.4013817560406</v>
      </c>
    </row>
    <row r="2150" spans="1:3" x14ac:dyDescent="0.35">
      <c r="A2150" s="1">
        <v>17.883333333333301</v>
      </c>
      <c r="B2150" s="1">
        <v>53.544548352014303</v>
      </c>
      <c r="C2150" s="1">
        <v>50.368807984911697</v>
      </c>
    </row>
    <row r="2151" spans="1:3" x14ac:dyDescent="0.35">
      <c r="A2151" s="1">
        <v>17.891666666666602</v>
      </c>
      <c r="B2151" s="1">
        <v>53.510203200743</v>
      </c>
      <c r="C2151" s="1">
        <v>50.368807984911697</v>
      </c>
    </row>
    <row r="2152" spans="1:3" x14ac:dyDescent="0.35">
      <c r="A2152" s="1">
        <v>17.899999999999999</v>
      </c>
      <c r="B2152" s="1">
        <v>53.510203200743</v>
      </c>
      <c r="C2152" s="1">
        <v>50.368807984911697</v>
      </c>
    </row>
    <row r="2153" spans="1:3" x14ac:dyDescent="0.35">
      <c r="A2153" s="1">
        <v>17.908333333333299</v>
      </c>
      <c r="B2153" s="1">
        <v>53.578914420511602</v>
      </c>
      <c r="C2153" s="1">
        <v>50.466580208453202</v>
      </c>
    </row>
    <row r="2154" spans="1:3" x14ac:dyDescent="0.35">
      <c r="A2154" s="1">
        <v>17.9166666666666</v>
      </c>
      <c r="B2154" s="1">
        <v>53.578914420511602</v>
      </c>
      <c r="C2154" s="1">
        <v>50.466580208453202</v>
      </c>
    </row>
    <row r="2155" spans="1:3" x14ac:dyDescent="0.35">
      <c r="A2155" s="1">
        <v>17.925000000000001</v>
      </c>
      <c r="B2155" s="1">
        <v>53.544548352014303</v>
      </c>
      <c r="C2155" s="1">
        <v>50.499204965482001</v>
      </c>
    </row>
    <row r="2156" spans="1:3" x14ac:dyDescent="0.35">
      <c r="A2156" s="1">
        <v>17.933333333333302</v>
      </c>
      <c r="B2156" s="1">
        <v>53.613301453269898</v>
      </c>
      <c r="C2156" s="1">
        <v>50.499204965482001</v>
      </c>
    </row>
    <row r="2157" spans="1:3" x14ac:dyDescent="0.35">
      <c r="A2157" s="1">
        <v>17.941666666666599</v>
      </c>
      <c r="B2157" s="1">
        <v>53.578914420511602</v>
      </c>
      <c r="C2157" s="1">
        <v>50.5645057311689</v>
      </c>
    </row>
    <row r="2158" spans="1:3" x14ac:dyDescent="0.35">
      <c r="A2158" s="1">
        <v>17.95</v>
      </c>
      <c r="B2158" s="1">
        <v>53.613301453269898</v>
      </c>
      <c r="C2158" s="1">
        <v>50.597181816070098</v>
      </c>
    </row>
    <row r="2159" spans="1:3" x14ac:dyDescent="0.35">
      <c r="A2159" s="1">
        <v>17.9583333333333</v>
      </c>
      <c r="B2159" s="1">
        <v>53.578914420511602</v>
      </c>
      <c r="C2159" s="1">
        <v>50.597181816070098</v>
      </c>
    </row>
    <row r="2160" spans="1:3" x14ac:dyDescent="0.35">
      <c r="A2160" s="1">
        <v>17.966666666666601</v>
      </c>
      <c r="B2160" s="1">
        <v>53.613301453269898</v>
      </c>
      <c r="C2160" s="1">
        <v>50.4013817560406</v>
      </c>
    </row>
    <row r="2161" spans="1:3" x14ac:dyDescent="0.35">
      <c r="A2161" s="1">
        <v>17.975000000000001</v>
      </c>
      <c r="B2161" s="1">
        <v>53.613301453269898</v>
      </c>
      <c r="C2161" s="1">
        <v>50.5645057311689</v>
      </c>
    </row>
    <row r="2162" spans="1:3" x14ac:dyDescent="0.35">
      <c r="A2162" s="1">
        <v>17.983333333333299</v>
      </c>
      <c r="B2162" s="1">
        <v>53.716588809201397</v>
      </c>
      <c r="C2162" s="1">
        <v>50.336251133474804</v>
      </c>
    </row>
    <row r="2163" spans="1:3" x14ac:dyDescent="0.35">
      <c r="A2163" s="1">
        <v>17.9916666666666</v>
      </c>
      <c r="B2163" s="1">
        <v>53.785552735333702</v>
      </c>
      <c r="C2163" s="1">
        <v>50.466580208453202</v>
      </c>
    </row>
    <row r="2164" spans="1:3" x14ac:dyDescent="0.35">
      <c r="A2164" s="1">
        <v>18</v>
      </c>
      <c r="B2164" s="1">
        <v>53.751060171676698</v>
      </c>
      <c r="C2164" s="1">
        <v>50.629875086644503</v>
      </c>
    </row>
    <row r="2165" spans="1:3" x14ac:dyDescent="0.35">
      <c r="A2165" s="1">
        <v>18.008333333333301</v>
      </c>
      <c r="B2165" s="1">
        <v>53.785552735333702</v>
      </c>
      <c r="C2165" s="1">
        <v>50.629875086644503</v>
      </c>
    </row>
    <row r="2166" spans="1:3" x14ac:dyDescent="0.35">
      <c r="A2166" s="1">
        <v>18.016666666666602</v>
      </c>
      <c r="B2166" s="1">
        <v>53.716588809201397</v>
      </c>
      <c r="C2166" s="1">
        <v>50.5645057311689</v>
      </c>
    </row>
    <row r="2167" spans="1:3" x14ac:dyDescent="0.35">
      <c r="A2167" s="1">
        <v>18.024999999999999</v>
      </c>
      <c r="B2167" s="1">
        <v>53.716588809201397</v>
      </c>
      <c r="C2167" s="1">
        <v>50.662585581223098</v>
      </c>
    </row>
    <row r="2168" spans="1:3" x14ac:dyDescent="0.35">
      <c r="A2168" s="1">
        <v>18.033333333333299</v>
      </c>
      <c r="B2168" s="1">
        <v>53.751060171676698</v>
      </c>
      <c r="C2168" s="1">
        <v>50.695313338221403</v>
      </c>
    </row>
    <row r="2169" spans="1:3" x14ac:dyDescent="0.35">
      <c r="A2169" s="1">
        <v>18.0416666666666</v>
      </c>
      <c r="B2169" s="1">
        <v>53.785552735333702</v>
      </c>
      <c r="C2169" s="1">
        <v>50.695313338221403</v>
      </c>
    </row>
    <row r="2170" spans="1:3" x14ac:dyDescent="0.35">
      <c r="A2170" s="1">
        <v>18.05</v>
      </c>
      <c r="B2170" s="1">
        <v>53.785552735333702</v>
      </c>
      <c r="C2170" s="1">
        <v>50.662585581223098</v>
      </c>
    </row>
    <row r="2171" spans="1:3" x14ac:dyDescent="0.35">
      <c r="A2171" s="1">
        <v>18.058333333333302</v>
      </c>
      <c r="B2171" s="1">
        <v>53.785552735333702</v>
      </c>
      <c r="C2171" s="1">
        <v>50.499204965482001</v>
      </c>
    </row>
    <row r="2172" spans="1:3" x14ac:dyDescent="0.35">
      <c r="A2172" s="1">
        <v>18.066666666666599</v>
      </c>
      <c r="B2172" s="1">
        <v>53.820066547908603</v>
      </c>
      <c r="C2172" s="1">
        <v>50.629875086644503</v>
      </c>
    </row>
    <row r="2173" spans="1:3" x14ac:dyDescent="0.35">
      <c r="A2173" s="1">
        <v>18.074999999999999</v>
      </c>
      <c r="B2173" s="1">
        <v>53.820066547908603</v>
      </c>
      <c r="C2173" s="1">
        <v>50.695313338221403</v>
      </c>
    </row>
    <row r="2174" spans="1:3" x14ac:dyDescent="0.35">
      <c r="A2174" s="1">
        <v>18.0833333333333</v>
      </c>
      <c r="B2174" s="1">
        <v>53.751060171676698</v>
      </c>
      <c r="C2174" s="1">
        <v>50.629875086644503</v>
      </c>
    </row>
    <row r="2175" spans="1:3" x14ac:dyDescent="0.35">
      <c r="A2175" s="1">
        <v>18.091666666666601</v>
      </c>
      <c r="B2175" s="1">
        <v>53.785552735333702</v>
      </c>
      <c r="C2175" s="1">
        <v>50.662585581223098</v>
      </c>
    </row>
    <row r="2176" spans="1:3" x14ac:dyDescent="0.35">
      <c r="A2176" s="1">
        <v>18.100000000000001</v>
      </c>
      <c r="B2176" s="1">
        <v>53.820066547908603</v>
      </c>
      <c r="C2176" s="1">
        <v>50.629875086644503</v>
      </c>
    </row>
    <row r="2177" spans="1:3" x14ac:dyDescent="0.35">
      <c r="A2177" s="1">
        <v>18.108333333333299</v>
      </c>
      <c r="B2177" s="1">
        <v>53.820066547908603</v>
      </c>
      <c r="C2177" s="1">
        <v>50.629875086644503</v>
      </c>
    </row>
    <row r="2178" spans="1:3" x14ac:dyDescent="0.35">
      <c r="A2178" s="1">
        <v>18.1166666666666</v>
      </c>
      <c r="B2178" s="1">
        <v>53.820066547908603</v>
      </c>
      <c r="C2178" s="1">
        <v>50.662585581223098</v>
      </c>
    </row>
    <row r="2179" spans="1:3" x14ac:dyDescent="0.35">
      <c r="A2179" s="1">
        <v>18.125</v>
      </c>
      <c r="B2179" s="1">
        <v>53.889158111348998</v>
      </c>
      <c r="C2179" s="1">
        <v>50.695313338221403</v>
      </c>
    </row>
    <row r="2180" spans="1:3" x14ac:dyDescent="0.35">
      <c r="A2180" s="1">
        <v>18.133333333333301</v>
      </c>
      <c r="B2180" s="1">
        <v>53.854601657255898</v>
      </c>
      <c r="C2180" s="1">
        <v>50.695313338221403</v>
      </c>
    </row>
    <row r="2181" spans="1:3" x14ac:dyDescent="0.35">
      <c r="A2181" s="1">
        <v>18.141666666666602</v>
      </c>
      <c r="B2181" s="1">
        <v>53.854601657255898</v>
      </c>
      <c r="C2181" s="1">
        <v>50.695313338221403</v>
      </c>
    </row>
    <row r="2182" spans="1:3" x14ac:dyDescent="0.35">
      <c r="A2182" s="1">
        <v>18.149999999999999</v>
      </c>
      <c r="B2182" s="1">
        <v>53.923735958280503</v>
      </c>
      <c r="C2182" s="1">
        <v>50.695313338221403</v>
      </c>
    </row>
    <row r="2183" spans="1:3" x14ac:dyDescent="0.35">
      <c r="A2183" s="1">
        <v>18.158333333333299</v>
      </c>
      <c r="B2183" s="1">
        <v>53.854601657255898</v>
      </c>
      <c r="C2183" s="1">
        <v>50.728058396139197</v>
      </c>
    </row>
    <row r="2184" spans="1:3" x14ac:dyDescent="0.35">
      <c r="A2184" s="1">
        <v>18.1666666666666</v>
      </c>
      <c r="B2184" s="1">
        <v>53.854601657255898</v>
      </c>
      <c r="C2184" s="1">
        <v>50.728058396139197</v>
      </c>
    </row>
    <row r="2185" spans="1:3" x14ac:dyDescent="0.35">
      <c r="A2185" s="1">
        <v>18.175000000000001</v>
      </c>
      <c r="B2185" s="1">
        <v>53.889158111348998</v>
      </c>
      <c r="C2185" s="1">
        <v>50.728058396139197</v>
      </c>
    </row>
    <row r="2186" spans="1:3" x14ac:dyDescent="0.35">
      <c r="A2186" s="1">
        <v>18.183333333333302</v>
      </c>
      <c r="B2186" s="1">
        <v>53.889158111348998</v>
      </c>
      <c r="C2186" s="1">
        <v>50.793600569158102</v>
      </c>
    </row>
    <row r="2187" spans="1:3" x14ac:dyDescent="0.35">
      <c r="A2187" s="1">
        <v>18.191666666666599</v>
      </c>
      <c r="B2187" s="1">
        <v>53.889158111348998</v>
      </c>
      <c r="C2187" s="1">
        <v>50.7608207935614</v>
      </c>
    </row>
    <row r="2188" spans="1:3" x14ac:dyDescent="0.35">
      <c r="A2188" s="1">
        <v>18.2</v>
      </c>
      <c r="B2188" s="1">
        <v>53.923735958280503</v>
      </c>
      <c r="C2188" s="1">
        <v>50.793600569158102</v>
      </c>
    </row>
    <row r="2189" spans="1:3" x14ac:dyDescent="0.35">
      <c r="A2189" s="1">
        <v>18.2083333333333</v>
      </c>
      <c r="B2189" s="1">
        <v>53.923735958280503</v>
      </c>
      <c r="C2189" s="1">
        <v>50.793600569158102</v>
      </c>
    </row>
    <row r="2190" spans="1:3" x14ac:dyDescent="0.35">
      <c r="A2190" s="1">
        <v>18.216666666666601</v>
      </c>
      <c r="B2190" s="1">
        <v>53.958335246262799</v>
      </c>
      <c r="C2190" s="1">
        <v>50.826397761684703</v>
      </c>
    </row>
    <row r="2191" spans="1:3" x14ac:dyDescent="0.35">
      <c r="A2191" s="1">
        <v>18.225000000000001</v>
      </c>
      <c r="B2191" s="1">
        <v>53.958335246262799</v>
      </c>
      <c r="C2191" s="1">
        <v>50.793600569158102</v>
      </c>
    </row>
    <row r="2192" spans="1:3" x14ac:dyDescent="0.35">
      <c r="A2192" s="1">
        <v>18.233333333333299</v>
      </c>
      <c r="B2192" s="1">
        <v>53.958335246262799</v>
      </c>
      <c r="C2192" s="1">
        <v>50.793600569158102</v>
      </c>
    </row>
    <row r="2193" spans="1:3" x14ac:dyDescent="0.35">
      <c r="A2193" s="1">
        <v>18.2416666666666</v>
      </c>
      <c r="B2193" s="1">
        <v>53.992956023628302</v>
      </c>
      <c r="C2193" s="1">
        <v>50.826397761684703</v>
      </c>
    </row>
    <row r="2194" spans="1:3" x14ac:dyDescent="0.35">
      <c r="A2194" s="1">
        <v>18.25</v>
      </c>
      <c r="B2194" s="1">
        <v>54.027598338830202</v>
      </c>
      <c r="C2194" s="1">
        <v>50.859212409982803</v>
      </c>
    </row>
    <row r="2195" spans="1:3" x14ac:dyDescent="0.35">
      <c r="A2195" s="1">
        <v>18.258333333333301</v>
      </c>
      <c r="B2195" s="1">
        <v>54.062262240442401</v>
      </c>
      <c r="C2195" s="1">
        <v>50.826397761684703</v>
      </c>
    </row>
    <row r="2196" spans="1:3" x14ac:dyDescent="0.35">
      <c r="A2196" s="1">
        <v>18.266666666666602</v>
      </c>
      <c r="B2196" s="1">
        <v>53.992956023628302</v>
      </c>
      <c r="C2196" s="1">
        <v>50.826397761684703</v>
      </c>
    </row>
    <row r="2197" spans="1:3" x14ac:dyDescent="0.35">
      <c r="A2197" s="1">
        <v>18.274999999999999</v>
      </c>
      <c r="B2197" s="1">
        <v>54.027598338830202</v>
      </c>
      <c r="C2197" s="1">
        <v>50.859212409982803</v>
      </c>
    </row>
    <row r="2198" spans="1:3" x14ac:dyDescent="0.35">
      <c r="A2198" s="1">
        <v>18.283333333333299</v>
      </c>
      <c r="B2198" s="1">
        <v>54.027598338830202</v>
      </c>
      <c r="C2198" s="1">
        <v>50.826397761684703</v>
      </c>
    </row>
    <row r="2199" spans="1:3" x14ac:dyDescent="0.35">
      <c r="A2199" s="1">
        <v>18.2916666666666</v>
      </c>
      <c r="B2199" s="1">
        <v>54.027598338830202</v>
      </c>
      <c r="C2199" s="1">
        <v>50.826397761684703</v>
      </c>
    </row>
    <row r="2200" spans="1:3" x14ac:dyDescent="0.35">
      <c r="A2200" s="1">
        <v>18.3</v>
      </c>
      <c r="B2200" s="1">
        <v>54.131654997802499</v>
      </c>
      <c r="C2200" s="1">
        <v>50.859212409982803</v>
      </c>
    </row>
    <row r="2201" spans="1:3" x14ac:dyDescent="0.35">
      <c r="A2201" s="1">
        <v>18.308333333333302</v>
      </c>
      <c r="B2201" s="1">
        <v>54.0969477771607</v>
      </c>
      <c r="C2201" s="1">
        <v>50.892044552979698</v>
      </c>
    </row>
    <row r="2202" spans="1:3" x14ac:dyDescent="0.35">
      <c r="A2202" s="1">
        <v>18.316666666666599</v>
      </c>
      <c r="B2202" s="1">
        <v>54.0969477771607</v>
      </c>
      <c r="C2202" s="1">
        <v>50.924894229689301</v>
      </c>
    </row>
    <row r="2203" spans="1:3" x14ac:dyDescent="0.35">
      <c r="A2203" s="1">
        <v>18.324999999999999</v>
      </c>
      <c r="B2203" s="1">
        <v>54.0969477771607</v>
      </c>
      <c r="C2203" s="1">
        <v>50.793600569158102</v>
      </c>
    </row>
    <row r="2204" spans="1:3" x14ac:dyDescent="0.35">
      <c r="A2204" s="1">
        <v>18.3333333333333</v>
      </c>
      <c r="B2204" s="1">
        <v>54.1663839513078</v>
      </c>
      <c r="C2204" s="1">
        <v>51.023548853536802</v>
      </c>
    </row>
    <row r="2205" spans="1:3" x14ac:dyDescent="0.35">
      <c r="A2205" s="1">
        <v>18.341666666666601</v>
      </c>
      <c r="B2205" s="1">
        <v>54.270701700249901</v>
      </c>
      <c r="C2205" s="1">
        <v>51.056469056975899</v>
      </c>
    </row>
    <row r="2206" spans="1:3" x14ac:dyDescent="0.35">
      <c r="A2206" s="1">
        <v>18.350000000000001</v>
      </c>
      <c r="B2206" s="1">
        <v>53.992956023628302</v>
      </c>
      <c r="C2206" s="1">
        <v>50.793600569158102</v>
      </c>
    </row>
    <row r="2207" spans="1:3" x14ac:dyDescent="0.35">
      <c r="A2207" s="1">
        <v>18.358333333333299</v>
      </c>
      <c r="B2207" s="1">
        <v>54.305518077072698</v>
      </c>
      <c r="C2207" s="1">
        <v>50.990646340736603</v>
      </c>
    </row>
    <row r="2208" spans="1:3" x14ac:dyDescent="0.35">
      <c r="A2208" s="1">
        <v>18.3666666666666</v>
      </c>
      <c r="B2208" s="1">
        <v>54.201134686739401</v>
      </c>
      <c r="C2208" s="1">
        <v>51.023548853536802</v>
      </c>
    </row>
    <row r="2209" spans="1:3" x14ac:dyDescent="0.35">
      <c r="A2209" s="1">
        <v>18.375</v>
      </c>
      <c r="B2209" s="1">
        <v>54.027598338830202</v>
      </c>
      <c r="C2209" s="1">
        <v>50.990646340736603</v>
      </c>
    </row>
    <row r="2210" spans="1:3" x14ac:dyDescent="0.35">
      <c r="A2210" s="1">
        <v>18.383333333333301</v>
      </c>
      <c r="B2210" s="1">
        <v>54.1663839513078</v>
      </c>
      <c r="C2210" s="1">
        <v>51.023548853536802</v>
      </c>
    </row>
    <row r="2211" spans="1:3" x14ac:dyDescent="0.35">
      <c r="A2211" s="1">
        <v>18.391666666666602</v>
      </c>
      <c r="B2211" s="1">
        <v>54.027598338830202</v>
      </c>
      <c r="C2211" s="1">
        <v>51.023548853536802</v>
      </c>
    </row>
    <row r="2212" spans="1:3" x14ac:dyDescent="0.35">
      <c r="A2212" s="1">
        <v>18.399999999999999</v>
      </c>
      <c r="B2212" s="1">
        <v>54.027598338830202</v>
      </c>
      <c r="C2212" s="1">
        <v>50.859212409982803</v>
      </c>
    </row>
    <row r="2213" spans="1:3" x14ac:dyDescent="0.35">
      <c r="A2213" s="1">
        <v>18.408333333333299</v>
      </c>
      <c r="B2213" s="1">
        <v>54.201134686739401</v>
      </c>
      <c r="C2213" s="1">
        <v>51.056469056975899</v>
      </c>
    </row>
    <row r="2214" spans="1:3" x14ac:dyDescent="0.35">
      <c r="A2214" s="1">
        <v>18.4166666666666</v>
      </c>
      <c r="B2214" s="1">
        <v>54.2359072532835</v>
      </c>
      <c r="C2214" s="1">
        <v>50.957761479212401</v>
      </c>
    </row>
    <row r="2215" spans="1:3" x14ac:dyDescent="0.35">
      <c r="A2215" s="1">
        <v>18.425000000000001</v>
      </c>
      <c r="B2215" s="1">
        <v>54.2359072532835</v>
      </c>
      <c r="C2215" s="1">
        <v>50.990646340736603</v>
      </c>
    </row>
    <row r="2216" spans="1:3" x14ac:dyDescent="0.35">
      <c r="A2216" s="1">
        <v>18.433333333333302</v>
      </c>
      <c r="B2216" s="1">
        <v>54.062262240442401</v>
      </c>
      <c r="C2216" s="1">
        <v>51.089406990504202</v>
      </c>
    </row>
    <row r="2217" spans="1:3" x14ac:dyDescent="0.35">
      <c r="A2217" s="1">
        <v>18.441666666666599</v>
      </c>
      <c r="B2217" s="1">
        <v>54.062262240442401</v>
      </c>
      <c r="C2217" s="1">
        <v>51.122362693660897</v>
      </c>
    </row>
    <row r="2218" spans="1:3" x14ac:dyDescent="0.35">
      <c r="A2218" s="1">
        <v>18.45</v>
      </c>
      <c r="B2218" s="1">
        <v>54.305518077072698</v>
      </c>
      <c r="C2218" s="1">
        <v>51.023548853536802</v>
      </c>
    </row>
    <row r="2219" spans="1:3" x14ac:dyDescent="0.35">
      <c r="A2219" s="1">
        <v>18.4583333333333</v>
      </c>
      <c r="B2219" s="1">
        <v>54.340356433311001</v>
      </c>
      <c r="C2219" s="1">
        <v>51.155336206073301</v>
      </c>
    </row>
    <row r="2220" spans="1:3" x14ac:dyDescent="0.35">
      <c r="A2220" s="1">
        <v>18.466666666666601</v>
      </c>
      <c r="B2220" s="1">
        <v>54.375216818648603</v>
      </c>
      <c r="C2220" s="1">
        <v>51.155336206073301</v>
      </c>
    </row>
    <row r="2221" spans="1:3" x14ac:dyDescent="0.35">
      <c r="A2221" s="1">
        <v>18.475000000000001</v>
      </c>
      <c r="B2221" s="1">
        <v>54.410099282895303</v>
      </c>
      <c r="C2221" s="1">
        <v>51.122362693660897</v>
      </c>
    </row>
    <row r="2222" spans="1:3" x14ac:dyDescent="0.35">
      <c r="A2222" s="1">
        <v>18.483333333333299</v>
      </c>
      <c r="B2222" s="1">
        <v>54.410099282895303</v>
      </c>
      <c r="C2222" s="1">
        <v>51.089406990504202</v>
      </c>
    </row>
    <row r="2223" spans="1:3" x14ac:dyDescent="0.35">
      <c r="A2223" s="1">
        <v>18.4916666666666</v>
      </c>
      <c r="B2223" s="1">
        <v>54.375216818648603</v>
      </c>
      <c r="C2223" s="1">
        <v>51.155336206073301</v>
      </c>
    </row>
    <row r="2224" spans="1:3" x14ac:dyDescent="0.35">
      <c r="A2224" s="1">
        <v>18.5</v>
      </c>
      <c r="B2224" s="1">
        <v>54.445003875986899</v>
      </c>
      <c r="C2224" s="1">
        <v>51.254363996455602</v>
      </c>
    </row>
    <row r="2225" spans="1:3" x14ac:dyDescent="0.35">
      <c r="A2225" s="1">
        <v>18.508333333333301</v>
      </c>
      <c r="B2225" s="1">
        <v>54.410099282895303</v>
      </c>
      <c r="C2225" s="1">
        <v>51.254363996455602</v>
      </c>
    </row>
    <row r="2226" spans="1:3" x14ac:dyDescent="0.35">
      <c r="A2226" s="1">
        <v>18.516666666666602</v>
      </c>
      <c r="B2226" s="1">
        <v>54.1663839513078</v>
      </c>
      <c r="C2226" s="1">
        <v>51.254363996455602</v>
      </c>
    </row>
    <row r="2227" spans="1:3" x14ac:dyDescent="0.35">
      <c r="A2227" s="1">
        <v>18.524999999999999</v>
      </c>
      <c r="B2227" s="1">
        <v>54.2359072532835</v>
      </c>
      <c r="C2227" s="1">
        <v>51.320472300175098</v>
      </c>
    </row>
    <row r="2228" spans="1:3" x14ac:dyDescent="0.35">
      <c r="A2228" s="1">
        <v>18.533333333333299</v>
      </c>
      <c r="B2228" s="1">
        <v>54.340356433311001</v>
      </c>
      <c r="C2228" s="1">
        <v>51.221336817620298</v>
      </c>
    </row>
    <row r="2229" spans="1:3" x14ac:dyDescent="0.35">
      <c r="A2229" s="1">
        <v>18.5416666666666</v>
      </c>
      <c r="B2229" s="1">
        <v>54.201134686739401</v>
      </c>
      <c r="C2229" s="1">
        <v>51.419770223363898</v>
      </c>
    </row>
    <row r="2230" spans="1:3" x14ac:dyDescent="0.35">
      <c r="A2230" s="1">
        <v>18.55</v>
      </c>
      <c r="B2230" s="1">
        <v>54.375216818648603</v>
      </c>
      <c r="C2230" s="1">
        <v>51.2874091439488</v>
      </c>
    </row>
    <row r="2231" spans="1:3" x14ac:dyDescent="0.35">
      <c r="A2231" s="1">
        <v>18.558333333333302</v>
      </c>
      <c r="B2231" s="1">
        <v>54.479930647985803</v>
      </c>
      <c r="C2231" s="1">
        <v>51.2874091439488</v>
      </c>
    </row>
    <row r="2232" spans="1:3" x14ac:dyDescent="0.35">
      <c r="A2232" s="1">
        <v>18.566666666666599</v>
      </c>
      <c r="B2232" s="1">
        <v>54.514879649081401</v>
      </c>
      <c r="C2232" s="1">
        <v>51.486059621287602</v>
      </c>
    </row>
    <row r="2233" spans="1:3" x14ac:dyDescent="0.35">
      <c r="A2233" s="1">
        <v>18.574999999999999</v>
      </c>
      <c r="B2233" s="1">
        <v>54.2359072532835</v>
      </c>
      <c r="C2233" s="1">
        <v>51.386652799580602</v>
      </c>
    </row>
    <row r="2234" spans="1:3" x14ac:dyDescent="0.35">
      <c r="A2234" s="1">
        <v>18.5833333333333</v>
      </c>
      <c r="B2234" s="1">
        <v>54.340356433311001</v>
      </c>
      <c r="C2234" s="1">
        <v>51.353553505300198</v>
      </c>
    </row>
    <row r="2235" spans="1:3" x14ac:dyDescent="0.35">
      <c r="A2235" s="1">
        <v>18.591666666666601</v>
      </c>
      <c r="B2235" s="1">
        <v>54.445003875986899</v>
      </c>
      <c r="C2235" s="1">
        <v>51.320472300175098</v>
      </c>
    </row>
    <row r="2236" spans="1:3" x14ac:dyDescent="0.35">
      <c r="A2236" s="1">
        <v>18.600000000000001</v>
      </c>
      <c r="B2236" s="1">
        <v>54.445003875986899</v>
      </c>
      <c r="C2236" s="1">
        <v>51.320472300175098</v>
      </c>
    </row>
    <row r="2237" spans="1:3" x14ac:dyDescent="0.35">
      <c r="A2237" s="1">
        <v>18.608333333333299</v>
      </c>
      <c r="B2237" s="1">
        <v>54.2359072532835</v>
      </c>
      <c r="C2237" s="1">
        <v>51.486059621287602</v>
      </c>
    </row>
    <row r="2238" spans="1:3" x14ac:dyDescent="0.35">
      <c r="A2238" s="1">
        <v>18.6166666666666</v>
      </c>
      <c r="B2238" s="1">
        <v>54.479930647985803</v>
      </c>
      <c r="C2238" s="1">
        <v>51.486059621287602</v>
      </c>
    </row>
    <row r="2239" spans="1:3" x14ac:dyDescent="0.35">
      <c r="A2239" s="1">
        <v>18.625</v>
      </c>
      <c r="B2239" s="1">
        <v>54.479930647985803</v>
      </c>
      <c r="C2239" s="1">
        <v>51.486059621287602</v>
      </c>
    </row>
    <row r="2240" spans="1:3" x14ac:dyDescent="0.35">
      <c r="A2240" s="1">
        <v>18.633333333333301</v>
      </c>
      <c r="B2240" s="1">
        <v>54.479930647985803</v>
      </c>
      <c r="C2240" s="1">
        <v>51.486059621287602</v>
      </c>
    </row>
    <row r="2241" spans="1:3" x14ac:dyDescent="0.35">
      <c r="A2241" s="1">
        <v>18.641666666666602</v>
      </c>
      <c r="B2241" s="1">
        <v>54.410099282895303</v>
      </c>
      <c r="C2241" s="1">
        <v>51.486059621287602</v>
      </c>
    </row>
    <row r="2242" spans="1:3" x14ac:dyDescent="0.35">
      <c r="A2242" s="1">
        <v>18.649999999999999</v>
      </c>
      <c r="B2242" s="1">
        <v>54.445003875986899</v>
      </c>
      <c r="C2242" s="1">
        <v>51.486059621287602</v>
      </c>
    </row>
    <row r="2243" spans="1:3" x14ac:dyDescent="0.35">
      <c r="A2243" s="1">
        <v>18.658333333333299</v>
      </c>
      <c r="B2243" s="1">
        <v>54.445003875986899</v>
      </c>
      <c r="C2243" s="1">
        <v>51.519231676581903</v>
      </c>
    </row>
    <row r="2244" spans="1:3" x14ac:dyDescent="0.35">
      <c r="A2244" s="1">
        <v>18.6666666666666</v>
      </c>
      <c r="B2244" s="1">
        <v>54.445003875986899</v>
      </c>
      <c r="C2244" s="1">
        <v>51.585630703413202</v>
      </c>
    </row>
    <row r="2245" spans="1:3" x14ac:dyDescent="0.35">
      <c r="A2245" s="1">
        <v>18.675000000000001</v>
      </c>
      <c r="B2245" s="1">
        <v>54.445003875986899</v>
      </c>
      <c r="C2245" s="1">
        <v>51.585630703413202</v>
      </c>
    </row>
    <row r="2246" spans="1:3" x14ac:dyDescent="0.35">
      <c r="A2246" s="1">
        <v>18.683333333333302</v>
      </c>
      <c r="B2246" s="1">
        <v>54.479930647985803</v>
      </c>
      <c r="C2246" s="1">
        <v>51.585630703413202</v>
      </c>
    </row>
    <row r="2247" spans="1:3" x14ac:dyDescent="0.35">
      <c r="A2247" s="1">
        <v>18.691666666666599</v>
      </c>
      <c r="B2247" s="1">
        <v>54.514879649081401</v>
      </c>
      <c r="C2247" s="1">
        <v>51.6188577566598</v>
      </c>
    </row>
    <row r="2248" spans="1:3" x14ac:dyDescent="0.35">
      <c r="A2248" s="1">
        <v>18.7</v>
      </c>
      <c r="B2248" s="1">
        <v>54.514879649081401</v>
      </c>
      <c r="C2248" s="1">
        <v>51.6188577566598</v>
      </c>
    </row>
    <row r="2249" spans="1:3" x14ac:dyDescent="0.35">
      <c r="A2249" s="1">
        <v>18.7083333333333</v>
      </c>
      <c r="B2249" s="1">
        <v>54.514879649081401</v>
      </c>
      <c r="C2249" s="1">
        <v>51.585630703413202</v>
      </c>
    </row>
    <row r="2250" spans="1:3" x14ac:dyDescent="0.35">
      <c r="A2250" s="1">
        <v>18.716666666666601</v>
      </c>
      <c r="B2250" s="1">
        <v>54.514879649081401</v>
      </c>
      <c r="C2250" s="1">
        <v>51.6188577566598</v>
      </c>
    </row>
    <row r="2251" spans="1:3" x14ac:dyDescent="0.35">
      <c r="A2251" s="1">
        <v>18.725000000000001</v>
      </c>
      <c r="B2251" s="1">
        <v>54.479930647985803</v>
      </c>
      <c r="C2251" s="1">
        <v>51.6188577566598</v>
      </c>
    </row>
    <row r="2252" spans="1:3" x14ac:dyDescent="0.35">
      <c r="A2252" s="1">
        <v>18.733333333333299</v>
      </c>
      <c r="B2252" s="1">
        <v>54.514879649081401</v>
      </c>
      <c r="C2252" s="1">
        <v>51.6188577566598</v>
      </c>
    </row>
    <row r="2253" spans="1:3" x14ac:dyDescent="0.35">
      <c r="A2253" s="1">
        <v>18.7416666666666</v>
      </c>
      <c r="B2253" s="1">
        <v>54.549850929590797</v>
      </c>
      <c r="C2253" s="1">
        <v>51.6853671477894</v>
      </c>
    </row>
    <row r="2254" spans="1:3" x14ac:dyDescent="0.35">
      <c r="A2254" s="1">
        <v>18.75</v>
      </c>
      <c r="B2254" s="1">
        <v>54.514879649081401</v>
      </c>
      <c r="C2254" s="1">
        <v>51.652103224422298</v>
      </c>
    </row>
    <row r="2255" spans="1:3" x14ac:dyDescent="0.35">
      <c r="A2255" s="1">
        <v>18.758333333333301</v>
      </c>
      <c r="B2255" s="1">
        <v>54.584844539959001</v>
      </c>
      <c r="C2255" s="1">
        <v>51.6188577566598</v>
      </c>
    </row>
    <row r="2256" spans="1:3" x14ac:dyDescent="0.35">
      <c r="A2256" s="1">
        <v>18.766666666666602</v>
      </c>
      <c r="B2256" s="1">
        <v>54.584844539959001</v>
      </c>
      <c r="C2256" s="1">
        <v>51.6188577566598</v>
      </c>
    </row>
    <row r="2257" spans="1:3" x14ac:dyDescent="0.35">
      <c r="A2257" s="1">
        <v>18.774999999999999</v>
      </c>
      <c r="B2257" s="1">
        <v>54.584844539959001</v>
      </c>
      <c r="C2257" s="1">
        <v>51.585630703413202</v>
      </c>
    </row>
    <row r="2258" spans="1:3" x14ac:dyDescent="0.35">
      <c r="A2258" s="1">
        <v>18.783333333333299</v>
      </c>
      <c r="B2258" s="1">
        <v>54.619860530759603</v>
      </c>
      <c r="C2258" s="1">
        <v>51.585630703413202</v>
      </c>
    </row>
    <row r="2259" spans="1:3" x14ac:dyDescent="0.35">
      <c r="A2259" s="1">
        <v>18.7916666666666</v>
      </c>
      <c r="B2259" s="1">
        <v>54.549850929590797</v>
      </c>
      <c r="C2259" s="1">
        <v>51.585630703413202</v>
      </c>
    </row>
    <row r="2260" spans="1:3" x14ac:dyDescent="0.35">
      <c r="A2260" s="1">
        <v>18.8</v>
      </c>
      <c r="B2260" s="1">
        <v>54.584844539959001</v>
      </c>
      <c r="C2260" s="1">
        <v>51.585630703413202</v>
      </c>
    </row>
    <row r="2261" spans="1:3" x14ac:dyDescent="0.35">
      <c r="A2261" s="1">
        <v>18.808333333333302</v>
      </c>
      <c r="B2261" s="1">
        <v>54.584844539959001</v>
      </c>
      <c r="C2261" s="1">
        <v>51.552422023687697</v>
      </c>
    </row>
    <row r="2262" spans="1:3" x14ac:dyDescent="0.35">
      <c r="A2262" s="1">
        <v>18.816666666666599</v>
      </c>
      <c r="B2262" s="1">
        <v>54.654898952695099</v>
      </c>
      <c r="C2262" s="1">
        <v>51.585630703413202</v>
      </c>
    </row>
    <row r="2263" spans="1:3" x14ac:dyDescent="0.35">
      <c r="A2263" s="1">
        <v>18.824999999999999</v>
      </c>
      <c r="B2263" s="1">
        <v>54.619860530759603</v>
      </c>
      <c r="C2263" s="1">
        <v>51.585630703413202</v>
      </c>
    </row>
    <row r="2264" spans="1:3" x14ac:dyDescent="0.35">
      <c r="A2264" s="1">
        <v>18.8333333333333</v>
      </c>
      <c r="B2264" s="1">
        <v>54.654898952695099</v>
      </c>
      <c r="C2264" s="1">
        <v>51.552422023687697</v>
      </c>
    </row>
    <row r="2265" spans="1:3" x14ac:dyDescent="0.35">
      <c r="A2265" s="1">
        <v>18.841666666666601</v>
      </c>
      <c r="B2265" s="1">
        <v>54.619860530759603</v>
      </c>
      <c r="C2265" s="1">
        <v>51.552422023687697</v>
      </c>
    </row>
    <row r="2266" spans="1:3" x14ac:dyDescent="0.35">
      <c r="A2266" s="1">
        <v>18.850000000000001</v>
      </c>
      <c r="B2266" s="1">
        <v>54.689959856597604</v>
      </c>
      <c r="C2266" s="1">
        <v>51.552422023687697</v>
      </c>
    </row>
    <row r="2267" spans="1:3" x14ac:dyDescent="0.35">
      <c r="A2267" s="1">
        <v>18.858333333333299</v>
      </c>
      <c r="B2267" s="1">
        <v>54.619860530759603</v>
      </c>
      <c r="C2267" s="1">
        <v>51.519231676581903</v>
      </c>
    </row>
    <row r="2268" spans="1:3" x14ac:dyDescent="0.35">
      <c r="A2268" s="1">
        <v>18.8666666666666</v>
      </c>
      <c r="B2268" s="1">
        <v>54.654898952695099</v>
      </c>
      <c r="C2268" s="1">
        <v>51.552422023687697</v>
      </c>
    </row>
    <row r="2269" spans="1:3" x14ac:dyDescent="0.35">
      <c r="A2269" s="1">
        <v>18.875</v>
      </c>
      <c r="B2269" s="1">
        <v>54.689959856597604</v>
      </c>
      <c r="C2269" s="1">
        <v>51.552422023687697</v>
      </c>
    </row>
    <row r="2270" spans="1:3" x14ac:dyDescent="0.35">
      <c r="A2270" s="1">
        <v>18.883333333333301</v>
      </c>
      <c r="B2270" s="1">
        <v>54.689959856597604</v>
      </c>
      <c r="C2270" s="1">
        <v>51.552422023687697</v>
      </c>
    </row>
    <row r="2271" spans="1:3" x14ac:dyDescent="0.35">
      <c r="A2271" s="1">
        <v>18.891666666666602</v>
      </c>
      <c r="B2271" s="1">
        <v>54.654898952695099</v>
      </c>
      <c r="C2271" s="1">
        <v>51.552422023687697</v>
      </c>
    </row>
    <row r="2272" spans="1:3" x14ac:dyDescent="0.35">
      <c r="A2272" s="1">
        <v>18.899999999999999</v>
      </c>
      <c r="B2272" s="1">
        <v>54.689959856597604</v>
      </c>
      <c r="C2272" s="1">
        <v>51.585630703413202</v>
      </c>
    </row>
    <row r="2273" spans="1:3" x14ac:dyDescent="0.35">
      <c r="A2273" s="1">
        <v>18.908333333333299</v>
      </c>
      <c r="B2273" s="1">
        <v>54.689959856597604</v>
      </c>
      <c r="C2273" s="1">
        <v>51.585630703413202</v>
      </c>
    </row>
    <row r="2274" spans="1:3" x14ac:dyDescent="0.35">
      <c r="A2274" s="1">
        <v>18.9166666666666</v>
      </c>
      <c r="B2274" s="1">
        <v>54.689959856597604</v>
      </c>
      <c r="C2274" s="1">
        <v>51.652103224422298</v>
      </c>
    </row>
    <row r="2275" spans="1:3" x14ac:dyDescent="0.35">
      <c r="A2275" s="1">
        <v>18.925000000000001</v>
      </c>
      <c r="B2275" s="1">
        <v>54.760149314281797</v>
      </c>
      <c r="C2275" s="1">
        <v>51.652103224422298</v>
      </c>
    </row>
    <row r="2276" spans="1:3" x14ac:dyDescent="0.35">
      <c r="A2276" s="1">
        <v>18.933333333333302</v>
      </c>
      <c r="B2276" s="1">
        <v>54.795277970379502</v>
      </c>
      <c r="C2276" s="1">
        <v>51.6853671477894</v>
      </c>
    </row>
    <row r="2277" spans="1:3" x14ac:dyDescent="0.35">
      <c r="A2277" s="1">
        <v>18.941666666666599</v>
      </c>
      <c r="B2277" s="1">
        <v>54.760149314281797</v>
      </c>
      <c r="C2277" s="1">
        <v>51.6853671477894</v>
      </c>
    </row>
    <row r="2278" spans="1:3" x14ac:dyDescent="0.35">
      <c r="A2278" s="1">
        <v>18.95</v>
      </c>
      <c r="B2278" s="1">
        <v>54.760149314281797</v>
      </c>
      <c r="C2278" s="1">
        <v>51.7186495679437</v>
      </c>
    </row>
    <row r="2279" spans="1:3" x14ac:dyDescent="0.35">
      <c r="A2279" s="1">
        <v>18.9583333333333</v>
      </c>
      <c r="B2279" s="1">
        <v>54.760149314281797</v>
      </c>
      <c r="C2279" s="1">
        <v>51.7186495679437</v>
      </c>
    </row>
    <row r="2280" spans="1:3" x14ac:dyDescent="0.35">
      <c r="A2280" s="1">
        <v>18.966666666666601</v>
      </c>
      <c r="B2280" s="1">
        <v>54.760149314281797</v>
      </c>
      <c r="C2280" s="1">
        <v>51.7186495679437</v>
      </c>
    </row>
    <row r="2281" spans="1:3" x14ac:dyDescent="0.35">
      <c r="A2281" s="1">
        <v>18.975000000000001</v>
      </c>
      <c r="B2281" s="1">
        <v>54.830429313076799</v>
      </c>
      <c r="C2281" s="1">
        <v>51.785270063817798</v>
      </c>
    </row>
    <row r="2282" spans="1:3" x14ac:dyDescent="0.35">
      <c r="A2282" s="1">
        <v>18.983333333333299</v>
      </c>
      <c r="B2282" s="1">
        <v>54.830429313076799</v>
      </c>
      <c r="C2282" s="1">
        <v>51.851965043401499</v>
      </c>
    </row>
    <row r="2283" spans="1:3" x14ac:dyDescent="0.35">
      <c r="A2283" s="1">
        <v>18.9916666666666</v>
      </c>
      <c r="B2283" s="1">
        <v>54.900800264350401</v>
      </c>
      <c r="C2283" s="1">
        <v>51.818608222376596</v>
      </c>
    </row>
    <row r="2284" spans="1:3" x14ac:dyDescent="0.35">
      <c r="A2284" s="1">
        <v>19</v>
      </c>
      <c r="B2284" s="1">
        <v>54.795277970379502</v>
      </c>
      <c r="C2284" s="1">
        <v>51.818608222376596</v>
      </c>
    </row>
    <row r="2285" spans="1:3" x14ac:dyDescent="0.35">
      <c r="A2285" s="1">
        <v>19.008333333333301</v>
      </c>
      <c r="B2285" s="1">
        <v>54.865603393860702</v>
      </c>
      <c r="C2285" s="1">
        <v>51.785270063817798</v>
      </c>
    </row>
    <row r="2286" spans="1:3" x14ac:dyDescent="0.35">
      <c r="A2286" s="1">
        <v>19.016666666666602</v>
      </c>
      <c r="B2286" s="1">
        <v>54.830429313076799</v>
      </c>
      <c r="C2286" s="1">
        <v>51.818608222376596</v>
      </c>
    </row>
    <row r="2287" spans="1:3" x14ac:dyDescent="0.35">
      <c r="A2287" s="1">
        <v>19.024999999999999</v>
      </c>
      <c r="B2287" s="1">
        <v>54.900800264350401</v>
      </c>
      <c r="C2287" s="1">
        <v>51.851965043401499</v>
      </c>
    </row>
    <row r="2288" spans="1:3" x14ac:dyDescent="0.35">
      <c r="A2288" s="1">
        <v>19.033333333333299</v>
      </c>
      <c r="B2288" s="1">
        <v>54.900800264350401</v>
      </c>
      <c r="C2288" s="1">
        <v>51.851965043401499</v>
      </c>
    </row>
    <row r="2289" spans="1:3" x14ac:dyDescent="0.35">
      <c r="A2289" s="1">
        <v>19.0416666666666</v>
      </c>
      <c r="B2289" s="1">
        <v>54.900800264350401</v>
      </c>
      <c r="C2289" s="1">
        <v>51.885340568551001</v>
      </c>
    </row>
    <row r="2290" spans="1:3" x14ac:dyDescent="0.35">
      <c r="A2290" s="1">
        <v>19.05</v>
      </c>
      <c r="B2290" s="1">
        <v>54.900800264350401</v>
      </c>
      <c r="C2290" s="1">
        <v>51.885340568551001</v>
      </c>
    </row>
    <row r="2291" spans="1:3" x14ac:dyDescent="0.35">
      <c r="A2291" s="1">
        <v>19.058333333333302</v>
      </c>
      <c r="B2291" s="1">
        <v>54.936019976298098</v>
      </c>
      <c r="C2291" s="1">
        <v>51.818608222376596</v>
      </c>
    </row>
    <row r="2292" spans="1:3" x14ac:dyDescent="0.35">
      <c r="A2292" s="1">
        <v>19.066666666666599</v>
      </c>
      <c r="B2292" s="1">
        <v>54.9712625815894</v>
      </c>
      <c r="C2292" s="1">
        <v>51.885340568551001</v>
      </c>
    </row>
    <row r="2293" spans="1:3" x14ac:dyDescent="0.35">
      <c r="A2293" s="1">
        <v>19.074999999999999</v>
      </c>
      <c r="B2293" s="1">
        <v>54.9712625815894</v>
      </c>
      <c r="C2293" s="1">
        <v>51.885340568551001</v>
      </c>
    </row>
    <row r="2294" spans="1:3" x14ac:dyDescent="0.35">
      <c r="A2294" s="1">
        <v>19.0833333333333</v>
      </c>
      <c r="B2294" s="1">
        <v>54.900800264350401</v>
      </c>
      <c r="C2294" s="1">
        <v>51.885340568551001</v>
      </c>
    </row>
    <row r="2295" spans="1:3" x14ac:dyDescent="0.35">
      <c r="A2295" s="1">
        <v>19.091666666666601</v>
      </c>
      <c r="B2295" s="1">
        <v>55.006528132244</v>
      </c>
      <c r="C2295" s="1">
        <v>51.885340568551001</v>
      </c>
    </row>
    <row r="2296" spans="1:3" x14ac:dyDescent="0.35">
      <c r="A2296" s="1">
        <v>19.100000000000001</v>
      </c>
      <c r="B2296" s="1">
        <v>54.900800264350401</v>
      </c>
      <c r="C2296" s="1">
        <v>51.918734839579599</v>
      </c>
    </row>
    <row r="2297" spans="1:3" x14ac:dyDescent="0.35">
      <c r="A2297" s="1">
        <v>19.108333333333299</v>
      </c>
      <c r="B2297" s="1">
        <v>54.865603393860702</v>
      </c>
      <c r="C2297" s="1">
        <v>51.918734839579599</v>
      </c>
    </row>
    <row r="2298" spans="1:3" x14ac:dyDescent="0.35">
      <c r="A2298" s="1">
        <v>19.1166666666666</v>
      </c>
      <c r="B2298" s="1">
        <v>54.865603393860702</v>
      </c>
      <c r="C2298" s="1">
        <v>51.918734839579599</v>
      </c>
    </row>
    <row r="2299" spans="1:3" x14ac:dyDescent="0.35">
      <c r="A2299" s="1">
        <v>19.125</v>
      </c>
      <c r="B2299" s="1">
        <v>55.006528132244</v>
      </c>
      <c r="C2299" s="1">
        <v>51.818608222376596</v>
      </c>
    </row>
    <row r="2300" spans="1:3" x14ac:dyDescent="0.35">
      <c r="A2300" s="1">
        <v>19.133333333333301</v>
      </c>
      <c r="B2300" s="1">
        <v>55.112462978604199</v>
      </c>
      <c r="C2300" s="1">
        <v>51.952147898338403</v>
      </c>
    </row>
    <row r="2301" spans="1:3" x14ac:dyDescent="0.35">
      <c r="A2301" s="1">
        <v>19.141666666666602</v>
      </c>
      <c r="B2301" s="1">
        <v>55.183201896095603</v>
      </c>
      <c r="C2301" s="1">
        <v>51.985579786775403</v>
      </c>
    </row>
    <row r="2302" spans="1:3" x14ac:dyDescent="0.35">
      <c r="A2302" s="1">
        <v>19.149999999999999</v>
      </c>
      <c r="B2302" s="1">
        <v>55.1478208336055</v>
      </c>
      <c r="C2302" s="1">
        <v>51.885340568551001</v>
      </c>
    </row>
    <row r="2303" spans="1:3" x14ac:dyDescent="0.35">
      <c r="A2303" s="1">
        <v>19.158333333333299</v>
      </c>
      <c r="B2303" s="1">
        <v>55.112462978604199</v>
      </c>
      <c r="C2303" s="1">
        <v>51.785270063817798</v>
      </c>
    </row>
    <row r="2304" spans="1:3" x14ac:dyDescent="0.35">
      <c r="A2304" s="1">
        <v>19.1666666666666</v>
      </c>
      <c r="B2304" s="1">
        <v>55.077128278394603</v>
      </c>
      <c r="C2304" s="1">
        <v>51.952147898338403</v>
      </c>
    </row>
    <row r="2305" spans="1:3" x14ac:dyDescent="0.35">
      <c r="A2305" s="1">
        <v>19.175000000000001</v>
      </c>
      <c r="B2305" s="1">
        <v>54.900800264350401</v>
      </c>
      <c r="C2305" s="1">
        <v>52.052500220961797</v>
      </c>
    </row>
    <row r="2306" spans="1:3" x14ac:dyDescent="0.35">
      <c r="A2306" s="1">
        <v>19.183333333333302</v>
      </c>
      <c r="B2306" s="1">
        <v>55.183201896095603</v>
      </c>
      <c r="C2306" s="1">
        <v>51.851965043401499</v>
      </c>
    </row>
    <row r="2307" spans="1:3" x14ac:dyDescent="0.35">
      <c r="A2307" s="1">
        <v>19.191666666666599</v>
      </c>
      <c r="B2307" s="1">
        <v>55.218606218908498</v>
      </c>
      <c r="C2307" s="1">
        <v>51.985579786775403</v>
      </c>
    </row>
    <row r="2308" spans="1:3" x14ac:dyDescent="0.35">
      <c r="A2308" s="1">
        <v>19.2</v>
      </c>
      <c r="B2308" s="1">
        <v>55.1478208336055</v>
      </c>
      <c r="C2308" s="1">
        <v>52.052500220961797</v>
      </c>
    </row>
    <row r="2309" spans="1:3" x14ac:dyDescent="0.35">
      <c r="A2309" s="1">
        <v>19.2083333333333</v>
      </c>
      <c r="B2309" s="1">
        <v>55.218606218908498</v>
      </c>
      <c r="C2309" s="1">
        <v>52.119496479672698</v>
      </c>
    </row>
    <row r="2310" spans="1:3" x14ac:dyDescent="0.35">
      <c r="A2310" s="1">
        <v>19.216666666666601</v>
      </c>
      <c r="B2310" s="1">
        <v>55.218606218908498</v>
      </c>
      <c r="C2310" s="1">
        <v>52.085988851094498</v>
      </c>
    </row>
    <row r="2311" spans="1:3" x14ac:dyDescent="0.35">
      <c r="A2311" s="1">
        <v>19.225000000000001</v>
      </c>
      <c r="B2311" s="1">
        <v>55.218606218908498</v>
      </c>
      <c r="C2311" s="1">
        <v>52.119496479672698</v>
      </c>
    </row>
    <row r="2312" spans="1:3" x14ac:dyDescent="0.35">
      <c r="A2312" s="1">
        <v>19.233333333333299</v>
      </c>
      <c r="B2312" s="1">
        <v>55.254033855016203</v>
      </c>
      <c r="C2312" s="1">
        <v>52.119496479672698</v>
      </c>
    </row>
    <row r="2313" spans="1:3" x14ac:dyDescent="0.35">
      <c r="A2313" s="1">
        <v>19.2416666666666</v>
      </c>
      <c r="B2313" s="1">
        <v>55.218606218908498</v>
      </c>
      <c r="C2313" s="1">
        <v>51.952147898338403</v>
      </c>
    </row>
    <row r="2314" spans="1:3" x14ac:dyDescent="0.35">
      <c r="A2314" s="1">
        <v>19.25</v>
      </c>
      <c r="B2314" s="1">
        <v>55.218606218908498</v>
      </c>
      <c r="C2314" s="1">
        <v>52.119496479672698</v>
      </c>
    </row>
    <row r="2315" spans="1:3" x14ac:dyDescent="0.35">
      <c r="A2315" s="1">
        <v>19.258333333333301</v>
      </c>
      <c r="B2315" s="1">
        <v>55.324959279693601</v>
      </c>
      <c r="C2315" s="1">
        <v>52.019030546935603</v>
      </c>
    </row>
    <row r="2316" spans="1:3" x14ac:dyDescent="0.35">
      <c r="A2316" s="1">
        <v>19.266666666666602</v>
      </c>
      <c r="B2316" s="1">
        <v>55.041816680416098</v>
      </c>
      <c r="C2316" s="1">
        <v>52.085988851094498</v>
      </c>
    </row>
    <row r="2317" spans="1:3" x14ac:dyDescent="0.35">
      <c r="A2317" s="1">
        <v>19.274999999999999</v>
      </c>
      <c r="B2317" s="1">
        <v>55.183201896095603</v>
      </c>
      <c r="C2317" s="1">
        <v>52.019030546935603</v>
      </c>
    </row>
    <row r="2318" spans="1:3" x14ac:dyDescent="0.35">
      <c r="A2318" s="1">
        <v>19.283333333333299</v>
      </c>
      <c r="B2318" s="1">
        <v>55.077128278394603</v>
      </c>
      <c r="C2318" s="1">
        <v>52.153023149133801</v>
      </c>
    </row>
    <row r="2319" spans="1:3" x14ac:dyDescent="0.35">
      <c r="A2319" s="1">
        <v>19.2916666666666</v>
      </c>
      <c r="B2319" s="1">
        <v>55.254033855016203</v>
      </c>
      <c r="C2319" s="1">
        <v>52.253717828675903</v>
      </c>
    </row>
    <row r="2320" spans="1:3" x14ac:dyDescent="0.35">
      <c r="A2320" s="1">
        <v>19.3</v>
      </c>
      <c r="B2320" s="1">
        <v>55.254033855016203</v>
      </c>
      <c r="C2320" s="1">
        <v>52.287321088028101</v>
      </c>
    </row>
    <row r="2321" spans="1:3" x14ac:dyDescent="0.35">
      <c r="A2321" s="1">
        <v>19.308333333333302</v>
      </c>
      <c r="B2321" s="1">
        <v>55.1478208336055</v>
      </c>
      <c r="C2321" s="1">
        <v>52.119496479672698</v>
      </c>
    </row>
    <row r="2322" spans="1:3" x14ac:dyDescent="0.35">
      <c r="A2322" s="1">
        <v>19.316666666666599</v>
      </c>
      <c r="B2322" s="1">
        <v>55.1478208336055</v>
      </c>
      <c r="C2322" s="1">
        <v>52.119496479672698</v>
      </c>
    </row>
    <row r="2323" spans="1:3" x14ac:dyDescent="0.35">
      <c r="A2323" s="1">
        <v>19.324999999999999</v>
      </c>
      <c r="B2323" s="1">
        <v>55.360457174899402</v>
      </c>
      <c r="C2323" s="1">
        <v>52.186568902014301</v>
      </c>
    </row>
    <row r="2324" spans="1:3" x14ac:dyDescent="0.35">
      <c r="A2324" s="1">
        <v>19.3333333333333</v>
      </c>
      <c r="B2324" s="1">
        <v>55.254033855016203</v>
      </c>
      <c r="C2324" s="1">
        <v>52.052500220961797</v>
      </c>
    </row>
    <row r="2325" spans="1:3" x14ac:dyDescent="0.35">
      <c r="A2325" s="1">
        <v>19.341666666666601</v>
      </c>
      <c r="B2325" s="1">
        <v>55.1478208336055</v>
      </c>
      <c r="C2325" s="1">
        <v>52.220133780949801</v>
      </c>
    </row>
    <row r="2326" spans="1:3" x14ac:dyDescent="0.35">
      <c r="A2326" s="1">
        <v>19.350000000000001</v>
      </c>
      <c r="B2326" s="1">
        <v>55.324959279693601</v>
      </c>
      <c r="C2326" s="1">
        <v>52.253717828675903</v>
      </c>
    </row>
    <row r="2327" spans="1:3" x14ac:dyDescent="0.35">
      <c r="A2327" s="1">
        <v>19.358333333333299</v>
      </c>
      <c r="B2327" s="1">
        <v>55.360457174899402</v>
      </c>
      <c r="C2327" s="1">
        <v>52.253717828675903</v>
      </c>
    </row>
    <row r="2328" spans="1:3" x14ac:dyDescent="0.35">
      <c r="A2328" s="1">
        <v>19.3666666666666</v>
      </c>
      <c r="B2328" s="1">
        <v>55.112462978604199</v>
      </c>
      <c r="C2328" s="1">
        <v>52.253717828675903</v>
      </c>
    </row>
    <row r="2329" spans="1:3" x14ac:dyDescent="0.35">
      <c r="A2329" s="1">
        <v>19.375</v>
      </c>
      <c r="B2329" s="1">
        <v>55.431523598682404</v>
      </c>
      <c r="C2329" s="1">
        <v>52.085988851094498</v>
      </c>
    </row>
    <row r="2330" spans="1:3" x14ac:dyDescent="0.35">
      <c r="A2330" s="1">
        <v>19.383333333333301</v>
      </c>
      <c r="B2330" s="1">
        <v>55.1478208336055</v>
      </c>
      <c r="C2330" s="1">
        <v>52.287321088028101</v>
      </c>
    </row>
    <row r="2331" spans="1:3" x14ac:dyDescent="0.35">
      <c r="A2331" s="1">
        <v>19.391666666666602</v>
      </c>
      <c r="B2331" s="1">
        <v>55.254033855016203</v>
      </c>
      <c r="C2331" s="1">
        <v>52.287321088028101</v>
      </c>
    </row>
    <row r="2332" spans="1:3" x14ac:dyDescent="0.35">
      <c r="A2332" s="1">
        <v>19.399999999999999</v>
      </c>
      <c r="B2332" s="1">
        <v>55.431523598682404</v>
      </c>
      <c r="C2332" s="1">
        <v>52.153023149133801</v>
      </c>
    </row>
    <row r="2333" spans="1:3" x14ac:dyDescent="0.35">
      <c r="A2333" s="1">
        <v>19.408333333333299</v>
      </c>
      <c r="B2333" s="1">
        <v>55.467092234735297</v>
      </c>
      <c r="C2333" s="1">
        <v>52.186568902014301</v>
      </c>
    </row>
    <row r="2334" spans="1:3" x14ac:dyDescent="0.35">
      <c r="A2334" s="1">
        <v>19.4166666666666</v>
      </c>
      <c r="B2334" s="1">
        <v>55.395978596673203</v>
      </c>
      <c r="C2334" s="1">
        <v>52.320943601942297</v>
      </c>
    </row>
    <row r="2335" spans="1:3" x14ac:dyDescent="0.35">
      <c r="A2335" s="1">
        <v>19.425000000000001</v>
      </c>
      <c r="B2335" s="1">
        <v>55.431523598682404</v>
      </c>
      <c r="C2335" s="1">
        <v>52.320943601942297</v>
      </c>
    </row>
    <row r="2336" spans="1:3" x14ac:dyDescent="0.35">
      <c r="A2336" s="1">
        <v>19.433333333333302</v>
      </c>
      <c r="B2336" s="1">
        <v>55.2894848575284</v>
      </c>
      <c r="C2336" s="1">
        <v>52.455627065471297</v>
      </c>
    </row>
    <row r="2337" spans="1:3" x14ac:dyDescent="0.35">
      <c r="A2337" s="1">
        <v>19.441666666666599</v>
      </c>
      <c r="B2337" s="1">
        <v>55.5383006249128</v>
      </c>
      <c r="C2337" s="1">
        <v>52.320943601942297</v>
      </c>
    </row>
    <row r="2338" spans="1:3" x14ac:dyDescent="0.35">
      <c r="A2338" s="1">
        <v>19.45</v>
      </c>
      <c r="B2338" s="1">
        <v>55.5383006249128</v>
      </c>
      <c r="C2338" s="1">
        <v>52.253717828675903</v>
      </c>
    </row>
    <row r="2339" spans="1:3" x14ac:dyDescent="0.35">
      <c r="A2339" s="1">
        <v>19.4583333333333</v>
      </c>
      <c r="B2339" s="1">
        <v>55.360457174899402</v>
      </c>
      <c r="C2339" s="1">
        <v>52.3882465657043</v>
      </c>
    </row>
    <row r="2340" spans="1:3" x14ac:dyDescent="0.35">
      <c r="A2340" s="1">
        <v>19.466666666666601</v>
      </c>
      <c r="B2340" s="1">
        <v>55.467092234735297</v>
      </c>
      <c r="C2340" s="1">
        <v>52.455627065471297</v>
      </c>
    </row>
    <row r="2341" spans="1:3" x14ac:dyDescent="0.35">
      <c r="A2341" s="1">
        <v>19.475000000000001</v>
      </c>
      <c r="B2341" s="1">
        <v>55.254033855016203</v>
      </c>
      <c r="C2341" s="1">
        <v>52.455627065471297</v>
      </c>
    </row>
    <row r="2342" spans="1:3" x14ac:dyDescent="0.35">
      <c r="A2342" s="1">
        <v>19.483333333333299</v>
      </c>
      <c r="B2342" s="1">
        <v>55.2894848575284</v>
      </c>
      <c r="C2342" s="1">
        <v>52.489346499773603</v>
      </c>
    </row>
    <row r="2343" spans="1:3" x14ac:dyDescent="0.35">
      <c r="A2343" s="1">
        <v>19.4916666666666</v>
      </c>
      <c r="B2343" s="1">
        <v>55.467092234735297</v>
      </c>
      <c r="C2343" s="1">
        <v>52.421927101929299</v>
      </c>
    </row>
    <row r="2344" spans="1:3" x14ac:dyDescent="0.35">
      <c r="A2344" s="1">
        <v>19.5</v>
      </c>
      <c r="B2344" s="1">
        <v>55.681003397109002</v>
      </c>
      <c r="C2344" s="1">
        <v>52.354585413455098</v>
      </c>
    </row>
    <row r="2345" spans="1:3" x14ac:dyDescent="0.35">
      <c r="A2345" s="1">
        <v>19.508333333333301</v>
      </c>
      <c r="B2345" s="1">
        <v>55.5383006249128</v>
      </c>
      <c r="C2345" s="1">
        <v>52.354585413455098</v>
      </c>
    </row>
    <row r="2346" spans="1:3" x14ac:dyDescent="0.35">
      <c r="A2346" s="1">
        <v>19.516666666666602</v>
      </c>
      <c r="B2346" s="1">
        <v>55.573940487362499</v>
      </c>
      <c r="C2346" s="1">
        <v>52.354585413455098</v>
      </c>
    </row>
    <row r="2347" spans="1:3" x14ac:dyDescent="0.35">
      <c r="A2347" s="1">
        <v>19.524999999999999</v>
      </c>
      <c r="B2347" s="1">
        <v>55.5383006249128</v>
      </c>
      <c r="C2347" s="1">
        <v>52.320943601942297</v>
      </c>
    </row>
    <row r="2348" spans="1:3" x14ac:dyDescent="0.35">
      <c r="A2348" s="1">
        <v>19.533333333333299</v>
      </c>
      <c r="B2348" s="1">
        <v>55.5383006249128</v>
      </c>
      <c r="C2348" s="1">
        <v>52.320943601942297</v>
      </c>
    </row>
    <row r="2349" spans="1:3" x14ac:dyDescent="0.35">
      <c r="A2349" s="1">
        <v>19.5416666666666</v>
      </c>
      <c r="B2349" s="1">
        <v>55.395978596673203</v>
      </c>
      <c r="C2349" s="1">
        <v>52.3882465657043</v>
      </c>
    </row>
    <row r="2350" spans="1:3" x14ac:dyDescent="0.35">
      <c r="A2350" s="1">
        <v>19.55</v>
      </c>
      <c r="B2350" s="1">
        <v>55.681003397109002</v>
      </c>
      <c r="C2350" s="1">
        <v>52.3882465657043</v>
      </c>
    </row>
    <row r="2351" spans="1:3" x14ac:dyDescent="0.35">
      <c r="A2351" s="1">
        <v>19.558333333333302</v>
      </c>
      <c r="B2351" s="1">
        <v>55.609604200507597</v>
      </c>
      <c r="C2351" s="1">
        <v>52.3882465657043</v>
      </c>
    </row>
    <row r="2352" spans="1:3" x14ac:dyDescent="0.35">
      <c r="A2352" s="1">
        <v>19.566666666666599</v>
      </c>
      <c r="B2352" s="1">
        <v>55.645291818868401</v>
      </c>
      <c r="C2352" s="1">
        <v>52.3882465657043</v>
      </c>
    </row>
    <row r="2353" spans="1:3" x14ac:dyDescent="0.35">
      <c r="A2353" s="1">
        <v>19.574999999999999</v>
      </c>
      <c r="B2353" s="1">
        <v>55.645291818868401</v>
      </c>
      <c r="C2353" s="1">
        <v>52.421927101929299</v>
      </c>
    </row>
    <row r="2354" spans="1:3" x14ac:dyDescent="0.35">
      <c r="A2354" s="1">
        <v>19.5833333333333</v>
      </c>
      <c r="B2354" s="1">
        <v>55.431523598682404</v>
      </c>
      <c r="C2354" s="1">
        <v>52.455627065471297</v>
      </c>
    </row>
    <row r="2355" spans="1:3" x14ac:dyDescent="0.35">
      <c r="A2355" s="1">
        <v>19.591666666666601</v>
      </c>
      <c r="B2355" s="1">
        <v>55.431523598682404</v>
      </c>
      <c r="C2355" s="1">
        <v>52.489346499773603</v>
      </c>
    </row>
    <row r="2356" spans="1:3" x14ac:dyDescent="0.35">
      <c r="A2356" s="1">
        <v>19.600000000000001</v>
      </c>
      <c r="B2356" s="1">
        <v>55.360457174899402</v>
      </c>
      <c r="C2356" s="1">
        <v>52.523085448382403</v>
      </c>
    </row>
    <row r="2357" spans="1:3" x14ac:dyDescent="0.35">
      <c r="A2357" s="1">
        <v>19.608333333333299</v>
      </c>
      <c r="B2357" s="1">
        <v>55.467092234735297</v>
      </c>
      <c r="C2357" s="1">
        <v>52.556843954946601</v>
      </c>
    </row>
    <row r="2358" spans="1:3" x14ac:dyDescent="0.35">
      <c r="A2358" s="1">
        <v>19.6166666666666</v>
      </c>
      <c r="B2358" s="1">
        <v>55.467092234735297</v>
      </c>
      <c r="C2358" s="1">
        <v>52.455627065471297</v>
      </c>
    </row>
    <row r="2359" spans="1:3" x14ac:dyDescent="0.35">
      <c r="A2359" s="1">
        <v>19.625</v>
      </c>
      <c r="B2359" s="1">
        <v>55.716738990038401</v>
      </c>
      <c r="C2359" s="1">
        <v>52.3882465657043</v>
      </c>
    </row>
    <row r="2360" spans="1:3" x14ac:dyDescent="0.35">
      <c r="A2360" s="1">
        <v>19.633333333333301</v>
      </c>
      <c r="B2360" s="1">
        <v>55.645291818868401</v>
      </c>
      <c r="C2360" s="1">
        <v>52.3882465657043</v>
      </c>
    </row>
    <row r="2361" spans="1:3" x14ac:dyDescent="0.35">
      <c r="A2361" s="1">
        <v>19.641666666666602</v>
      </c>
      <c r="B2361" s="1">
        <v>55.645291818868401</v>
      </c>
      <c r="C2361" s="1">
        <v>52.590622063218497</v>
      </c>
    </row>
    <row r="2362" spans="1:3" x14ac:dyDescent="0.35">
      <c r="A2362" s="1">
        <v>19.649999999999999</v>
      </c>
      <c r="B2362" s="1">
        <v>55.502684558781702</v>
      </c>
      <c r="C2362" s="1">
        <v>52.523085448382403</v>
      </c>
    </row>
    <row r="2363" spans="1:3" x14ac:dyDescent="0.35">
      <c r="A2363" s="1">
        <v>19.658333333333299</v>
      </c>
      <c r="B2363" s="1">
        <v>55.645291818868401</v>
      </c>
      <c r="C2363" s="1">
        <v>52.590622063218497</v>
      </c>
    </row>
    <row r="2364" spans="1:3" x14ac:dyDescent="0.35">
      <c r="A2364" s="1">
        <v>19.6666666666666</v>
      </c>
      <c r="B2364" s="1">
        <v>55.5383006249128</v>
      </c>
      <c r="C2364" s="1">
        <v>52.556843954946601</v>
      </c>
    </row>
    <row r="2365" spans="1:3" x14ac:dyDescent="0.35">
      <c r="A2365" s="1">
        <v>19.675000000000001</v>
      </c>
      <c r="B2365" s="1">
        <v>55.502684558781702</v>
      </c>
      <c r="C2365" s="1">
        <v>52.523085448382403</v>
      </c>
    </row>
    <row r="2366" spans="1:3" x14ac:dyDescent="0.35">
      <c r="A2366" s="1">
        <v>19.683333333333302</v>
      </c>
      <c r="B2366" s="1">
        <v>55.502684558781702</v>
      </c>
      <c r="C2366" s="1">
        <v>52.489346499773603</v>
      </c>
    </row>
    <row r="2367" spans="1:3" x14ac:dyDescent="0.35">
      <c r="A2367" s="1">
        <v>19.691666666666599</v>
      </c>
      <c r="B2367" s="1">
        <v>55.716738990038401</v>
      </c>
      <c r="C2367" s="1">
        <v>52.624419817054303</v>
      </c>
    </row>
    <row r="2368" spans="1:3" x14ac:dyDescent="0.35">
      <c r="A2368" s="1">
        <v>19.7</v>
      </c>
      <c r="B2368" s="1">
        <v>55.645291818868401</v>
      </c>
      <c r="C2368" s="1">
        <v>52.489346499773603</v>
      </c>
    </row>
    <row r="2369" spans="1:3" x14ac:dyDescent="0.35">
      <c r="A2369" s="1">
        <v>19.7083333333333</v>
      </c>
      <c r="B2369" s="1">
        <v>55.502684558781702</v>
      </c>
      <c r="C2369" s="1">
        <v>52.556843954946601</v>
      </c>
    </row>
    <row r="2370" spans="1:3" x14ac:dyDescent="0.35">
      <c r="A2370" s="1">
        <v>19.716666666666601</v>
      </c>
      <c r="B2370" s="1">
        <v>55.681003397109002</v>
      </c>
      <c r="C2370" s="1">
        <v>52.590622063218497</v>
      </c>
    </row>
    <row r="2371" spans="1:3" x14ac:dyDescent="0.35">
      <c r="A2371" s="1">
        <v>19.725000000000001</v>
      </c>
      <c r="B2371" s="1">
        <v>55.859922609913397</v>
      </c>
      <c r="C2371" s="1">
        <v>52.556843954946601</v>
      </c>
    </row>
    <row r="2372" spans="1:3" x14ac:dyDescent="0.35">
      <c r="A2372" s="1">
        <v>19.733333333333299</v>
      </c>
      <c r="B2372" s="1">
        <v>55.645291818868401</v>
      </c>
      <c r="C2372" s="1">
        <v>52.3882465657043</v>
      </c>
    </row>
    <row r="2373" spans="1:3" x14ac:dyDescent="0.35">
      <c r="A2373" s="1">
        <v>19.7416666666666</v>
      </c>
      <c r="B2373" s="1">
        <v>55.8957791035197</v>
      </c>
      <c r="C2373" s="1">
        <v>52.692074437362997</v>
      </c>
    </row>
    <row r="2374" spans="1:3" x14ac:dyDescent="0.35">
      <c r="A2374" s="1">
        <v>19.75</v>
      </c>
      <c r="B2374" s="1">
        <v>55.859922609913397</v>
      </c>
      <c r="C2374" s="1">
        <v>52.658237260414197</v>
      </c>
    </row>
    <row r="2375" spans="1:3" x14ac:dyDescent="0.35">
      <c r="A2375" s="1">
        <v>19.758333333333301</v>
      </c>
      <c r="B2375" s="1">
        <v>55.824090407228702</v>
      </c>
      <c r="C2375" s="1">
        <v>52.455627065471297</v>
      </c>
    </row>
    <row r="2376" spans="1:3" x14ac:dyDescent="0.35">
      <c r="A2376" s="1">
        <v>19.766666666666602</v>
      </c>
      <c r="B2376" s="1">
        <v>55.931659943735802</v>
      </c>
      <c r="C2376" s="1">
        <v>52.556843954946601</v>
      </c>
    </row>
    <row r="2377" spans="1:3" x14ac:dyDescent="0.35">
      <c r="A2377" s="1">
        <v>19.774999999999999</v>
      </c>
      <c r="B2377" s="1">
        <v>55.8957791035197</v>
      </c>
      <c r="C2377" s="1">
        <v>52.658237260414197</v>
      </c>
    </row>
    <row r="2378" spans="1:3" x14ac:dyDescent="0.35">
      <c r="A2378" s="1">
        <v>19.783333333333299</v>
      </c>
      <c r="B2378" s="1">
        <v>56.003494887493801</v>
      </c>
      <c r="C2378" s="1">
        <v>52.624419817054303</v>
      </c>
    </row>
    <row r="2379" spans="1:3" x14ac:dyDescent="0.35">
      <c r="A2379" s="1">
        <v>19.7916666666666</v>
      </c>
      <c r="B2379" s="1">
        <v>55.788282439925403</v>
      </c>
      <c r="C2379" s="1">
        <v>52.455627065471297</v>
      </c>
    </row>
    <row r="2380" spans="1:3" x14ac:dyDescent="0.35">
      <c r="A2380" s="1">
        <v>19.8</v>
      </c>
      <c r="B2380" s="1">
        <v>55.931659943735802</v>
      </c>
      <c r="C2380" s="1">
        <v>52.658237260414197</v>
      </c>
    </row>
    <row r="2381" spans="1:3" x14ac:dyDescent="0.35">
      <c r="A2381" s="1">
        <v>19.808333333333302</v>
      </c>
      <c r="B2381" s="1">
        <v>55.931659943735802</v>
      </c>
      <c r="C2381" s="1">
        <v>52.658237260414197</v>
      </c>
    </row>
    <row r="2382" spans="1:3" x14ac:dyDescent="0.35">
      <c r="A2382" s="1">
        <v>19.816666666666599</v>
      </c>
      <c r="B2382" s="1">
        <v>55.931659943735802</v>
      </c>
      <c r="C2382" s="1">
        <v>52.658237260414197</v>
      </c>
    </row>
    <row r="2383" spans="1:3" x14ac:dyDescent="0.35">
      <c r="A2383" s="1">
        <v>19.824999999999999</v>
      </c>
      <c r="B2383" s="1">
        <v>55.681003397109002</v>
      </c>
      <c r="C2383" s="1">
        <v>52.523085448382403</v>
      </c>
    </row>
    <row r="2384" spans="1:3" x14ac:dyDescent="0.35">
      <c r="A2384" s="1">
        <v>19.8333333333333</v>
      </c>
      <c r="B2384" s="1">
        <v>55.931659943735802</v>
      </c>
      <c r="C2384" s="1">
        <v>52.590622063218497</v>
      </c>
    </row>
    <row r="2385" spans="1:3" x14ac:dyDescent="0.35">
      <c r="A2385" s="1">
        <v>19.841666666666601</v>
      </c>
      <c r="B2385" s="1">
        <v>56.003494887493801</v>
      </c>
      <c r="C2385" s="1">
        <v>52.692074437362997</v>
      </c>
    </row>
    <row r="2386" spans="1:3" x14ac:dyDescent="0.35">
      <c r="A2386" s="1">
        <v>19.850000000000001</v>
      </c>
      <c r="B2386" s="1">
        <v>55.8957791035197</v>
      </c>
      <c r="C2386" s="1">
        <v>52.793704811964098</v>
      </c>
    </row>
    <row r="2387" spans="1:3" x14ac:dyDescent="0.35">
      <c r="A2387" s="1">
        <v>19.858333333333299</v>
      </c>
      <c r="B2387" s="1">
        <v>56.003494887493801</v>
      </c>
      <c r="C2387" s="1">
        <v>52.725931392070002</v>
      </c>
    </row>
    <row r="2388" spans="1:3" x14ac:dyDescent="0.35">
      <c r="A2388" s="1">
        <v>19.8666666666666</v>
      </c>
      <c r="B2388" s="1">
        <v>55.681003397109002</v>
      </c>
      <c r="C2388" s="1">
        <v>52.624419817054303</v>
      </c>
    </row>
    <row r="2389" spans="1:3" x14ac:dyDescent="0.35">
      <c r="A2389" s="1">
        <v>19.875</v>
      </c>
      <c r="B2389" s="1">
        <v>55.967565186398602</v>
      </c>
      <c r="C2389" s="1">
        <v>52.725931392070002</v>
      </c>
    </row>
    <row r="2390" spans="1:3" x14ac:dyDescent="0.35">
      <c r="A2390" s="1">
        <v>19.883333333333301</v>
      </c>
      <c r="B2390" s="1">
        <v>55.967565186398602</v>
      </c>
      <c r="C2390" s="1">
        <v>52.8276213660181</v>
      </c>
    </row>
    <row r="2391" spans="1:3" x14ac:dyDescent="0.35">
      <c r="A2391" s="1">
        <v>19.891666666666602</v>
      </c>
      <c r="B2391" s="1">
        <v>55.788282439925403</v>
      </c>
      <c r="C2391" s="1">
        <v>52.624419817054303</v>
      </c>
    </row>
    <row r="2392" spans="1:3" x14ac:dyDescent="0.35">
      <c r="A2392" s="1">
        <v>19.899999999999999</v>
      </c>
      <c r="B2392" s="1">
        <v>55.824090407228702</v>
      </c>
      <c r="C2392" s="1">
        <v>52.759808168810302</v>
      </c>
    </row>
    <row r="2393" spans="1:3" x14ac:dyDescent="0.35">
      <c r="A2393" s="1">
        <v>19.908333333333299</v>
      </c>
      <c r="B2393" s="1">
        <v>55.967565186398602</v>
      </c>
      <c r="C2393" s="1">
        <v>52.793704811964098</v>
      </c>
    </row>
    <row r="2394" spans="1:3" x14ac:dyDescent="0.35">
      <c r="A2394" s="1">
        <v>19.9166666666666</v>
      </c>
      <c r="B2394" s="1">
        <v>56.003494887493801</v>
      </c>
      <c r="C2394" s="1">
        <v>52.793704811964098</v>
      </c>
    </row>
    <row r="2395" spans="1:3" x14ac:dyDescent="0.35">
      <c r="A2395" s="1">
        <v>19.925000000000001</v>
      </c>
      <c r="B2395" s="1">
        <v>55.967565186398602</v>
      </c>
      <c r="C2395" s="1">
        <v>52.8276213660181</v>
      </c>
    </row>
    <row r="2396" spans="1:3" x14ac:dyDescent="0.35">
      <c r="A2396" s="1">
        <v>19.933333333333302</v>
      </c>
      <c r="B2396" s="1">
        <v>55.967565186398602</v>
      </c>
      <c r="C2396" s="1">
        <v>52.8276213660181</v>
      </c>
    </row>
    <row r="2397" spans="1:3" x14ac:dyDescent="0.35">
      <c r="A2397" s="1">
        <v>19.941666666666599</v>
      </c>
      <c r="B2397" s="1">
        <v>55.931659943735802</v>
      </c>
      <c r="C2397" s="1">
        <v>52.793704811964098</v>
      </c>
    </row>
    <row r="2398" spans="1:3" x14ac:dyDescent="0.35">
      <c r="A2398" s="1">
        <v>19.95</v>
      </c>
      <c r="B2398" s="1">
        <v>55.967565186398602</v>
      </c>
      <c r="C2398" s="1">
        <v>52.793704811964098</v>
      </c>
    </row>
    <row r="2399" spans="1:3" x14ac:dyDescent="0.35">
      <c r="A2399" s="1">
        <v>19.9583333333333</v>
      </c>
      <c r="B2399" s="1">
        <v>56.039449103157096</v>
      </c>
      <c r="C2399" s="1">
        <v>52.8276213660181</v>
      </c>
    </row>
    <row r="2400" spans="1:3" x14ac:dyDescent="0.35">
      <c r="A2400" s="1">
        <v>19.966666666666601</v>
      </c>
      <c r="B2400" s="1">
        <v>56.003494887493801</v>
      </c>
      <c r="C2400" s="1">
        <v>52.8276213660181</v>
      </c>
    </row>
    <row r="2401" spans="1:3" x14ac:dyDescent="0.35">
      <c r="A2401" s="1">
        <v>19.975000000000001</v>
      </c>
      <c r="B2401" s="1">
        <v>56.039449103157096</v>
      </c>
      <c r="C2401" s="1">
        <v>52.861557875564998</v>
      </c>
    </row>
    <row r="2402" spans="1:3" x14ac:dyDescent="0.35">
      <c r="A2402" s="1">
        <v>19.983333333333299</v>
      </c>
      <c r="B2402" s="1">
        <v>56.003494887493801</v>
      </c>
      <c r="C2402" s="1">
        <v>52.895514385304601</v>
      </c>
    </row>
    <row r="2403" spans="1:3" x14ac:dyDescent="0.35">
      <c r="A2403" s="1">
        <v>19.9916666666666</v>
      </c>
      <c r="B2403" s="1">
        <v>56.003494887493801</v>
      </c>
      <c r="C2403" s="1">
        <v>52.861557875564998</v>
      </c>
    </row>
    <row r="2404" spans="1:3" x14ac:dyDescent="0.35">
      <c r="A2404" s="1">
        <v>20</v>
      </c>
      <c r="B2404" s="1">
        <v>56.039449103157096</v>
      </c>
      <c r="C2404" s="1">
        <v>52.9294909400436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97499-FEC0-4E82-A400-0035D03A6303}">
  <dimension ref="A1:C2404"/>
  <sheetViews>
    <sheetView workbookViewId="0">
      <selection activeCell="B9" sqref="B9"/>
    </sheetView>
  </sheetViews>
  <sheetFormatPr defaultRowHeight="14.5" x14ac:dyDescent="0.35"/>
  <cols>
    <col min="1" max="3" width="18.54296875" bestFit="1" customWidth="1"/>
  </cols>
  <sheetData>
    <row r="1" spans="1:3" x14ac:dyDescent="0.35">
      <c r="A1" t="s">
        <v>3</v>
      </c>
      <c r="B1" t="s">
        <v>4</v>
      </c>
      <c r="C1" t="s">
        <v>5</v>
      </c>
    </row>
    <row r="2" spans="1:3" x14ac:dyDescent="0.35">
      <c r="A2" s="1" t="s">
        <v>6</v>
      </c>
      <c r="B2" s="1" t="s">
        <v>7</v>
      </c>
      <c r="C2" s="1" t="s">
        <v>8</v>
      </c>
    </row>
    <row r="3" spans="1:3" x14ac:dyDescent="0.35">
      <c r="A3" s="1" t="s">
        <v>9</v>
      </c>
      <c r="B3" s="1" t="s">
        <v>10</v>
      </c>
      <c r="C3" s="1" t="s">
        <v>10</v>
      </c>
    </row>
    <row r="4" spans="1:3" x14ac:dyDescent="0.35">
      <c r="A4" s="1">
        <v>0</v>
      </c>
      <c r="B4" s="1">
        <v>20.1989726856598</v>
      </c>
      <c r="C4" s="1">
        <v>20.423810366560101</v>
      </c>
    </row>
    <row r="5" spans="1:3" x14ac:dyDescent="0.35">
      <c r="A5" s="1">
        <v>8.3333333333330002E-3</v>
      </c>
      <c r="B5" s="1">
        <v>20.0864001756627</v>
      </c>
      <c r="C5" s="1">
        <v>20.255220236606899</v>
      </c>
    </row>
    <row r="6" spans="1:3" x14ac:dyDescent="0.35">
      <c r="A6" s="1">
        <v>1.6666666666667E-2</v>
      </c>
      <c r="B6" s="1">
        <v>20.367638886689999</v>
      </c>
      <c r="C6" s="1">
        <v>20.1708392701326</v>
      </c>
    </row>
    <row r="7" spans="1:3" x14ac:dyDescent="0.35">
      <c r="A7" s="1">
        <v>2.5000000000000001E-2</v>
      </c>
      <c r="B7" s="1">
        <v>20.395727760613099</v>
      </c>
      <c r="C7" s="1">
        <v>20.395727760613099</v>
      </c>
    </row>
    <row r="8" spans="1:3" x14ac:dyDescent="0.35">
      <c r="A8" s="1">
        <v>3.3333333333333E-2</v>
      </c>
      <c r="B8" s="1">
        <v>20.395727760613099</v>
      </c>
      <c r="C8" s="1">
        <v>20.255220236606899</v>
      </c>
    </row>
    <row r="9" spans="1:3" x14ac:dyDescent="0.35">
      <c r="A9" s="1">
        <v>4.1666666666666997E-2</v>
      </c>
      <c r="B9" s="1">
        <v>20.339543721086802</v>
      </c>
      <c r="C9" s="1">
        <v>20.2270996665093</v>
      </c>
    </row>
    <row r="10" spans="1:3" x14ac:dyDescent="0.35">
      <c r="A10" s="1">
        <v>0.05</v>
      </c>
      <c r="B10" s="1">
        <v>20.423810366560101</v>
      </c>
      <c r="C10" s="1">
        <v>20.255220236606899</v>
      </c>
    </row>
    <row r="11" spans="1:3" x14ac:dyDescent="0.35">
      <c r="A11" s="1">
        <v>5.8333333333333001E-2</v>
      </c>
      <c r="B11" s="1">
        <v>20.311442240062899</v>
      </c>
      <c r="C11" s="1">
        <v>20.311442240062899</v>
      </c>
    </row>
    <row r="12" spans="1:3" x14ac:dyDescent="0.35">
      <c r="A12" s="1">
        <v>6.6666666666666999E-2</v>
      </c>
      <c r="B12" s="1">
        <v>20.2270996665093</v>
      </c>
      <c r="C12" s="1">
        <v>20.395727760613099</v>
      </c>
    </row>
    <row r="13" spans="1:3" x14ac:dyDescent="0.35">
      <c r="A13" s="1">
        <v>7.4999999999999997E-2</v>
      </c>
      <c r="B13" s="1">
        <v>20.339543721086802</v>
      </c>
      <c r="C13" s="1">
        <v>20.423810366560101</v>
      </c>
    </row>
    <row r="14" spans="1:3" x14ac:dyDescent="0.35">
      <c r="A14" s="1">
        <v>8.3333333333332996E-2</v>
      </c>
      <c r="B14" s="1">
        <v>20.1989726856598</v>
      </c>
      <c r="C14" s="1">
        <v>20.2270996665093</v>
      </c>
    </row>
    <row r="15" spans="1:3" x14ac:dyDescent="0.35">
      <c r="A15" s="1">
        <v>9.1666666666666993E-2</v>
      </c>
      <c r="B15" s="1">
        <v>20.339543721086802</v>
      </c>
      <c r="C15" s="1">
        <v>20.367638886689999</v>
      </c>
    </row>
    <row r="16" spans="1:3" x14ac:dyDescent="0.35">
      <c r="A16" s="1">
        <v>0.1</v>
      </c>
      <c r="B16" s="1">
        <v>20.2270996665093</v>
      </c>
      <c r="C16" s="1">
        <v>20.339543721086802</v>
      </c>
    </row>
    <row r="17" spans="1:3" x14ac:dyDescent="0.35">
      <c r="A17" s="1">
        <v>0.108333333333333</v>
      </c>
      <c r="B17" s="1">
        <v>20.423810366560101</v>
      </c>
      <c r="C17" s="1">
        <v>20.423810366560101</v>
      </c>
    </row>
    <row r="18" spans="1:3" x14ac:dyDescent="0.35">
      <c r="A18" s="1">
        <v>0.116666666666667</v>
      </c>
      <c r="B18" s="1">
        <v>20.1989726856598</v>
      </c>
      <c r="C18" s="1">
        <v>20.255220236606899</v>
      </c>
    </row>
    <row r="19" spans="1:3" x14ac:dyDescent="0.35">
      <c r="A19" s="1">
        <v>0.125</v>
      </c>
      <c r="B19" s="1">
        <v>20.283334419841001</v>
      </c>
      <c r="C19" s="1">
        <v>20.311442240062899</v>
      </c>
    </row>
    <row r="20" spans="1:3" x14ac:dyDescent="0.35">
      <c r="A20" s="1">
        <v>0.133333333333333</v>
      </c>
      <c r="B20" s="1">
        <v>20.311442240062899</v>
      </c>
      <c r="C20" s="1">
        <v>20.339543721086802</v>
      </c>
    </row>
    <row r="21" spans="1:3" x14ac:dyDescent="0.35">
      <c r="A21" s="1">
        <v>0.141666666666667</v>
      </c>
      <c r="B21" s="1">
        <v>20.2270996665093</v>
      </c>
      <c r="C21" s="1">
        <v>20.339543721086802</v>
      </c>
    </row>
    <row r="22" spans="1:3" x14ac:dyDescent="0.35">
      <c r="A22" s="1">
        <v>0.15</v>
      </c>
      <c r="B22" s="1">
        <v>20.283334419841001</v>
      </c>
      <c r="C22" s="1">
        <v>20.311442240062899</v>
      </c>
    </row>
    <row r="23" spans="1:3" x14ac:dyDescent="0.35">
      <c r="A23" s="1">
        <v>0.15833333333333299</v>
      </c>
      <c r="B23" s="1">
        <v>20.2270996665093</v>
      </c>
      <c r="C23" s="1">
        <v>20.339543721086802</v>
      </c>
    </row>
    <row r="24" spans="1:3" x14ac:dyDescent="0.35">
      <c r="A24" s="1">
        <v>0.16666666666666699</v>
      </c>
      <c r="B24" s="1">
        <v>20.2270996665093</v>
      </c>
      <c r="C24" s="1">
        <v>20.311442240062899</v>
      </c>
    </row>
    <row r="25" spans="1:3" x14ac:dyDescent="0.35">
      <c r="A25" s="1">
        <v>0.17499999999999999</v>
      </c>
      <c r="B25" s="1">
        <v>20.255220236606899</v>
      </c>
      <c r="C25" s="1">
        <v>20.339543721086802</v>
      </c>
    </row>
    <row r="26" spans="1:3" x14ac:dyDescent="0.35">
      <c r="A26" s="1">
        <v>0.18333333333333299</v>
      </c>
      <c r="B26" s="1">
        <v>20.255220236606899</v>
      </c>
      <c r="C26" s="1">
        <v>20.311442240062899</v>
      </c>
    </row>
    <row r="27" spans="1:3" x14ac:dyDescent="0.35">
      <c r="A27" s="1">
        <v>0.19166666666666701</v>
      </c>
      <c r="B27" s="1">
        <v>20.1989726856598</v>
      </c>
      <c r="C27" s="1">
        <v>20.311442240062899</v>
      </c>
    </row>
    <row r="28" spans="1:3" x14ac:dyDescent="0.35">
      <c r="A28" s="1">
        <v>0.2</v>
      </c>
      <c r="B28" s="1">
        <v>20.1989726856598</v>
      </c>
      <c r="C28" s="1">
        <v>20.283334419841001</v>
      </c>
    </row>
    <row r="29" spans="1:3" x14ac:dyDescent="0.35">
      <c r="A29" s="1">
        <v>0.20833333333333301</v>
      </c>
      <c r="B29" s="1">
        <v>20.255220236606899</v>
      </c>
      <c r="C29" s="1">
        <v>20.283334419841001</v>
      </c>
    </row>
    <row r="30" spans="1:3" x14ac:dyDescent="0.35">
      <c r="A30" s="1">
        <v>0.21666666666666701</v>
      </c>
      <c r="B30" s="1">
        <v>20.283334419841001</v>
      </c>
      <c r="C30" s="1">
        <v>20.311442240062899</v>
      </c>
    </row>
    <row r="31" spans="1:3" x14ac:dyDescent="0.35">
      <c r="A31" s="1">
        <v>0.22500000000000001</v>
      </c>
      <c r="B31" s="1">
        <v>20.2270996665093</v>
      </c>
      <c r="C31" s="1">
        <v>20.339543721086802</v>
      </c>
    </row>
    <row r="32" spans="1:3" x14ac:dyDescent="0.35">
      <c r="A32" s="1">
        <v>0.233333333333333</v>
      </c>
      <c r="B32" s="1">
        <v>20.1708392701326</v>
      </c>
      <c r="C32" s="1">
        <v>20.283334419841001</v>
      </c>
    </row>
    <row r="33" spans="1:3" x14ac:dyDescent="0.35">
      <c r="A33" s="1">
        <v>0.241666666666667</v>
      </c>
      <c r="B33" s="1">
        <v>20.2270996665093</v>
      </c>
      <c r="C33" s="1">
        <v>20.339543721086802</v>
      </c>
    </row>
    <row r="34" spans="1:3" x14ac:dyDescent="0.35">
      <c r="A34" s="1">
        <v>0.25</v>
      </c>
      <c r="B34" s="1">
        <v>20.1989726856598</v>
      </c>
      <c r="C34" s="1">
        <v>20.311442240062899</v>
      </c>
    </row>
    <row r="35" spans="1:3" x14ac:dyDescent="0.35">
      <c r="A35" s="1">
        <v>0.25833333333333303</v>
      </c>
      <c r="B35" s="1">
        <v>20.2270996665093</v>
      </c>
      <c r="C35" s="1">
        <v>20.311442240062899</v>
      </c>
    </row>
    <row r="36" spans="1:3" x14ac:dyDescent="0.35">
      <c r="A36" s="1">
        <v>0.266666666666667</v>
      </c>
      <c r="B36" s="1">
        <v>20.2270996665093</v>
      </c>
      <c r="C36" s="1">
        <v>20.339543721086802</v>
      </c>
    </row>
    <row r="37" spans="1:3" x14ac:dyDescent="0.35">
      <c r="A37" s="1">
        <v>0.27500000000000002</v>
      </c>
      <c r="B37" s="1">
        <v>20.1989726856598</v>
      </c>
      <c r="C37" s="1">
        <v>20.339543721086802</v>
      </c>
    </row>
    <row r="38" spans="1:3" x14ac:dyDescent="0.35">
      <c r="A38" s="1">
        <v>0.28333333333333299</v>
      </c>
      <c r="B38" s="1">
        <v>20.2270996665093</v>
      </c>
      <c r="C38" s="1">
        <v>20.339543721086802</v>
      </c>
    </row>
    <row r="39" spans="1:3" x14ac:dyDescent="0.35">
      <c r="A39" s="1">
        <v>0.29166666666666702</v>
      </c>
      <c r="B39" s="1">
        <v>20.2270996665093</v>
      </c>
      <c r="C39" s="1">
        <v>20.339543721086802</v>
      </c>
    </row>
    <row r="40" spans="1:3" x14ac:dyDescent="0.35">
      <c r="A40" s="1">
        <v>0.3</v>
      </c>
      <c r="B40" s="1">
        <v>20.2270996665093</v>
      </c>
      <c r="C40" s="1">
        <v>20.339543721086802</v>
      </c>
    </row>
    <row r="41" spans="1:3" x14ac:dyDescent="0.35">
      <c r="A41" s="1">
        <v>0.30833333333333302</v>
      </c>
      <c r="B41" s="1">
        <v>20.255220236606899</v>
      </c>
      <c r="C41" s="1">
        <v>20.339543721086802</v>
      </c>
    </row>
    <row r="42" spans="1:3" x14ac:dyDescent="0.35">
      <c r="A42" s="1">
        <v>0.31666666666666698</v>
      </c>
      <c r="B42" s="1">
        <v>20.1989726856598</v>
      </c>
      <c r="C42" s="1">
        <v>20.311442240062899</v>
      </c>
    </row>
    <row r="43" spans="1:3" x14ac:dyDescent="0.35">
      <c r="A43" s="1">
        <v>0.32500000000000001</v>
      </c>
      <c r="B43" s="1">
        <v>20.2270996665093</v>
      </c>
      <c r="C43" s="1">
        <v>20.339543721086802</v>
      </c>
    </row>
    <row r="44" spans="1:3" x14ac:dyDescent="0.35">
      <c r="A44" s="1">
        <v>0.33333333333333298</v>
      </c>
      <c r="B44" s="1">
        <v>20.255220236606899</v>
      </c>
      <c r="C44" s="1">
        <v>20.339543721086802</v>
      </c>
    </row>
    <row r="45" spans="1:3" x14ac:dyDescent="0.35">
      <c r="A45" s="1">
        <v>0.34166666666666701</v>
      </c>
      <c r="B45" s="1">
        <v>20.255220236606899</v>
      </c>
      <c r="C45" s="1">
        <v>20.367638886689999</v>
      </c>
    </row>
    <row r="46" spans="1:3" x14ac:dyDescent="0.35">
      <c r="A46" s="1">
        <v>0.35</v>
      </c>
      <c r="B46" s="1">
        <v>20.255220236606899</v>
      </c>
      <c r="C46" s="1">
        <v>20.339543721086802</v>
      </c>
    </row>
    <row r="47" spans="1:3" x14ac:dyDescent="0.35">
      <c r="A47" s="1">
        <v>0.358333333333333</v>
      </c>
      <c r="B47" s="1">
        <v>20.2270996665093</v>
      </c>
      <c r="C47" s="1">
        <v>20.311442240062899</v>
      </c>
    </row>
    <row r="48" spans="1:3" x14ac:dyDescent="0.35">
      <c r="A48" s="1">
        <v>0.36666666666666697</v>
      </c>
      <c r="B48" s="1">
        <v>20.283334419841001</v>
      </c>
      <c r="C48" s="1">
        <v>20.339543721086802</v>
      </c>
    </row>
    <row r="49" spans="1:3" x14ac:dyDescent="0.35">
      <c r="A49" s="1">
        <v>0.375</v>
      </c>
      <c r="B49" s="1">
        <v>20.1989726856598</v>
      </c>
      <c r="C49" s="1">
        <v>20.311442240062899</v>
      </c>
    </row>
    <row r="50" spans="1:3" x14ac:dyDescent="0.35">
      <c r="A50" s="1">
        <v>0.38333333333333303</v>
      </c>
      <c r="B50" s="1">
        <v>20.255220236606899</v>
      </c>
      <c r="C50" s="1">
        <v>20.367638886689999</v>
      </c>
    </row>
    <row r="51" spans="1:3" x14ac:dyDescent="0.35">
      <c r="A51" s="1">
        <v>0.391666666666667</v>
      </c>
      <c r="B51" s="1">
        <v>20.2270996665093</v>
      </c>
      <c r="C51" s="1">
        <v>20.395727760613099</v>
      </c>
    </row>
    <row r="52" spans="1:3" x14ac:dyDescent="0.35">
      <c r="A52" s="1">
        <v>0.4</v>
      </c>
      <c r="B52" s="1">
        <v>20.1989726856598</v>
      </c>
      <c r="C52" s="1">
        <v>20.311442240062899</v>
      </c>
    </row>
    <row r="53" spans="1:3" x14ac:dyDescent="0.35">
      <c r="A53" s="1">
        <v>0.40833333333333299</v>
      </c>
      <c r="B53" s="1">
        <v>20.255220236606899</v>
      </c>
      <c r="C53" s="1">
        <v>20.339543721086802</v>
      </c>
    </row>
    <row r="54" spans="1:3" x14ac:dyDescent="0.35">
      <c r="A54" s="1">
        <v>0.41666666666666702</v>
      </c>
      <c r="B54" s="1">
        <v>20.283334419841001</v>
      </c>
      <c r="C54" s="1">
        <v>20.339543721086802</v>
      </c>
    </row>
    <row r="55" spans="1:3" x14ac:dyDescent="0.35">
      <c r="A55" s="1">
        <v>0.42499999999999999</v>
      </c>
      <c r="B55" s="1">
        <v>20.283334419841001</v>
      </c>
      <c r="C55" s="1">
        <v>20.395727760613099</v>
      </c>
    </row>
    <row r="56" spans="1:3" x14ac:dyDescent="0.35">
      <c r="A56" s="1">
        <v>0.43333333333333302</v>
      </c>
      <c r="B56" s="1">
        <v>20.2270996665093</v>
      </c>
      <c r="C56" s="1">
        <v>20.339543721086802</v>
      </c>
    </row>
    <row r="57" spans="1:3" x14ac:dyDescent="0.35">
      <c r="A57" s="1">
        <v>0.44166666666666698</v>
      </c>
      <c r="B57" s="1">
        <v>20.1989726856598</v>
      </c>
      <c r="C57" s="1">
        <v>20.339543721086802</v>
      </c>
    </row>
    <row r="58" spans="1:3" x14ac:dyDescent="0.35">
      <c r="A58" s="1">
        <v>0.45</v>
      </c>
      <c r="B58" s="1">
        <v>20.2270996665093</v>
      </c>
      <c r="C58" s="1">
        <v>20.339543721086802</v>
      </c>
    </row>
    <row r="59" spans="1:3" x14ac:dyDescent="0.35">
      <c r="A59" s="1">
        <v>0.45833333333333298</v>
      </c>
      <c r="B59" s="1">
        <v>20.2270996665093</v>
      </c>
      <c r="C59" s="1">
        <v>20.367638886689999</v>
      </c>
    </row>
    <row r="60" spans="1:3" x14ac:dyDescent="0.35">
      <c r="A60" s="1">
        <v>0.46666666666666701</v>
      </c>
      <c r="B60" s="1">
        <v>20.311442240062899</v>
      </c>
      <c r="C60" s="1">
        <v>20.367638886689999</v>
      </c>
    </row>
    <row r="61" spans="1:3" x14ac:dyDescent="0.35">
      <c r="A61" s="1">
        <v>0.47499999999999998</v>
      </c>
      <c r="B61" s="1">
        <v>20.2270996665093</v>
      </c>
      <c r="C61" s="1">
        <v>20.367638886689999</v>
      </c>
    </row>
    <row r="62" spans="1:3" x14ac:dyDescent="0.35">
      <c r="A62" s="1">
        <v>0.483333333333333</v>
      </c>
      <c r="B62" s="1">
        <v>20.255220236606899</v>
      </c>
      <c r="C62" s="1">
        <v>20.367638886689999</v>
      </c>
    </row>
    <row r="63" spans="1:3" x14ac:dyDescent="0.35">
      <c r="A63" s="1">
        <v>0.49166666666666697</v>
      </c>
      <c r="B63" s="1">
        <v>20.283334419841001</v>
      </c>
      <c r="C63" s="1">
        <v>20.395727760613099</v>
      </c>
    </row>
    <row r="64" spans="1:3" x14ac:dyDescent="0.35">
      <c r="A64" s="1">
        <v>0.5</v>
      </c>
      <c r="B64" s="1">
        <v>20.255220236606899</v>
      </c>
      <c r="C64" s="1">
        <v>20.339543721086802</v>
      </c>
    </row>
    <row r="65" spans="1:3" x14ac:dyDescent="0.35">
      <c r="A65" s="1">
        <v>0.50833333333333297</v>
      </c>
      <c r="B65" s="1">
        <v>20.2270996665093</v>
      </c>
      <c r="C65" s="1">
        <v>20.367638886689999</v>
      </c>
    </row>
    <row r="66" spans="1:3" x14ac:dyDescent="0.35">
      <c r="A66" s="1">
        <v>0.51666666666666705</v>
      </c>
      <c r="B66" s="1">
        <v>20.2270996665093</v>
      </c>
      <c r="C66" s="1">
        <v>20.367638886689999</v>
      </c>
    </row>
    <row r="67" spans="1:3" x14ac:dyDescent="0.35">
      <c r="A67" s="1">
        <v>0.52500000000000002</v>
      </c>
      <c r="B67" s="1">
        <v>20.2270996665093</v>
      </c>
      <c r="C67" s="1">
        <v>20.339543721086802</v>
      </c>
    </row>
    <row r="68" spans="1:3" x14ac:dyDescent="0.35">
      <c r="A68" s="1">
        <v>0.53333333333333299</v>
      </c>
      <c r="B68" s="1">
        <v>20.2270996665093</v>
      </c>
      <c r="C68" s="1">
        <v>20.339543721086802</v>
      </c>
    </row>
    <row r="69" spans="1:3" x14ac:dyDescent="0.35">
      <c r="A69" s="1">
        <v>0.54166666666666696</v>
      </c>
      <c r="B69" s="1">
        <v>20.255220236606899</v>
      </c>
      <c r="C69" s="1">
        <v>20.367638886689999</v>
      </c>
    </row>
    <row r="70" spans="1:3" x14ac:dyDescent="0.35">
      <c r="A70" s="1">
        <v>0.55000000000000004</v>
      </c>
      <c r="B70" s="1">
        <v>20.283334419841001</v>
      </c>
      <c r="C70" s="1">
        <v>20.339543721086802</v>
      </c>
    </row>
    <row r="71" spans="1:3" x14ac:dyDescent="0.35">
      <c r="A71" s="1">
        <v>0.55833333333333302</v>
      </c>
      <c r="B71" s="1">
        <v>20.339543721086802</v>
      </c>
      <c r="C71" s="1">
        <v>20.255220236606899</v>
      </c>
    </row>
    <row r="72" spans="1:3" x14ac:dyDescent="0.35">
      <c r="A72" s="1">
        <v>0.56666666666666698</v>
      </c>
      <c r="B72" s="1">
        <v>20.423810366560101</v>
      </c>
      <c r="C72" s="1">
        <v>20.1989726856598</v>
      </c>
    </row>
    <row r="73" spans="1:3" x14ac:dyDescent="0.35">
      <c r="A73" s="1">
        <v>0.57499999999999996</v>
      </c>
      <c r="B73" s="1">
        <v>20.451886728198399</v>
      </c>
      <c r="C73" s="1">
        <v>20.367638886689999</v>
      </c>
    </row>
    <row r="74" spans="1:3" x14ac:dyDescent="0.35">
      <c r="A74" s="1">
        <v>0.58333333333333304</v>
      </c>
      <c r="B74" s="1">
        <v>20.1426993959643</v>
      </c>
      <c r="C74" s="1">
        <v>20.1989726856598</v>
      </c>
    </row>
    <row r="75" spans="1:3" x14ac:dyDescent="0.35">
      <c r="A75" s="1">
        <v>0.59166666666666701</v>
      </c>
      <c r="B75" s="1">
        <v>20.1145530391539</v>
      </c>
      <c r="C75" s="1">
        <v>20.451886728198399</v>
      </c>
    </row>
    <row r="76" spans="1:3" x14ac:dyDescent="0.35">
      <c r="A76" s="1">
        <v>0.6</v>
      </c>
      <c r="B76" s="1">
        <v>20.339543721086802</v>
      </c>
      <c r="C76" s="1">
        <v>20.2270996665093</v>
      </c>
    </row>
    <row r="77" spans="1:3" x14ac:dyDescent="0.35">
      <c r="A77" s="1">
        <v>0.60833333333333295</v>
      </c>
      <c r="B77" s="1">
        <v>20.395727760613099</v>
      </c>
      <c r="C77" s="1">
        <v>20.367638886689999</v>
      </c>
    </row>
    <row r="78" spans="1:3" x14ac:dyDescent="0.35">
      <c r="A78" s="1">
        <v>0.61666666666666703</v>
      </c>
      <c r="B78" s="1">
        <v>20.1989726856598</v>
      </c>
      <c r="C78" s="1">
        <v>20.395727760613099</v>
      </c>
    </row>
    <row r="79" spans="1:3" x14ac:dyDescent="0.35">
      <c r="A79" s="1">
        <v>0.625</v>
      </c>
      <c r="B79" s="1">
        <v>20.423810366560101</v>
      </c>
      <c r="C79" s="1">
        <v>20.339543721086802</v>
      </c>
    </row>
    <row r="80" spans="1:3" x14ac:dyDescent="0.35">
      <c r="A80" s="1">
        <v>0.63333333333333297</v>
      </c>
      <c r="B80" s="1">
        <v>20.1708392701326</v>
      </c>
      <c r="C80" s="1">
        <v>20.395727760613099</v>
      </c>
    </row>
    <row r="81" spans="1:3" x14ac:dyDescent="0.35">
      <c r="A81" s="1">
        <v>0.64166666666666705</v>
      </c>
      <c r="B81" s="1">
        <v>20.0864001756627</v>
      </c>
      <c r="C81" s="1">
        <v>20.423810366560101</v>
      </c>
    </row>
    <row r="82" spans="1:3" x14ac:dyDescent="0.35">
      <c r="A82" s="1">
        <v>0.65</v>
      </c>
      <c r="B82" s="1">
        <v>20.255220236606899</v>
      </c>
      <c r="C82" s="1">
        <v>20.339543721086802</v>
      </c>
    </row>
    <row r="83" spans="1:3" x14ac:dyDescent="0.35">
      <c r="A83" s="1">
        <v>0.65833333333333299</v>
      </c>
      <c r="B83" s="1">
        <v>20.395727760613099</v>
      </c>
      <c r="C83" s="1">
        <v>20.395727760613099</v>
      </c>
    </row>
    <row r="84" spans="1:3" x14ac:dyDescent="0.35">
      <c r="A84" s="1">
        <v>0.66666666666666696</v>
      </c>
      <c r="B84" s="1">
        <v>20.367638886689999</v>
      </c>
      <c r="C84" s="1">
        <v>20.339543721086802</v>
      </c>
    </row>
    <row r="85" spans="1:3" x14ac:dyDescent="0.35">
      <c r="A85" s="1">
        <v>0.67500000000000004</v>
      </c>
      <c r="B85" s="1">
        <v>20.1145530391539</v>
      </c>
      <c r="C85" s="1">
        <v>20.423810366560101</v>
      </c>
    </row>
    <row r="86" spans="1:3" x14ac:dyDescent="0.35">
      <c r="A86" s="1">
        <v>0.68333333333333302</v>
      </c>
      <c r="B86" s="1">
        <v>20.283334419841001</v>
      </c>
      <c r="C86" s="1">
        <v>20.367638886689999</v>
      </c>
    </row>
    <row r="87" spans="1:3" x14ac:dyDescent="0.35">
      <c r="A87" s="1">
        <v>0.69166666666666698</v>
      </c>
      <c r="B87" s="1">
        <v>20.255220236606899</v>
      </c>
      <c r="C87" s="1">
        <v>20.339543721086802</v>
      </c>
    </row>
    <row r="88" spans="1:3" x14ac:dyDescent="0.35">
      <c r="A88" s="1">
        <v>0.7</v>
      </c>
      <c r="B88" s="1">
        <v>20.1426993959643</v>
      </c>
      <c r="C88" s="1">
        <v>20.395727760613099</v>
      </c>
    </row>
    <row r="89" spans="1:3" x14ac:dyDescent="0.35">
      <c r="A89" s="1">
        <v>0.70833333333333304</v>
      </c>
      <c r="B89" s="1">
        <v>20.395727760613099</v>
      </c>
      <c r="C89" s="1">
        <v>20.395727760613099</v>
      </c>
    </row>
    <row r="90" spans="1:3" x14ac:dyDescent="0.35">
      <c r="A90" s="1">
        <v>0.71666666666666701</v>
      </c>
      <c r="B90" s="1">
        <v>20.2270996665093</v>
      </c>
      <c r="C90" s="1">
        <v>20.479956869159299</v>
      </c>
    </row>
    <row r="91" spans="1:3" x14ac:dyDescent="0.35">
      <c r="A91" s="1">
        <v>0.72499999999999998</v>
      </c>
      <c r="B91" s="1">
        <v>20.1989726856598</v>
      </c>
      <c r="C91" s="1">
        <v>20.395727760613099</v>
      </c>
    </row>
    <row r="92" spans="1:3" x14ac:dyDescent="0.35">
      <c r="A92" s="1">
        <v>0.73333333333333295</v>
      </c>
      <c r="B92" s="1">
        <v>20.339543721086802</v>
      </c>
      <c r="C92" s="1">
        <v>20.283334419841001</v>
      </c>
    </row>
    <row r="93" spans="1:3" x14ac:dyDescent="0.35">
      <c r="A93" s="1">
        <v>0.74166666666666703</v>
      </c>
      <c r="B93" s="1">
        <v>20.451886728198399</v>
      </c>
      <c r="C93" s="1">
        <v>20.395727760613099</v>
      </c>
    </row>
    <row r="94" spans="1:3" x14ac:dyDescent="0.35">
      <c r="A94" s="1">
        <v>0.75</v>
      </c>
      <c r="B94" s="1">
        <v>20.367638886689999</v>
      </c>
      <c r="C94" s="1">
        <v>20.283334419841001</v>
      </c>
    </row>
    <row r="95" spans="1:3" x14ac:dyDescent="0.35">
      <c r="A95" s="1">
        <v>0.75833333333333297</v>
      </c>
      <c r="B95" s="1">
        <v>20.367638886689999</v>
      </c>
      <c r="C95" s="1">
        <v>20.339543721086802</v>
      </c>
    </row>
    <row r="96" spans="1:3" x14ac:dyDescent="0.35">
      <c r="A96" s="1">
        <v>0.76666666666666705</v>
      </c>
      <c r="B96" s="1">
        <v>20.1708392701326</v>
      </c>
      <c r="C96" s="1">
        <v>20.479956869159299</v>
      </c>
    </row>
    <row r="97" spans="1:3" x14ac:dyDescent="0.35">
      <c r="A97" s="1">
        <v>0.77500000000000002</v>
      </c>
      <c r="B97" s="1">
        <v>20.423810366560101</v>
      </c>
      <c r="C97" s="1">
        <v>20.311442240062899</v>
      </c>
    </row>
    <row r="98" spans="1:3" x14ac:dyDescent="0.35">
      <c r="A98" s="1">
        <v>0.78333333333333299</v>
      </c>
      <c r="B98" s="1">
        <v>20.367638886689999</v>
      </c>
      <c r="C98" s="1">
        <v>20.508020813037898</v>
      </c>
    </row>
    <row r="99" spans="1:3" x14ac:dyDescent="0.35">
      <c r="A99" s="1">
        <v>0.79166666666666696</v>
      </c>
      <c r="B99" s="1">
        <v>20.395727760613099</v>
      </c>
      <c r="C99" s="1">
        <v>20.311442240062899</v>
      </c>
    </row>
    <row r="100" spans="1:3" x14ac:dyDescent="0.35">
      <c r="A100" s="1">
        <v>0.8</v>
      </c>
      <c r="B100" s="1">
        <v>20.2270996665093</v>
      </c>
      <c r="C100" s="1">
        <v>20.451886728198399</v>
      </c>
    </row>
    <row r="101" spans="1:3" x14ac:dyDescent="0.35">
      <c r="A101" s="1">
        <v>0.80833333333333302</v>
      </c>
      <c r="B101" s="1">
        <v>20.423810366560101</v>
      </c>
      <c r="C101" s="1">
        <v>20.2270996665093</v>
      </c>
    </row>
    <row r="102" spans="1:3" x14ac:dyDescent="0.35">
      <c r="A102" s="1">
        <v>0.81666666666666698</v>
      </c>
      <c r="B102" s="1">
        <v>20.339543721086802</v>
      </c>
      <c r="C102" s="1">
        <v>20.479956869159299</v>
      </c>
    </row>
    <row r="103" spans="1:3" x14ac:dyDescent="0.35">
      <c r="A103" s="1">
        <v>0.82499999999999996</v>
      </c>
      <c r="B103" s="1">
        <v>20.339543721086802</v>
      </c>
      <c r="C103" s="1">
        <v>20.508020813037898</v>
      </c>
    </row>
    <row r="104" spans="1:3" x14ac:dyDescent="0.35">
      <c r="A104" s="1">
        <v>0.83333333333333304</v>
      </c>
      <c r="B104" s="1">
        <v>20.367638886689999</v>
      </c>
      <c r="C104" s="1">
        <v>20.283334419841001</v>
      </c>
    </row>
    <row r="105" spans="1:3" x14ac:dyDescent="0.35">
      <c r="A105" s="1">
        <v>0.84166666666666701</v>
      </c>
      <c r="B105" s="1">
        <v>20.367638886689999</v>
      </c>
      <c r="C105" s="1">
        <v>20.283334419841001</v>
      </c>
    </row>
    <row r="106" spans="1:3" x14ac:dyDescent="0.35">
      <c r="A106" s="1">
        <v>0.85</v>
      </c>
      <c r="B106" s="1">
        <v>20.1426993959643</v>
      </c>
      <c r="C106" s="1">
        <v>20.451886728198399</v>
      </c>
    </row>
    <row r="107" spans="1:3" x14ac:dyDescent="0.35">
      <c r="A107" s="1">
        <v>0.85833333333333295</v>
      </c>
      <c r="B107" s="1">
        <v>20.423810366560101</v>
      </c>
      <c r="C107" s="1">
        <v>20.339543721086802</v>
      </c>
    </row>
    <row r="108" spans="1:3" x14ac:dyDescent="0.35">
      <c r="A108" s="1">
        <v>0.86666666666666703</v>
      </c>
      <c r="B108" s="1">
        <v>20.283334419841001</v>
      </c>
      <c r="C108" s="1">
        <v>20.479956869159299</v>
      </c>
    </row>
    <row r="109" spans="1:3" x14ac:dyDescent="0.35">
      <c r="A109" s="1">
        <v>0.875</v>
      </c>
      <c r="B109" s="1">
        <v>20.451886728198399</v>
      </c>
      <c r="C109" s="1">
        <v>20.451886728198399</v>
      </c>
    </row>
    <row r="110" spans="1:3" x14ac:dyDescent="0.35">
      <c r="A110" s="1">
        <v>0.88333333333333297</v>
      </c>
      <c r="B110" s="1">
        <v>20.423810366560101</v>
      </c>
      <c r="C110" s="1">
        <v>20.367638886689999</v>
      </c>
    </row>
    <row r="111" spans="1:3" x14ac:dyDescent="0.35">
      <c r="A111" s="1">
        <v>0.89166666666666705</v>
      </c>
      <c r="B111" s="1">
        <v>20.1989726856598</v>
      </c>
      <c r="C111" s="1">
        <v>20.423810366560101</v>
      </c>
    </row>
    <row r="112" spans="1:3" x14ac:dyDescent="0.35">
      <c r="A112" s="1">
        <v>0.9</v>
      </c>
      <c r="B112" s="1">
        <v>20.2270996665093</v>
      </c>
      <c r="C112" s="1">
        <v>20.508020813037898</v>
      </c>
    </row>
    <row r="113" spans="1:3" x14ac:dyDescent="0.35">
      <c r="A113" s="1">
        <v>0.90833333333333299</v>
      </c>
      <c r="B113" s="1">
        <v>20.283334419841001</v>
      </c>
      <c r="C113" s="1">
        <v>20.479956869159299</v>
      </c>
    </row>
    <row r="114" spans="1:3" x14ac:dyDescent="0.35">
      <c r="A114" s="1">
        <v>0.91666666666666696</v>
      </c>
      <c r="B114" s="1">
        <v>20.1989726856598</v>
      </c>
      <c r="C114" s="1">
        <v>20.423810366560101</v>
      </c>
    </row>
    <row r="115" spans="1:3" x14ac:dyDescent="0.35">
      <c r="A115" s="1">
        <v>0.92500000000000004</v>
      </c>
      <c r="B115" s="1">
        <v>20.1426993959643</v>
      </c>
      <c r="C115" s="1">
        <v>20.479956869159299</v>
      </c>
    </row>
    <row r="116" spans="1:3" x14ac:dyDescent="0.35">
      <c r="A116" s="1">
        <v>0.93333333333333302</v>
      </c>
      <c r="B116" s="1">
        <v>20.1145530391539</v>
      </c>
      <c r="C116" s="1">
        <v>20.311442240062899</v>
      </c>
    </row>
    <row r="117" spans="1:3" x14ac:dyDescent="0.35">
      <c r="A117" s="1">
        <v>0.94166666666666698</v>
      </c>
      <c r="B117" s="1">
        <v>20.451886728198399</v>
      </c>
      <c r="C117" s="1">
        <v>20.508020813037898</v>
      </c>
    </row>
    <row r="118" spans="1:3" x14ac:dyDescent="0.35">
      <c r="A118" s="1">
        <v>0.95</v>
      </c>
      <c r="B118" s="1">
        <v>20.255220236606899</v>
      </c>
      <c r="C118" s="1">
        <v>20.311442240062899</v>
      </c>
    </row>
    <row r="119" spans="1:3" x14ac:dyDescent="0.35">
      <c r="A119" s="1">
        <v>0.95833333333333304</v>
      </c>
      <c r="B119" s="1">
        <v>20.1708392701326</v>
      </c>
      <c r="C119" s="1">
        <v>20.367638886689999</v>
      </c>
    </row>
    <row r="120" spans="1:3" x14ac:dyDescent="0.35">
      <c r="A120" s="1">
        <v>0.96666666666666701</v>
      </c>
      <c r="B120" s="1">
        <v>20.395727760613099</v>
      </c>
      <c r="C120" s="1">
        <v>20.508020813037898</v>
      </c>
    </row>
    <row r="121" spans="1:3" x14ac:dyDescent="0.35">
      <c r="A121" s="1">
        <v>0.97499999999999998</v>
      </c>
      <c r="B121" s="1">
        <v>20.311442240062899</v>
      </c>
      <c r="C121" s="1">
        <v>20.367638886689999</v>
      </c>
    </row>
    <row r="122" spans="1:3" x14ac:dyDescent="0.35">
      <c r="A122" s="1">
        <v>0.98333333333333295</v>
      </c>
      <c r="B122" s="1">
        <v>20.395727760613099</v>
      </c>
      <c r="C122" s="1">
        <v>20.395727760613099</v>
      </c>
    </row>
    <row r="123" spans="1:3" x14ac:dyDescent="0.35">
      <c r="A123" s="1">
        <v>0.99166666666666703</v>
      </c>
      <c r="B123" s="1">
        <v>20.367638886689999</v>
      </c>
      <c r="C123" s="1">
        <v>20.423810366560101</v>
      </c>
    </row>
    <row r="124" spans="1:3" x14ac:dyDescent="0.35">
      <c r="A124" s="1">
        <v>1</v>
      </c>
      <c r="B124" s="1">
        <v>20.367638886689999</v>
      </c>
      <c r="C124" s="1">
        <v>20.564130203748402</v>
      </c>
    </row>
    <row r="125" spans="1:3" x14ac:dyDescent="0.35">
      <c r="A125" s="1">
        <v>1.00833333333333</v>
      </c>
      <c r="B125" s="1">
        <v>20.451886728198399</v>
      </c>
      <c r="C125" s="1">
        <v>20.564130203748402</v>
      </c>
    </row>
    <row r="126" spans="1:3" x14ac:dyDescent="0.35">
      <c r="A126" s="1">
        <v>1.0166666666666599</v>
      </c>
      <c r="B126" s="1">
        <v>20.311442240062899</v>
      </c>
      <c r="C126" s="1">
        <v>20.451886728198399</v>
      </c>
    </row>
    <row r="127" spans="1:3" x14ac:dyDescent="0.35">
      <c r="A127" s="1">
        <v>1.0249999999999999</v>
      </c>
      <c r="B127" s="1">
        <v>20.395727760613099</v>
      </c>
      <c r="C127" s="1">
        <v>20.283334419841001</v>
      </c>
    </row>
    <row r="128" spans="1:3" x14ac:dyDescent="0.35">
      <c r="A128" s="1">
        <v>1.0333333333333301</v>
      </c>
      <c r="B128" s="1">
        <v>20.255220236606899</v>
      </c>
      <c r="C128" s="1">
        <v>20.479956869159299</v>
      </c>
    </row>
    <row r="129" spans="1:3" x14ac:dyDescent="0.35">
      <c r="A129" s="1">
        <v>1.0416666666666601</v>
      </c>
      <c r="B129" s="1">
        <v>20.395727760613099</v>
      </c>
      <c r="C129" s="1">
        <v>20.508020813037898</v>
      </c>
    </row>
    <row r="130" spans="1:3" x14ac:dyDescent="0.35">
      <c r="A130" s="1">
        <v>1.05</v>
      </c>
      <c r="B130" s="1">
        <v>20.311442240062899</v>
      </c>
      <c r="C130" s="1">
        <v>20.536078583393198</v>
      </c>
    </row>
    <row r="131" spans="1:3" x14ac:dyDescent="0.35">
      <c r="A131" s="1">
        <v>1.05833333333333</v>
      </c>
      <c r="B131" s="1">
        <v>20.311442240062899</v>
      </c>
      <c r="C131" s="1">
        <v>20.451886728198399</v>
      </c>
    </row>
    <row r="132" spans="1:3" x14ac:dyDescent="0.35">
      <c r="A132" s="1">
        <v>1.06666666666666</v>
      </c>
      <c r="B132" s="1">
        <v>20.311442240062899</v>
      </c>
      <c r="C132" s="1">
        <v>20.423810366560101</v>
      </c>
    </row>
    <row r="133" spans="1:3" x14ac:dyDescent="0.35">
      <c r="A133" s="1">
        <v>1.075</v>
      </c>
      <c r="B133" s="1">
        <v>20.367638886689999</v>
      </c>
      <c r="C133" s="1">
        <v>20.508020813037898</v>
      </c>
    </row>
    <row r="134" spans="1:3" x14ac:dyDescent="0.35">
      <c r="A134" s="1">
        <v>1.0833333333333299</v>
      </c>
      <c r="B134" s="1">
        <v>20.339543721086802</v>
      </c>
      <c r="C134" s="1">
        <v>20.479956869159299</v>
      </c>
    </row>
    <row r="135" spans="1:3" x14ac:dyDescent="0.35">
      <c r="A135" s="1">
        <v>1.0916666666666599</v>
      </c>
      <c r="B135" s="1">
        <v>20.283334419841001</v>
      </c>
      <c r="C135" s="1">
        <v>20.508020813037898</v>
      </c>
    </row>
    <row r="136" spans="1:3" x14ac:dyDescent="0.35">
      <c r="A136" s="1">
        <v>1.1000000000000001</v>
      </c>
      <c r="B136" s="1">
        <v>20.311442240062899</v>
      </c>
      <c r="C136" s="1">
        <v>20.508020813037898</v>
      </c>
    </row>
    <row r="137" spans="1:3" x14ac:dyDescent="0.35">
      <c r="A137" s="1">
        <v>1.1083333333333301</v>
      </c>
      <c r="B137" s="1">
        <v>20.283334419841001</v>
      </c>
      <c r="C137" s="1">
        <v>20.479956869159299</v>
      </c>
    </row>
    <row r="138" spans="1:3" x14ac:dyDescent="0.35">
      <c r="A138" s="1">
        <v>1.11666666666666</v>
      </c>
      <c r="B138" s="1">
        <v>20.339543721086802</v>
      </c>
      <c r="C138" s="1">
        <v>20.536078583393198</v>
      </c>
    </row>
    <row r="139" spans="1:3" x14ac:dyDescent="0.35">
      <c r="A139" s="1">
        <v>1.125</v>
      </c>
      <c r="B139" s="1">
        <v>20.311442240062899</v>
      </c>
      <c r="C139" s="1">
        <v>20.479956869159299</v>
      </c>
    </row>
    <row r="140" spans="1:3" x14ac:dyDescent="0.35">
      <c r="A140" s="1">
        <v>1.13333333333333</v>
      </c>
      <c r="B140" s="1">
        <v>20.255220236606899</v>
      </c>
      <c r="C140" s="1">
        <v>20.508020813037898</v>
      </c>
    </row>
    <row r="141" spans="1:3" x14ac:dyDescent="0.35">
      <c r="A141" s="1">
        <v>1.1416666666666599</v>
      </c>
      <c r="B141" s="1">
        <v>20.283334419841001</v>
      </c>
      <c r="C141" s="1">
        <v>20.479956869159299</v>
      </c>
    </row>
    <row r="142" spans="1:3" x14ac:dyDescent="0.35">
      <c r="A142" s="1">
        <v>1.1499999999999999</v>
      </c>
      <c r="B142" s="1">
        <v>20.255220236606899</v>
      </c>
      <c r="C142" s="1">
        <v>20.508020813037898</v>
      </c>
    </row>
    <row r="143" spans="1:3" x14ac:dyDescent="0.35">
      <c r="A143" s="1">
        <v>1.1583333333333301</v>
      </c>
      <c r="B143" s="1">
        <v>20.283334419841001</v>
      </c>
      <c r="C143" s="1">
        <v>20.508020813037898</v>
      </c>
    </row>
    <row r="144" spans="1:3" x14ac:dyDescent="0.35">
      <c r="A144" s="1">
        <v>1.1666666666666601</v>
      </c>
      <c r="B144" s="1">
        <v>20.339543721086802</v>
      </c>
      <c r="C144" s="1">
        <v>20.508020813037898</v>
      </c>
    </row>
    <row r="145" spans="1:3" x14ac:dyDescent="0.35">
      <c r="A145" s="1">
        <v>1.175</v>
      </c>
      <c r="B145" s="1">
        <v>20.283334419841001</v>
      </c>
      <c r="C145" s="1">
        <v>20.536078583393198</v>
      </c>
    </row>
    <row r="146" spans="1:3" x14ac:dyDescent="0.35">
      <c r="A146" s="1">
        <v>1.18333333333333</v>
      </c>
      <c r="B146" s="1">
        <v>20.311442240062899</v>
      </c>
      <c r="C146" s="1">
        <v>20.592175697590999</v>
      </c>
    </row>
    <row r="147" spans="1:3" x14ac:dyDescent="0.35">
      <c r="A147" s="1">
        <v>1.19166666666666</v>
      </c>
      <c r="B147" s="1">
        <v>20.255220236606899</v>
      </c>
      <c r="C147" s="1">
        <v>20.564130203748402</v>
      </c>
    </row>
    <row r="148" spans="1:3" x14ac:dyDescent="0.35">
      <c r="A148" s="1">
        <v>1.2</v>
      </c>
      <c r="B148" s="1">
        <v>20.283334419841001</v>
      </c>
      <c r="C148" s="1">
        <v>20.592175697590999</v>
      </c>
    </row>
    <row r="149" spans="1:3" x14ac:dyDescent="0.35">
      <c r="A149" s="1">
        <v>1.2083333333333299</v>
      </c>
      <c r="B149" s="1">
        <v>20.283334419841001</v>
      </c>
      <c r="C149" s="1">
        <v>20.564130203748402</v>
      </c>
    </row>
    <row r="150" spans="1:3" x14ac:dyDescent="0.35">
      <c r="A150" s="1">
        <v>1.2166666666666599</v>
      </c>
      <c r="B150" s="1">
        <v>20.339543721086802</v>
      </c>
      <c r="C150" s="1">
        <v>20.620215088373001</v>
      </c>
    </row>
    <row r="151" spans="1:3" x14ac:dyDescent="0.35">
      <c r="A151" s="1">
        <v>1.2250000000000001</v>
      </c>
      <c r="B151" s="1">
        <v>20.311442240062899</v>
      </c>
      <c r="C151" s="1">
        <v>20.620215088373001</v>
      </c>
    </row>
    <row r="152" spans="1:3" x14ac:dyDescent="0.35">
      <c r="A152" s="1">
        <v>1.2333333333333301</v>
      </c>
      <c r="B152" s="1">
        <v>20.311442240062899</v>
      </c>
      <c r="C152" s="1">
        <v>20.564130203748402</v>
      </c>
    </row>
    <row r="153" spans="1:3" x14ac:dyDescent="0.35">
      <c r="A153" s="1">
        <v>1.24166666666666</v>
      </c>
      <c r="B153" s="1">
        <v>20.311442240062899</v>
      </c>
      <c r="C153" s="1">
        <v>20.592175697590999</v>
      </c>
    </row>
    <row r="154" spans="1:3" x14ac:dyDescent="0.35">
      <c r="A154" s="1">
        <v>1.25</v>
      </c>
      <c r="B154" s="1">
        <v>20.311442240062899</v>
      </c>
      <c r="C154" s="1">
        <v>20.564130203748402</v>
      </c>
    </row>
    <row r="155" spans="1:3" x14ac:dyDescent="0.35">
      <c r="A155" s="1">
        <v>1.25833333333333</v>
      </c>
      <c r="B155" s="1">
        <v>20.311442240062899</v>
      </c>
      <c r="C155" s="1">
        <v>20.564130203748402</v>
      </c>
    </row>
    <row r="156" spans="1:3" x14ac:dyDescent="0.35">
      <c r="A156" s="1">
        <v>1.2666666666666599</v>
      </c>
      <c r="B156" s="1">
        <v>20.311442240062899</v>
      </c>
      <c r="C156" s="1">
        <v>20.648248399510798</v>
      </c>
    </row>
    <row r="157" spans="1:3" x14ac:dyDescent="0.35">
      <c r="A157" s="1">
        <v>1.2749999999999999</v>
      </c>
      <c r="B157" s="1">
        <v>20.339543721086802</v>
      </c>
      <c r="C157" s="1">
        <v>20.676275654385801</v>
      </c>
    </row>
    <row r="158" spans="1:3" x14ac:dyDescent="0.35">
      <c r="A158" s="1">
        <v>1.2833333333333301</v>
      </c>
      <c r="B158" s="1">
        <v>20.255220236606899</v>
      </c>
      <c r="C158" s="1">
        <v>20.620215088373001</v>
      </c>
    </row>
    <row r="159" spans="1:3" x14ac:dyDescent="0.35">
      <c r="A159" s="1">
        <v>1.2916666666666601</v>
      </c>
      <c r="B159" s="1">
        <v>20.255220236606899</v>
      </c>
      <c r="C159" s="1">
        <v>20.592175697590999</v>
      </c>
    </row>
    <row r="160" spans="1:3" x14ac:dyDescent="0.35">
      <c r="A160" s="1">
        <v>1.3</v>
      </c>
      <c r="B160" s="1">
        <v>20.311442240062899</v>
      </c>
      <c r="C160" s="1">
        <v>20.620215088373001</v>
      </c>
    </row>
    <row r="161" spans="1:3" x14ac:dyDescent="0.35">
      <c r="A161" s="1">
        <v>1.30833333333333</v>
      </c>
      <c r="B161" s="1">
        <v>20.283334419841001</v>
      </c>
      <c r="C161" s="1">
        <v>20.648248399510798</v>
      </c>
    </row>
    <row r="162" spans="1:3" x14ac:dyDescent="0.35">
      <c r="A162" s="1">
        <v>1.31666666666666</v>
      </c>
      <c r="B162" s="1">
        <v>20.283334419841001</v>
      </c>
      <c r="C162" s="1">
        <v>20.648248399510798</v>
      </c>
    </row>
    <row r="163" spans="1:3" x14ac:dyDescent="0.35">
      <c r="A163" s="1">
        <v>1.325</v>
      </c>
      <c r="B163" s="1">
        <v>20.255220236606899</v>
      </c>
      <c r="C163" s="1">
        <v>20.648248399510798</v>
      </c>
    </row>
    <row r="164" spans="1:3" x14ac:dyDescent="0.35">
      <c r="A164" s="1">
        <v>1.3333333333333299</v>
      </c>
      <c r="B164" s="1">
        <v>20.339543721086802</v>
      </c>
      <c r="C164" s="1">
        <v>20.648248399510798</v>
      </c>
    </row>
    <row r="165" spans="1:3" x14ac:dyDescent="0.35">
      <c r="A165" s="1">
        <v>1.3416666666666599</v>
      </c>
      <c r="B165" s="1">
        <v>20.311442240062899</v>
      </c>
      <c r="C165" s="1">
        <v>20.620215088373001</v>
      </c>
    </row>
    <row r="166" spans="1:3" x14ac:dyDescent="0.35">
      <c r="A166" s="1">
        <v>1.35</v>
      </c>
      <c r="B166" s="1">
        <v>20.339543721086802</v>
      </c>
      <c r="C166" s="1">
        <v>20.676275654385801</v>
      </c>
    </row>
    <row r="167" spans="1:3" x14ac:dyDescent="0.35">
      <c r="A167" s="1">
        <v>1.3583333333333301</v>
      </c>
      <c r="B167" s="1">
        <v>20.311442240062899</v>
      </c>
      <c r="C167" s="1">
        <v>20.676275654385801</v>
      </c>
    </row>
    <row r="168" spans="1:3" x14ac:dyDescent="0.35">
      <c r="A168" s="1">
        <v>1.36666666666666</v>
      </c>
      <c r="B168" s="1">
        <v>20.339543721086802</v>
      </c>
      <c r="C168" s="1">
        <v>20.816321900711301</v>
      </c>
    </row>
    <row r="169" spans="1:3" x14ac:dyDescent="0.35">
      <c r="A169" s="1">
        <v>1.375</v>
      </c>
      <c r="B169" s="1">
        <v>20.479956869159299</v>
      </c>
      <c r="C169" s="1">
        <v>20.816321900711301</v>
      </c>
    </row>
    <row r="170" spans="1:3" x14ac:dyDescent="0.35">
      <c r="A170" s="1">
        <v>1.38333333333333</v>
      </c>
      <c r="B170" s="1">
        <v>20.1426993959643</v>
      </c>
      <c r="C170" s="1">
        <v>20.760321314720201</v>
      </c>
    </row>
    <row r="171" spans="1:3" x14ac:dyDescent="0.35">
      <c r="A171" s="1">
        <v>1.3916666666666599</v>
      </c>
      <c r="B171" s="1">
        <v>20.339543721086802</v>
      </c>
      <c r="C171" s="1">
        <v>20.816321900711301</v>
      </c>
    </row>
    <row r="172" spans="1:3" x14ac:dyDescent="0.35">
      <c r="A172" s="1">
        <v>1.4</v>
      </c>
      <c r="B172" s="1">
        <v>20.423810366560101</v>
      </c>
      <c r="C172" s="1">
        <v>20.900278462149402</v>
      </c>
    </row>
    <row r="173" spans="1:3" x14ac:dyDescent="0.35">
      <c r="A173" s="1">
        <v>1.4083333333333301</v>
      </c>
      <c r="B173" s="1">
        <v>20.1989726856598</v>
      </c>
      <c r="C173" s="1">
        <v>20.816321900711301</v>
      </c>
    </row>
    <row r="174" spans="1:3" x14ac:dyDescent="0.35">
      <c r="A174" s="1">
        <v>1.4166666666666601</v>
      </c>
      <c r="B174" s="1">
        <v>20.508020813037898</v>
      </c>
      <c r="C174" s="1">
        <v>20.844313307058702</v>
      </c>
    </row>
    <row r="175" spans="1:3" x14ac:dyDescent="0.35">
      <c r="A175" s="1">
        <v>1.425</v>
      </c>
      <c r="B175" s="1">
        <v>20.2270996665093</v>
      </c>
      <c r="C175" s="1">
        <v>20.592175697590999</v>
      </c>
    </row>
    <row r="176" spans="1:3" x14ac:dyDescent="0.35">
      <c r="A176" s="1">
        <v>1.43333333333333</v>
      </c>
      <c r="B176" s="1">
        <v>20.367638886689999</v>
      </c>
      <c r="C176" s="1">
        <v>20.872298819836701</v>
      </c>
    </row>
    <row r="177" spans="1:3" x14ac:dyDescent="0.35">
      <c r="A177" s="1">
        <v>1.44166666666666</v>
      </c>
      <c r="B177" s="1">
        <v>20.451886728198399</v>
      </c>
      <c r="C177" s="1">
        <v>20.676275654385801</v>
      </c>
    </row>
    <row r="178" spans="1:3" x14ac:dyDescent="0.35">
      <c r="A178" s="1">
        <v>1.45</v>
      </c>
      <c r="B178" s="1">
        <v>20.283334419841001</v>
      </c>
      <c r="C178" s="1">
        <v>20.732312088696801</v>
      </c>
    </row>
    <row r="179" spans="1:3" x14ac:dyDescent="0.35">
      <c r="A179" s="1">
        <v>1.4583333333333299</v>
      </c>
      <c r="B179" s="1">
        <v>20.1708392701326</v>
      </c>
      <c r="C179" s="1">
        <v>20.872298819836701</v>
      </c>
    </row>
    <row r="180" spans="1:3" x14ac:dyDescent="0.35">
      <c r="A180" s="1">
        <v>1.4666666666666599</v>
      </c>
      <c r="B180" s="1">
        <v>20.395727760613099</v>
      </c>
      <c r="C180" s="1">
        <v>20.704296876344099</v>
      </c>
    </row>
    <row r="181" spans="1:3" x14ac:dyDescent="0.35">
      <c r="A181" s="1">
        <v>1.4750000000000001</v>
      </c>
      <c r="B181" s="1">
        <v>20.339543721086802</v>
      </c>
      <c r="C181" s="1">
        <v>20.956220227626901</v>
      </c>
    </row>
    <row r="182" spans="1:3" x14ac:dyDescent="0.35">
      <c r="A182" s="1">
        <v>1.4833333333333301</v>
      </c>
      <c r="B182" s="1">
        <v>20.451886728198399</v>
      </c>
      <c r="C182" s="1">
        <v>20.9282522570673</v>
      </c>
    </row>
    <row r="183" spans="1:3" x14ac:dyDescent="0.35">
      <c r="A183" s="1">
        <v>1.49166666666666</v>
      </c>
      <c r="B183" s="1">
        <v>20.1145530391539</v>
      </c>
      <c r="C183" s="1">
        <v>20.732312088696801</v>
      </c>
    </row>
    <row r="184" spans="1:3" x14ac:dyDescent="0.35">
      <c r="A184" s="1">
        <v>1.5</v>
      </c>
      <c r="B184" s="1">
        <v>20.1989726856598</v>
      </c>
      <c r="C184" s="1">
        <v>20.704296876344099</v>
      </c>
    </row>
    <row r="185" spans="1:3" x14ac:dyDescent="0.35">
      <c r="A185" s="1">
        <v>1.50833333333333</v>
      </c>
      <c r="B185" s="1">
        <v>20.395727760613099</v>
      </c>
      <c r="C185" s="1">
        <v>20.844313307058702</v>
      </c>
    </row>
    <row r="186" spans="1:3" x14ac:dyDescent="0.35">
      <c r="A186" s="1">
        <v>1.5166666666666599</v>
      </c>
      <c r="B186" s="1">
        <v>20.423810366560101</v>
      </c>
      <c r="C186" s="1">
        <v>20.872298819836701</v>
      </c>
    </row>
    <row r="187" spans="1:3" x14ac:dyDescent="0.35">
      <c r="A187" s="1">
        <v>1.5249999999999999</v>
      </c>
      <c r="B187" s="1">
        <v>20.395727760613099</v>
      </c>
      <c r="C187" s="1">
        <v>20.9282522570673</v>
      </c>
    </row>
    <row r="188" spans="1:3" x14ac:dyDescent="0.35">
      <c r="A188" s="1">
        <v>1.5333333333333301</v>
      </c>
      <c r="B188" s="1">
        <v>20.367638886689999</v>
      </c>
      <c r="C188" s="1">
        <v>20.956220227626901</v>
      </c>
    </row>
    <row r="189" spans="1:3" x14ac:dyDescent="0.35">
      <c r="A189" s="1">
        <v>1.5416666666666601</v>
      </c>
      <c r="B189" s="1">
        <v>20.367638886689999</v>
      </c>
      <c r="C189" s="1">
        <v>20.900278462149402</v>
      </c>
    </row>
    <row r="190" spans="1:3" x14ac:dyDescent="0.35">
      <c r="A190" s="1">
        <v>1.55</v>
      </c>
      <c r="B190" s="1">
        <v>20.339543721086802</v>
      </c>
      <c r="C190" s="1">
        <v>20.900278462149402</v>
      </c>
    </row>
    <row r="191" spans="1:3" x14ac:dyDescent="0.35">
      <c r="A191" s="1">
        <v>1.55833333333333</v>
      </c>
      <c r="B191" s="1">
        <v>20.423810366560101</v>
      </c>
      <c r="C191" s="1">
        <v>20.9282522570673</v>
      </c>
    </row>
    <row r="192" spans="1:3" x14ac:dyDescent="0.35">
      <c r="A192" s="1">
        <v>1.56666666666666</v>
      </c>
      <c r="B192" s="1">
        <v>20.339543721086802</v>
      </c>
      <c r="C192" s="1">
        <v>20.900278462149402</v>
      </c>
    </row>
    <row r="193" spans="1:3" x14ac:dyDescent="0.35">
      <c r="A193" s="1">
        <v>1.575</v>
      </c>
      <c r="B193" s="1">
        <v>20.395727760613099</v>
      </c>
      <c r="C193" s="1">
        <v>20.9282522570673</v>
      </c>
    </row>
    <row r="194" spans="1:3" x14ac:dyDescent="0.35">
      <c r="A194" s="1">
        <v>1.5833333333333299</v>
      </c>
      <c r="B194" s="1">
        <v>20.395727760613099</v>
      </c>
      <c r="C194" s="1">
        <v>20.956220227626901</v>
      </c>
    </row>
    <row r="195" spans="1:3" x14ac:dyDescent="0.35">
      <c r="A195" s="1">
        <v>1.5916666666666599</v>
      </c>
      <c r="B195" s="1">
        <v>20.395727760613099</v>
      </c>
      <c r="C195" s="1">
        <v>20.956220227626901</v>
      </c>
    </row>
    <row r="196" spans="1:3" x14ac:dyDescent="0.35">
      <c r="A196" s="1">
        <v>1.6</v>
      </c>
      <c r="B196" s="1">
        <v>20.339543721086802</v>
      </c>
      <c r="C196" s="1">
        <v>20.9282522570673</v>
      </c>
    </row>
    <row r="197" spans="1:3" x14ac:dyDescent="0.35">
      <c r="A197" s="1">
        <v>1.6083333333333301</v>
      </c>
      <c r="B197" s="1">
        <v>20.395727760613099</v>
      </c>
      <c r="C197" s="1">
        <v>20.9841823968308</v>
      </c>
    </row>
    <row r="198" spans="1:3" x14ac:dyDescent="0.35">
      <c r="A198" s="1">
        <v>1.61666666666666</v>
      </c>
      <c r="B198" s="1">
        <v>20.395727760613099</v>
      </c>
      <c r="C198" s="1">
        <v>20.9841823968308</v>
      </c>
    </row>
    <row r="199" spans="1:3" x14ac:dyDescent="0.35">
      <c r="A199" s="1">
        <v>1.625</v>
      </c>
      <c r="B199" s="1">
        <v>20.451886728198399</v>
      </c>
      <c r="C199" s="1">
        <v>21.012138787648301</v>
      </c>
    </row>
    <row r="200" spans="1:3" x14ac:dyDescent="0.35">
      <c r="A200" s="1">
        <v>1.63333333333333</v>
      </c>
      <c r="B200" s="1">
        <v>20.367638886689999</v>
      </c>
      <c r="C200" s="1">
        <v>21.012138787648301</v>
      </c>
    </row>
    <row r="201" spans="1:3" x14ac:dyDescent="0.35">
      <c r="A201" s="1">
        <v>1.6416666666666599</v>
      </c>
      <c r="B201" s="1">
        <v>20.395727760613099</v>
      </c>
      <c r="C201" s="1">
        <v>20.9841823968308</v>
      </c>
    </row>
    <row r="202" spans="1:3" x14ac:dyDescent="0.35">
      <c r="A202" s="1">
        <v>1.65</v>
      </c>
      <c r="B202" s="1">
        <v>20.423810366560101</v>
      </c>
      <c r="C202" s="1">
        <v>20.9841823968308</v>
      </c>
    </row>
    <row r="203" spans="1:3" x14ac:dyDescent="0.35">
      <c r="A203" s="1">
        <v>1.6583333333333301</v>
      </c>
      <c r="B203" s="1">
        <v>20.423810366560101</v>
      </c>
      <c r="C203" s="1">
        <v>21.0400894230152</v>
      </c>
    </row>
    <row r="204" spans="1:3" x14ac:dyDescent="0.35">
      <c r="A204" s="1">
        <v>1.6666666666666601</v>
      </c>
      <c r="B204" s="1">
        <v>20.423810366560101</v>
      </c>
      <c r="C204" s="1">
        <v>21.095973518974201</v>
      </c>
    </row>
    <row r="205" spans="1:3" x14ac:dyDescent="0.35">
      <c r="A205" s="1">
        <v>1.675</v>
      </c>
      <c r="B205" s="1">
        <v>20.451886728198399</v>
      </c>
      <c r="C205" s="1">
        <v>21.0400894230152</v>
      </c>
    </row>
    <row r="206" spans="1:3" x14ac:dyDescent="0.35">
      <c r="A206" s="1">
        <v>1.68333333333333</v>
      </c>
      <c r="B206" s="1">
        <v>20.367638886689999</v>
      </c>
      <c r="C206" s="1">
        <v>21.068034325834098</v>
      </c>
    </row>
    <row r="207" spans="1:3" x14ac:dyDescent="0.35">
      <c r="A207" s="1">
        <v>1.69166666666666</v>
      </c>
      <c r="B207" s="1">
        <v>20.451886728198399</v>
      </c>
      <c r="C207" s="1">
        <v>21.095973518974201</v>
      </c>
    </row>
    <row r="208" spans="1:3" x14ac:dyDescent="0.35">
      <c r="A208" s="1">
        <v>1.7</v>
      </c>
      <c r="B208" s="1">
        <v>20.395727760613099</v>
      </c>
      <c r="C208" s="1">
        <v>21.095973518974201</v>
      </c>
    </row>
    <row r="209" spans="1:3" x14ac:dyDescent="0.35">
      <c r="A209" s="1">
        <v>1.7083333333333299</v>
      </c>
      <c r="B209" s="1">
        <v>20.395727760613099</v>
      </c>
      <c r="C209" s="1">
        <v>21.095973518974201</v>
      </c>
    </row>
    <row r="210" spans="1:3" x14ac:dyDescent="0.35">
      <c r="A210" s="1">
        <v>1.7166666666666599</v>
      </c>
      <c r="B210" s="1">
        <v>20.451886728198399</v>
      </c>
      <c r="C210" s="1">
        <v>21.151834867531001</v>
      </c>
    </row>
    <row r="211" spans="1:3" x14ac:dyDescent="0.35">
      <c r="A211" s="1">
        <v>1.7250000000000001</v>
      </c>
      <c r="B211" s="1">
        <v>20.423810366560101</v>
      </c>
      <c r="C211" s="1">
        <v>21.123907025272</v>
      </c>
    </row>
    <row r="212" spans="1:3" x14ac:dyDescent="0.35">
      <c r="A212" s="1">
        <v>1.7333333333333301</v>
      </c>
      <c r="B212" s="1">
        <v>20.423810366560101</v>
      </c>
      <c r="C212" s="1">
        <v>21.095973518974201</v>
      </c>
    </row>
    <row r="213" spans="1:3" x14ac:dyDescent="0.35">
      <c r="A213" s="1">
        <v>1.74166666666666</v>
      </c>
      <c r="B213" s="1">
        <v>20.423810366560101</v>
      </c>
      <c r="C213" s="1">
        <v>21.151834867531001</v>
      </c>
    </row>
    <row r="214" spans="1:3" x14ac:dyDescent="0.35">
      <c r="A214" s="1">
        <v>1.75</v>
      </c>
      <c r="B214" s="1">
        <v>20.423810366560101</v>
      </c>
      <c r="C214" s="1">
        <v>21.179757068521901</v>
      </c>
    </row>
    <row r="215" spans="1:3" x14ac:dyDescent="0.35">
      <c r="A215" s="1">
        <v>1.75833333333333</v>
      </c>
      <c r="B215" s="1">
        <v>20.395727760613099</v>
      </c>
      <c r="C215" s="1">
        <v>21.123907025272</v>
      </c>
    </row>
    <row r="216" spans="1:3" x14ac:dyDescent="0.35">
      <c r="A216" s="1">
        <v>1.7666666666666599</v>
      </c>
      <c r="B216" s="1">
        <v>20.451886728198399</v>
      </c>
      <c r="C216" s="1">
        <v>21.207673650983001</v>
      </c>
    </row>
    <row r="217" spans="1:3" x14ac:dyDescent="0.35">
      <c r="A217" s="1">
        <v>1.7749999999999999</v>
      </c>
      <c r="B217" s="1">
        <v>20.451886728198399</v>
      </c>
      <c r="C217" s="1">
        <v>21.235584637620001</v>
      </c>
    </row>
    <row r="218" spans="1:3" x14ac:dyDescent="0.35">
      <c r="A218" s="1">
        <v>1.7833333333333301</v>
      </c>
      <c r="B218" s="1">
        <v>20.423810366560101</v>
      </c>
      <c r="C218" s="1">
        <v>21.179757068521901</v>
      </c>
    </row>
    <row r="219" spans="1:3" x14ac:dyDescent="0.35">
      <c r="A219" s="1">
        <v>1.7916666666666601</v>
      </c>
      <c r="B219" s="1">
        <v>20.423810366560101</v>
      </c>
      <c r="C219" s="1">
        <v>21.207673650983001</v>
      </c>
    </row>
    <row r="220" spans="1:3" x14ac:dyDescent="0.35">
      <c r="A220" s="1">
        <v>1.8</v>
      </c>
      <c r="B220" s="1">
        <v>20.451886728198399</v>
      </c>
      <c r="C220" s="1">
        <v>21.207673650983001</v>
      </c>
    </row>
    <row r="221" spans="1:3" x14ac:dyDescent="0.35">
      <c r="A221" s="1">
        <v>1.80833333333333</v>
      </c>
      <c r="B221" s="1">
        <v>20.479956869159299</v>
      </c>
      <c r="C221" s="1">
        <v>21.207673650983001</v>
      </c>
    </row>
    <row r="222" spans="1:3" x14ac:dyDescent="0.35">
      <c r="A222" s="1">
        <v>1.81666666666666</v>
      </c>
      <c r="B222" s="1">
        <v>20.508020813037898</v>
      </c>
      <c r="C222" s="1">
        <v>21.263490051106199</v>
      </c>
    </row>
    <row r="223" spans="1:3" x14ac:dyDescent="0.35">
      <c r="A223" s="1">
        <v>1.825</v>
      </c>
      <c r="B223" s="1">
        <v>20.451886728198399</v>
      </c>
      <c r="C223" s="1">
        <v>21.263490051106199</v>
      </c>
    </row>
    <row r="224" spans="1:3" x14ac:dyDescent="0.35">
      <c r="A224" s="1">
        <v>1.8333333333333299</v>
      </c>
      <c r="B224" s="1">
        <v>20.451886728198399</v>
      </c>
      <c r="C224" s="1">
        <v>21.263490051106199</v>
      </c>
    </row>
    <row r="225" spans="1:3" x14ac:dyDescent="0.35">
      <c r="A225" s="1">
        <v>1.8416666666666599</v>
      </c>
      <c r="B225" s="1">
        <v>20.479956869159299</v>
      </c>
      <c r="C225" s="1">
        <v>21.263490051106199</v>
      </c>
    </row>
    <row r="226" spans="1:3" x14ac:dyDescent="0.35">
      <c r="A226" s="1">
        <v>1.85</v>
      </c>
      <c r="B226" s="1">
        <v>20.451886728198399</v>
      </c>
      <c r="C226" s="1">
        <v>21.291389914082998</v>
      </c>
    </row>
    <row r="227" spans="1:3" x14ac:dyDescent="0.35">
      <c r="A227" s="1">
        <v>1.8583333333333301</v>
      </c>
      <c r="B227" s="1">
        <v>20.508020813037898</v>
      </c>
      <c r="C227" s="1">
        <v>21.291389914082998</v>
      </c>
    </row>
    <row r="228" spans="1:3" x14ac:dyDescent="0.35">
      <c r="A228" s="1">
        <v>1.86666666666666</v>
      </c>
      <c r="B228" s="1">
        <v>20.451886728198399</v>
      </c>
      <c r="C228" s="1">
        <v>21.291389914082998</v>
      </c>
    </row>
    <row r="229" spans="1:3" x14ac:dyDescent="0.35">
      <c r="A229" s="1">
        <v>1.875</v>
      </c>
      <c r="B229" s="1">
        <v>20.479956869159299</v>
      </c>
      <c r="C229" s="1">
        <v>21.291389914082998</v>
      </c>
    </row>
    <row r="230" spans="1:3" x14ac:dyDescent="0.35">
      <c r="A230" s="1">
        <v>1.88333333333333</v>
      </c>
      <c r="B230" s="1">
        <v>20.508020813037898</v>
      </c>
      <c r="C230" s="1">
        <v>21.319284249159399</v>
      </c>
    </row>
    <row r="231" spans="1:3" x14ac:dyDescent="0.35">
      <c r="A231" s="1">
        <v>1.8916666666666599</v>
      </c>
      <c r="B231" s="1">
        <v>20.536078583393198</v>
      </c>
      <c r="C231" s="1">
        <v>21.3471730789128</v>
      </c>
    </row>
    <row r="232" spans="1:3" x14ac:dyDescent="0.35">
      <c r="A232" s="1">
        <v>1.9</v>
      </c>
      <c r="B232" s="1">
        <v>20.508020813037898</v>
      </c>
      <c r="C232" s="1">
        <v>21.375056425888701</v>
      </c>
    </row>
    <row r="233" spans="1:3" x14ac:dyDescent="0.35">
      <c r="A233" s="1">
        <v>1.9083333333333301</v>
      </c>
      <c r="B233" s="1">
        <v>20.451886728198399</v>
      </c>
      <c r="C233" s="1">
        <v>21.3471730789128</v>
      </c>
    </row>
    <row r="234" spans="1:3" x14ac:dyDescent="0.35">
      <c r="A234" s="1">
        <v>1.9166666666666601</v>
      </c>
      <c r="B234" s="1">
        <v>20.508020813037898</v>
      </c>
      <c r="C234" s="1">
        <v>21.375056425888701</v>
      </c>
    </row>
    <row r="235" spans="1:3" x14ac:dyDescent="0.35">
      <c r="A235" s="1">
        <v>1.925</v>
      </c>
      <c r="B235" s="1">
        <v>20.508020813037898</v>
      </c>
      <c r="C235" s="1">
        <v>21.375056425888701</v>
      </c>
    </row>
    <row r="236" spans="1:3" x14ac:dyDescent="0.35">
      <c r="A236" s="1">
        <v>1.93333333333333</v>
      </c>
      <c r="B236" s="1">
        <v>20.479956869159299</v>
      </c>
      <c r="C236" s="1">
        <v>21.402934312600799</v>
      </c>
    </row>
    <row r="237" spans="1:3" x14ac:dyDescent="0.35">
      <c r="A237" s="1">
        <v>1.94166666666666</v>
      </c>
      <c r="B237" s="1">
        <v>20.479956869159299</v>
      </c>
      <c r="C237" s="1">
        <v>21.402934312600799</v>
      </c>
    </row>
    <row r="238" spans="1:3" x14ac:dyDescent="0.35">
      <c r="A238" s="1">
        <v>1.95</v>
      </c>
      <c r="B238" s="1">
        <v>20.423810366560101</v>
      </c>
      <c r="C238" s="1">
        <v>21.402934312600799</v>
      </c>
    </row>
    <row r="239" spans="1:3" x14ac:dyDescent="0.35">
      <c r="A239" s="1">
        <v>1.9583333333333299</v>
      </c>
      <c r="B239" s="1">
        <v>20.508020813037898</v>
      </c>
      <c r="C239" s="1">
        <v>21.402934312600799</v>
      </c>
    </row>
    <row r="240" spans="1:3" x14ac:dyDescent="0.35">
      <c r="A240" s="1">
        <v>1.9666666666666599</v>
      </c>
      <c r="B240" s="1">
        <v>20.423810366560101</v>
      </c>
      <c r="C240" s="1">
        <v>21.402934312600799</v>
      </c>
    </row>
    <row r="241" spans="1:3" x14ac:dyDescent="0.35">
      <c r="A241" s="1">
        <v>1.9750000000000001</v>
      </c>
      <c r="B241" s="1">
        <v>20.451886728198399</v>
      </c>
      <c r="C241" s="1">
        <v>21.458673795131801</v>
      </c>
    </row>
    <row r="242" spans="1:3" x14ac:dyDescent="0.35">
      <c r="A242" s="1">
        <v>1.9833333333333301</v>
      </c>
      <c r="B242" s="1">
        <v>20.508020813037898</v>
      </c>
      <c r="C242" s="1">
        <v>21.486535435821299</v>
      </c>
    </row>
    <row r="243" spans="1:3" x14ac:dyDescent="0.35">
      <c r="A243" s="1">
        <v>1.99166666666666</v>
      </c>
      <c r="B243" s="1">
        <v>20.564130203748402</v>
      </c>
      <c r="C243" s="1">
        <v>21.486535435821299</v>
      </c>
    </row>
    <row r="244" spans="1:3" x14ac:dyDescent="0.35">
      <c r="A244" s="1">
        <v>2</v>
      </c>
      <c r="B244" s="1">
        <v>20.479956869159299</v>
      </c>
      <c r="C244" s="1">
        <v>21.3471730789128</v>
      </c>
    </row>
    <row r="245" spans="1:3" x14ac:dyDescent="0.35">
      <c r="A245" s="1">
        <v>2.0083333333333302</v>
      </c>
      <c r="B245" s="1">
        <v>20.451886728198399</v>
      </c>
      <c r="C245" s="1">
        <v>21.542242627991399</v>
      </c>
    </row>
    <row r="246" spans="1:3" x14ac:dyDescent="0.35">
      <c r="A246" s="1">
        <v>2.0166666666666599</v>
      </c>
      <c r="B246" s="1">
        <v>20.536078583393198</v>
      </c>
      <c r="C246" s="1">
        <v>21.4308067615315</v>
      </c>
    </row>
    <row r="247" spans="1:3" x14ac:dyDescent="0.35">
      <c r="A247" s="1">
        <v>2.0249999999999999</v>
      </c>
      <c r="B247" s="1">
        <v>20.283334419841001</v>
      </c>
      <c r="C247" s="1">
        <v>21.4308067615315</v>
      </c>
    </row>
    <row r="248" spans="1:3" x14ac:dyDescent="0.35">
      <c r="A248" s="1">
        <v>2.0333333333333301</v>
      </c>
      <c r="B248" s="1">
        <v>20.564130203748402</v>
      </c>
      <c r="C248" s="1">
        <v>21.4308067615315</v>
      </c>
    </row>
    <row r="249" spans="1:3" x14ac:dyDescent="0.35">
      <c r="A249" s="1">
        <v>2.0416666666666599</v>
      </c>
      <c r="B249" s="1">
        <v>20.564130203748402</v>
      </c>
      <c r="C249" s="1">
        <v>21.542242627991399</v>
      </c>
    </row>
    <row r="250" spans="1:3" x14ac:dyDescent="0.35">
      <c r="A250" s="1">
        <v>2.0499999999999998</v>
      </c>
      <c r="B250" s="1">
        <v>20.367638886689999</v>
      </c>
      <c r="C250" s="1">
        <v>21.597928516779302</v>
      </c>
    </row>
    <row r="251" spans="1:3" x14ac:dyDescent="0.35">
      <c r="A251" s="1">
        <v>2.05833333333333</v>
      </c>
      <c r="B251" s="1">
        <v>20.339543721086802</v>
      </c>
      <c r="C251" s="1">
        <v>21.625763528126001</v>
      </c>
    </row>
    <row r="252" spans="1:3" x14ac:dyDescent="0.35">
      <c r="A252" s="1">
        <v>2.0666666666666602</v>
      </c>
      <c r="B252" s="1">
        <v>20.395727760613099</v>
      </c>
      <c r="C252" s="1">
        <v>21.6535932804311</v>
      </c>
    </row>
    <row r="253" spans="1:3" x14ac:dyDescent="0.35">
      <c r="A253" s="1">
        <v>2.0750000000000002</v>
      </c>
      <c r="B253" s="1">
        <v>20.311442240062899</v>
      </c>
      <c r="C253" s="1">
        <v>21.6535932804311</v>
      </c>
    </row>
    <row r="254" spans="1:3" x14ac:dyDescent="0.35">
      <c r="A254" s="1">
        <v>2.0833333333333299</v>
      </c>
      <c r="B254" s="1">
        <v>20.592175697590999</v>
      </c>
      <c r="C254" s="1">
        <v>21.570088224156301</v>
      </c>
    </row>
    <row r="255" spans="1:3" x14ac:dyDescent="0.35">
      <c r="A255" s="1">
        <v>2.0916666666666601</v>
      </c>
      <c r="B255" s="1">
        <v>20.564130203748402</v>
      </c>
      <c r="C255" s="1">
        <v>21.542242627991399</v>
      </c>
    </row>
    <row r="256" spans="1:3" x14ac:dyDescent="0.35">
      <c r="A256" s="1">
        <v>2.1</v>
      </c>
      <c r="B256" s="1">
        <v>20.508020813037898</v>
      </c>
      <c r="C256" s="1">
        <v>21.458673795131801</v>
      </c>
    </row>
    <row r="257" spans="1:3" x14ac:dyDescent="0.35">
      <c r="A257" s="1">
        <v>2.1083333333333298</v>
      </c>
      <c r="B257" s="1">
        <v>20.479956869159299</v>
      </c>
      <c r="C257" s="1">
        <v>21.458673795131801</v>
      </c>
    </row>
    <row r="258" spans="1:3" x14ac:dyDescent="0.35">
      <c r="A258" s="1">
        <v>2.11666666666666</v>
      </c>
      <c r="B258" s="1">
        <v>20.564130203748402</v>
      </c>
      <c r="C258" s="1">
        <v>21.681417795899499</v>
      </c>
    </row>
    <row r="259" spans="1:3" x14ac:dyDescent="0.35">
      <c r="A259" s="1">
        <v>2.125</v>
      </c>
      <c r="B259" s="1">
        <v>20.423810366560101</v>
      </c>
      <c r="C259" s="1">
        <v>21.486535435821299</v>
      </c>
    </row>
    <row r="260" spans="1:3" x14ac:dyDescent="0.35">
      <c r="A260" s="1">
        <v>2.1333333333333302</v>
      </c>
      <c r="B260" s="1">
        <v>20.508020813037898</v>
      </c>
      <c r="C260" s="1">
        <v>21.6535932804311</v>
      </c>
    </row>
    <row r="261" spans="1:3" x14ac:dyDescent="0.35">
      <c r="A261" s="1">
        <v>2.1416666666666599</v>
      </c>
      <c r="B261" s="1">
        <v>20.508020813037898</v>
      </c>
      <c r="C261" s="1">
        <v>21.6535932804311</v>
      </c>
    </row>
    <row r="262" spans="1:3" x14ac:dyDescent="0.35">
      <c r="A262" s="1">
        <v>2.15</v>
      </c>
      <c r="B262" s="1">
        <v>20.479956869159299</v>
      </c>
      <c r="C262" s="1">
        <v>21.6535932804311</v>
      </c>
    </row>
    <row r="263" spans="1:3" x14ac:dyDescent="0.35">
      <c r="A263" s="1">
        <v>2.1583333333333301</v>
      </c>
      <c r="B263" s="1">
        <v>20.536078583393198</v>
      </c>
      <c r="C263" s="1">
        <v>21.6535932804311</v>
      </c>
    </row>
    <row r="264" spans="1:3" x14ac:dyDescent="0.35">
      <c r="A264" s="1">
        <v>2.1666666666666599</v>
      </c>
      <c r="B264" s="1">
        <v>20.508020813037898</v>
      </c>
      <c r="C264" s="1">
        <v>21.709237096705401</v>
      </c>
    </row>
    <row r="265" spans="1:3" x14ac:dyDescent="0.35">
      <c r="A265" s="1">
        <v>2.1749999999999998</v>
      </c>
      <c r="B265" s="1">
        <v>20.479956869159299</v>
      </c>
      <c r="C265" s="1">
        <v>21.681417795899499</v>
      </c>
    </row>
    <row r="266" spans="1:3" x14ac:dyDescent="0.35">
      <c r="A266" s="1">
        <v>2.18333333333333</v>
      </c>
      <c r="B266" s="1">
        <v>20.479956869159299</v>
      </c>
      <c r="C266" s="1">
        <v>21.709237096705401</v>
      </c>
    </row>
    <row r="267" spans="1:3" x14ac:dyDescent="0.35">
      <c r="A267" s="1">
        <v>2.1916666666666602</v>
      </c>
      <c r="B267" s="1">
        <v>20.536078583393198</v>
      </c>
      <c r="C267" s="1">
        <v>21.764860142877499</v>
      </c>
    </row>
    <row r="268" spans="1:3" x14ac:dyDescent="0.35">
      <c r="A268" s="1">
        <v>2.2000000000000002</v>
      </c>
      <c r="B268" s="1">
        <v>20.564130203748402</v>
      </c>
      <c r="C268" s="1">
        <v>21.7370512049933</v>
      </c>
    </row>
    <row r="269" spans="1:3" x14ac:dyDescent="0.35">
      <c r="A269" s="1">
        <v>2.2083333333333299</v>
      </c>
      <c r="B269" s="1">
        <v>20.508020813037898</v>
      </c>
      <c r="C269" s="1">
        <v>21.7370512049933</v>
      </c>
    </row>
    <row r="270" spans="1:3" x14ac:dyDescent="0.35">
      <c r="A270" s="1">
        <v>2.2166666666666601</v>
      </c>
      <c r="B270" s="1">
        <v>20.564130203748402</v>
      </c>
      <c r="C270" s="1">
        <v>21.792663932442601</v>
      </c>
    </row>
    <row r="271" spans="1:3" x14ac:dyDescent="0.35">
      <c r="A271" s="1">
        <v>2.2250000000000001</v>
      </c>
      <c r="B271" s="1">
        <v>20.564130203748402</v>
      </c>
      <c r="C271" s="1">
        <v>21.764860142877499</v>
      </c>
    </row>
    <row r="272" spans="1:3" x14ac:dyDescent="0.35">
      <c r="A272" s="1">
        <v>2.2333333333333298</v>
      </c>
      <c r="B272" s="1">
        <v>20.536078583393198</v>
      </c>
      <c r="C272" s="1">
        <v>21.7370512049933</v>
      </c>
    </row>
    <row r="273" spans="1:3" x14ac:dyDescent="0.35">
      <c r="A273" s="1">
        <v>2.24166666666666</v>
      </c>
      <c r="B273" s="1">
        <v>20.564130203748402</v>
      </c>
      <c r="C273" s="1">
        <v>21.848256154805402</v>
      </c>
    </row>
    <row r="274" spans="1:3" x14ac:dyDescent="0.35">
      <c r="A274" s="1">
        <v>2.25</v>
      </c>
      <c r="B274" s="1">
        <v>20.564130203748402</v>
      </c>
      <c r="C274" s="1">
        <v>21.792663932442601</v>
      </c>
    </row>
    <row r="275" spans="1:3" x14ac:dyDescent="0.35">
      <c r="A275" s="1">
        <v>2.2583333333333302</v>
      </c>
      <c r="B275" s="1">
        <v>20.508020813037898</v>
      </c>
      <c r="C275" s="1">
        <v>21.848256154805402</v>
      </c>
    </row>
    <row r="276" spans="1:3" x14ac:dyDescent="0.35">
      <c r="A276" s="1">
        <v>2.2666666666666599</v>
      </c>
      <c r="B276" s="1">
        <v>20.536078583393198</v>
      </c>
      <c r="C276" s="1">
        <v>21.792663932442601</v>
      </c>
    </row>
    <row r="277" spans="1:3" x14ac:dyDescent="0.35">
      <c r="A277" s="1">
        <v>2.2749999999999999</v>
      </c>
      <c r="B277" s="1">
        <v>20.592175697590999</v>
      </c>
      <c r="C277" s="1">
        <v>21.876044631624399</v>
      </c>
    </row>
    <row r="278" spans="1:3" x14ac:dyDescent="0.35">
      <c r="A278" s="1">
        <v>2.2833333333333301</v>
      </c>
      <c r="B278" s="1">
        <v>20.592175697590999</v>
      </c>
      <c r="C278" s="1">
        <v>21.848256154805402</v>
      </c>
    </row>
    <row r="279" spans="1:3" x14ac:dyDescent="0.35">
      <c r="A279" s="1">
        <v>2.2916666666666599</v>
      </c>
      <c r="B279" s="1">
        <v>20.564130203748402</v>
      </c>
      <c r="C279" s="1">
        <v>21.848256154805402</v>
      </c>
    </row>
    <row r="280" spans="1:3" x14ac:dyDescent="0.35">
      <c r="A280" s="1">
        <v>2.2999999999999998</v>
      </c>
      <c r="B280" s="1">
        <v>20.620215088373001</v>
      </c>
      <c r="C280" s="1">
        <v>21.903828048166901</v>
      </c>
    </row>
    <row r="281" spans="1:3" x14ac:dyDescent="0.35">
      <c r="A281" s="1">
        <v>2.30833333333333</v>
      </c>
      <c r="B281" s="1">
        <v>20.564130203748402</v>
      </c>
      <c r="C281" s="1">
        <v>21.876044631624399</v>
      </c>
    </row>
    <row r="282" spans="1:3" x14ac:dyDescent="0.35">
      <c r="A282" s="1">
        <v>2.3166666666666602</v>
      </c>
      <c r="B282" s="1">
        <v>20.564130203748402</v>
      </c>
      <c r="C282" s="1">
        <v>21.903828048166901</v>
      </c>
    </row>
    <row r="283" spans="1:3" x14ac:dyDescent="0.35">
      <c r="A283" s="1">
        <v>2.3250000000000002</v>
      </c>
      <c r="B283" s="1">
        <v>20.620215088373001</v>
      </c>
      <c r="C283" s="1">
        <v>21.876044631624399</v>
      </c>
    </row>
    <row r="284" spans="1:3" x14ac:dyDescent="0.35">
      <c r="A284" s="1">
        <v>2.3333333333333299</v>
      </c>
      <c r="B284" s="1">
        <v>20.564130203748402</v>
      </c>
      <c r="C284" s="1">
        <v>21.931606426370301</v>
      </c>
    </row>
    <row r="285" spans="1:3" x14ac:dyDescent="0.35">
      <c r="A285" s="1">
        <v>2.3416666666666601</v>
      </c>
      <c r="B285" s="1">
        <v>20.648248399510798</v>
      </c>
      <c r="C285" s="1">
        <v>21.987148155364199</v>
      </c>
    </row>
    <row r="286" spans="1:3" x14ac:dyDescent="0.35">
      <c r="A286" s="1">
        <v>2.35</v>
      </c>
      <c r="B286" s="1">
        <v>20.648248399510798</v>
      </c>
      <c r="C286" s="1">
        <v>21.9593797881429</v>
      </c>
    </row>
    <row r="287" spans="1:3" x14ac:dyDescent="0.35">
      <c r="A287" s="1">
        <v>2.3583333333333298</v>
      </c>
      <c r="B287" s="1">
        <v>20.620215088373001</v>
      </c>
      <c r="C287" s="1">
        <v>21.987148155364199</v>
      </c>
    </row>
    <row r="288" spans="1:3" x14ac:dyDescent="0.35">
      <c r="A288" s="1">
        <v>2.36666666666666</v>
      </c>
      <c r="B288" s="1">
        <v>20.620215088373001</v>
      </c>
      <c r="C288" s="1">
        <v>21.987148155364199</v>
      </c>
    </row>
    <row r="289" spans="1:3" x14ac:dyDescent="0.35">
      <c r="A289" s="1">
        <v>2.375</v>
      </c>
      <c r="B289" s="1">
        <v>20.648248399510798</v>
      </c>
      <c r="C289" s="1">
        <v>22.014911549884701</v>
      </c>
    </row>
    <row r="290" spans="1:3" x14ac:dyDescent="0.35">
      <c r="A290" s="1">
        <v>2.3833333333333302</v>
      </c>
      <c r="B290" s="1">
        <v>20.648248399510798</v>
      </c>
      <c r="C290" s="1">
        <v>22.014911549884701</v>
      </c>
    </row>
    <row r="291" spans="1:3" x14ac:dyDescent="0.35">
      <c r="A291" s="1">
        <v>2.3916666666666599</v>
      </c>
      <c r="B291" s="1">
        <v>20.704296876344099</v>
      </c>
      <c r="C291" s="1">
        <v>22.0426699935262</v>
      </c>
    </row>
    <row r="292" spans="1:3" x14ac:dyDescent="0.35">
      <c r="A292" s="1">
        <v>2.4</v>
      </c>
      <c r="B292" s="1">
        <v>20.648248399510798</v>
      </c>
      <c r="C292" s="1">
        <v>22.0426699935262</v>
      </c>
    </row>
    <row r="293" spans="1:3" x14ac:dyDescent="0.35">
      <c r="A293" s="1">
        <v>2.4083333333333301</v>
      </c>
      <c r="B293" s="1">
        <v>20.676275654385801</v>
      </c>
      <c r="C293" s="1">
        <v>22.098172115317201</v>
      </c>
    </row>
    <row r="294" spans="1:3" x14ac:dyDescent="0.35">
      <c r="A294" s="1">
        <v>2.4166666666666599</v>
      </c>
      <c r="B294" s="1">
        <v>20.704296876344099</v>
      </c>
      <c r="C294" s="1">
        <v>22.070423508082101</v>
      </c>
    </row>
    <row r="295" spans="1:3" x14ac:dyDescent="0.35">
      <c r="A295" s="1">
        <v>2.4249999999999998</v>
      </c>
      <c r="B295" s="1">
        <v>20.704296876344099</v>
      </c>
      <c r="C295" s="1">
        <v>22.098172115317201</v>
      </c>
    </row>
    <row r="296" spans="1:3" x14ac:dyDescent="0.35">
      <c r="A296" s="1">
        <v>2.43333333333333</v>
      </c>
      <c r="B296" s="1">
        <v>20.704296876344099</v>
      </c>
      <c r="C296" s="1">
        <v>22.0426699935262</v>
      </c>
    </row>
    <row r="297" spans="1:3" x14ac:dyDescent="0.35">
      <c r="A297" s="1">
        <v>2.4416666666666602</v>
      </c>
      <c r="B297" s="1">
        <v>20.760321314720201</v>
      </c>
      <c r="C297" s="1">
        <v>22.125915836968101</v>
      </c>
    </row>
    <row r="298" spans="1:3" x14ac:dyDescent="0.35">
      <c r="A298" s="1">
        <v>2.4500000000000002</v>
      </c>
      <c r="B298" s="1">
        <v>20.704296876344099</v>
      </c>
      <c r="C298" s="1">
        <v>22.125915836968101</v>
      </c>
    </row>
    <row r="299" spans="1:3" x14ac:dyDescent="0.35">
      <c r="A299" s="1">
        <v>2.4583333333333299</v>
      </c>
      <c r="B299" s="1">
        <v>20.704296876344099</v>
      </c>
      <c r="C299" s="1">
        <v>22.098172115317201</v>
      </c>
    </row>
    <row r="300" spans="1:3" x14ac:dyDescent="0.35">
      <c r="A300" s="1">
        <v>2.4666666666666601</v>
      </c>
      <c r="B300" s="1">
        <v>20.760321314720201</v>
      </c>
      <c r="C300" s="1">
        <v>22.125915836968101</v>
      </c>
    </row>
    <row r="301" spans="1:3" x14ac:dyDescent="0.35">
      <c r="A301" s="1">
        <v>2.4750000000000001</v>
      </c>
      <c r="B301" s="1">
        <v>20.788324577656098</v>
      </c>
      <c r="C301" s="1">
        <v>22.2091179053592</v>
      </c>
    </row>
    <row r="302" spans="1:3" x14ac:dyDescent="0.35">
      <c r="A302" s="1">
        <v>2.4833333333333298</v>
      </c>
      <c r="B302" s="1">
        <v>20.760321314720201</v>
      </c>
      <c r="C302" s="1">
        <v>22.1813887103228</v>
      </c>
    </row>
    <row r="303" spans="1:3" x14ac:dyDescent="0.35">
      <c r="A303" s="1">
        <v>2.49166666666666</v>
      </c>
      <c r="B303" s="1">
        <v>20.844313307058702</v>
      </c>
      <c r="C303" s="1">
        <v>22.236842301476798</v>
      </c>
    </row>
    <row r="304" spans="1:3" x14ac:dyDescent="0.35">
      <c r="A304" s="1">
        <v>2.5</v>
      </c>
      <c r="B304" s="1">
        <v>20.760321314720201</v>
      </c>
      <c r="C304" s="1">
        <v>22.2922767833157</v>
      </c>
    </row>
    <row r="305" spans="1:3" x14ac:dyDescent="0.35">
      <c r="A305" s="1">
        <v>2.5083333333333302</v>
      </c>
      <c r="B305" s="1">
        <v>20.9841823968308</v>
      </c>
      <c r="C305" s="1">
        <v>22.2922767833157</v>
      </c>
    </row>
    <row r="306" spans="1:3" x14ac:dyDescent="0.35">
      <c r="A306" s="1">
        <v>2.5166666666666599</v>
      </c>
      <c r="B306" s="1">
        <v>20.956220227626901</v>
      </c>
      <c r="C306" s="1">
        <v>22.2091179053592</v>
      </c>
    </row>
    <row r="307" spans="1:3" x14ac:dyDescent="0.35">
      <c r="A307" s="1">
        <v>2.5249999999999999</v>
      </c>
      <c r="B307" s="1">
        <v>20.9841823968308</v>
      </c>
      <c r="C307" s="1">
        <v>22.2922767833157</v>
      </c>
    </row>
    <row r="308" spans="1:3" x14ac:dyDescent="0.35">
      <c r="A308" s="1">
        <v>2.5333333333333301</v>
      </c>
      <c r="B308" s="1">
        <v>21.012138787648301</v>
      </c>
      <c r="C308" s="1">
        <v>22.264561920272602</v>
      </c>
    </row>
    <row r="309" spans="1:3" x14ac:dyDescent="0.35">
      <c r="A309" s="1">
        <v>2.5416666666666599</v>
      </c>
      <c r="B309" s="1">
        <v>20.732312088696801</v>
      </c>
      <c r="C309" s="1">
        <v>22.430780515247601</v>
      </c>
    </row>
    <row r="310" spans="1:3" x14ac:dyDescent="0.35">
      <c r="A310" s="1">
        <v>2.5499999999999998</v>
      </c>
      <c r="B310" s="1">
        <v>20.9282522570673</v>
      </c>
      <c r="C310" s="1">
        <v>22.430780515247601</v>
      </c>
    </row>
    <row r="311" spans="1:3" x14ac:dyDescent="0.35">
      <c r="A311" s="1">
        <v>2.55833333333333</v>
      </c>
      <c r="B311" s="1">
        <v>21.012138787648301</v>
      </c>
      <c r="C311" s="1">
        <v>22.264561920272602</v>
      </c>
    </row>
    <row r="312" spans="1:3" x14ac:dyDescent="0.35">
      <c r="A312" s="1">
        <v>2.5666666666666602</v>
      </c>
      <c r="B312" s="1">
        <v>21.012138787648301</v>
      </c>
      <c r="C312" s="1">
        <v>22.375393053209802</v>
      </c>
    </row>
    <row r="313" spans="1:3" x14ac:dyDescent="0.35">
      <c r="A313" s="1">
        <v>2.5750000000000002</v>
      </c>
      <c r="B313" s="1">
        <v>21.0400894230152</v>
      </c>
      <c r="C313" s="1">
        <v>22.4584672951984</v>
      </c>
    </row>
    <row r="314" spans="1:3" x14ac:dyDescent="0.35">
      <c r="A314" s="1">
        <v>2.5833333333333299</v>
      </c>
      <c r="B314" s="1">
        <v>21.151834867531001</v>
      </c>
      <c r="C314" s="1">
        <v>22.486149469618699</v>
      </c>
    </row>
    <row r="315" spans="1:3" x14ac:dyDescent="0.35">
      <c r="A315" s="1">
        <v>2.5916666666666601</v>
      </c>
      <c r="B315" s="1">
        <v>21.123907025272</v>
      </c>
      <c r="C315" s="1">
        <v>22.541500087252501</v>
      </c>
    </row>
    <row r="316" spans="1:3" x14ac:dyDescent="0.35">
      <c r="A316" s="1">
        <v>2.6</v>
      </c>
      <c r="B316" s="1">
        <v>21.095973518974201</v>
      </c>
      <c r="C316" s="1">
        <v>22.264561920272602</v>
      </c>
    </row>
    <row r="317" spans="1:3" x14ac:dyDescent="0.35">
      <c r="A317" s="1">
        <v>2.6083333333333298</v>
      </c>
      <c r="B317" s="1">
        <v>21.0400894230152</v>
      </c>
      <c r="C317" s="1">
        <v>22.486149469618699</v>
      </c>
    </row>
    <row r="318" spans="1:3" x14ac:dyDescent="0.35">
      <c r="A318" s="1">
        <v>2.61666666666666</v>
      </c>
      <c r="B318" s="1">
        <v>21.012138787648301</v>
      </c>
      <c r="C318" s="1">
        <v>22.486149469618699</v>
      </c>
    </row>
    <row r="319" spans="1:3" x14ac:dyDescent="0.35">
      <c r="A319" s="1">
        <v>2.625</v>
      </c>
      <c r="B319" s="1">
        <v>21.068034325834098</v>
      </c>
      <c r="C319" s="1">
        <v>22.513827059861299</v>
      </c>
    </row>
    <row r="320" spans="1:3" x14ac:dyDescent="0.35">
      <c r="A320" s="1">
        <v>2.6333333333333302</v>
      </c>
      <c r="B320" s="1">
        <v>21.123907025272</v>
      </c>
      <c r="C320" s="1">
        <v>22.513827059861299</v>
      </c>
    </row>
    <row r="321" spans="1:3" x14ac:dyDescent="0.35">
      <c r="A321" s="1">
        <v>2.6416666666666599</v>
      </c>
      <c r="B321" s="1">
        <v>21.123907025272</v>
      </c>
      <c r="C321" s="1">
        <v>22.513827059861299</v>
      </c>
    </row>
    <row r="322" spans="1:3" x14ac:dyDescent="0.35">
      <c r="A322" s="1">
        <v>2.65</v>
      </c>
      <c r="B322" s="1">
        <v>21.095973518974201</v>
      </c>
      <c r="C322" s="1">
        <v>22.513827059861299</v>
      </c>
    </row>
    <row r="323" spans="1:3" x14ac:dyDescent="0.35">
      <c r="A323" s="1">
        <v>2.6583333333333301</v>
      </c>
      <c r="B323" s="1">
        <v>21.123907025272</v>
      </c>
      <c r="C323" s="1">
        <v>22.541500087252501</v>
      </c>
    </row>
    <row r="324" spans="1:3" x14ac:dyDescent="0.35">
      <c r="A324" s="1">
        <v>2.6666666666666599</v>
      </c>
      <c r="B324" s="1">
        <v>21.235584637620001</v>
      </c>
      <c r="C324" s="1">
        <v>22.569168573092298</v>
      </c>
    </row>
    <row r="325" spans="1:3" x14ac:dyDescent="0.35">
      <c r="A325" s="1">
        <v>2.6749999999999998</v>
      </c>
      <c r="B325" s="1">
        <v>21.235584637620001</v>
      </c>
      <c r="C325" s="1">
        <v>22.569168573092298</v>
      </c>
    </row>
    <row r="326" spans="1:3" x14ac:dyDescent="0.35">
      <c r="A326" s="1">
        <v>2.68333333333333</v>
      </c>
      <c r="B326" s="1">
        <v>21.207673650983001</v>
      </c>
      <c r="C326" s="1">
        <v>22.569168573092298</v>
      </c>
    </row>
    <row r="327" spans="1:3" x14ac:dyDescent="0.35">
      <c r="A327" s="1">
        <v>2.6916666666666602</v>
      </c>
      <c r="B327" s="1">
        <v>21.235584637620001</v>
      </c>
      <c r="C327" s="1">
        <v>22.6244920051858</v>
      </c>
    </row>
    <row r="328" spans="1:3" x14ac:dyDescent="0.35">
      <c r="A328" s="1">
        <v>2.7</v>
      </c>
      <c r="B328" s="1">
        <v>21.319284249159399</v>
      </c>
      <c r="C328" s="1">
        <v>22.6244920051858</v>
      </c>
    </row>
    <row r="329" spans="1:3" x14ac:dyDescent="0.35">
      <c r="A329" s="1">
        <v>2.7083333333333299</v>
      </c>
      <c r="B329" s="1">
        <v>21.235584637620001</v>
      </c>
      <c r="C329" s="1">
        <v>22.6244920051858</v>
      </c>
    </row>
    <row r="330" spans="1:3" x14ac:dyDescent="0.35">
      <c r="A330" s="1">
        <v>2.7166666666666601</v>
      </c>
      <c r="B330" s="1">
        <v>21.319284249159399</v>
      </c>
      <c r="C330" s="1">
        <v>22.679797526017701</v>
      </c>
    </row>
    <row r="331" spans="1:3" x14ac:dyDescent="0.35">
      <c r="A331" s="1">
        <v>2.7250000000000001</v>
      </c>
      <c r="B331" s="1">
        <v>21.3471730789128</v>
      </c>
      <c r="C331" s="1">
        <v>22.6244920051858</v>
      </c>
    </row>
    <row r="332" spans="1:3" x14ac:dyDescent="0.35">
      <c r="A332" s="1">
        <v>2.7333333333333298</v>
      </c>
      <c r="B332" s="1">
        <v>21.291389914082998</v>
      </c>
      <c r="C332" s="1">
        <v>22.652146993908499</v>
      </c>
    </row>
    <row r="333" spans="1:3" x14ac:dyDescent="0.35">
      <c r="A333" s="1">
        <v>2.74166666666666</v>
      </c>
      <c r="B333" s="1">
        <v>21.402934312600799</v>
      </c>
      <c r="C333" s="1">
        <v>22.707443622683101</v>
      </c>
    </row>
    <row r="334" spans="1:3" x14ac:dyDescent="0.35">
      <c r="A334" s="1">
        <v>2.75</v>
      </c>
      <c r="B334" s="1">
        <v>21.375056425888701</v>
      </c>
      <c r="C334" s="1">
        <v>22.735085305048699</v>
      </c>
    </row>
    <row r="335" spans="1:3" x14ac:dyDescent="0.35">
      <c r="A335" s="1">
        <v>2.7583333333333302</v>
      </c>
      <c r="B335" s="1">
        <v>21.4308067615315</v>
      </c>
      <c r="C335" s="1">
        <v>22.762722594232901</v>
      </c>
    </row>
    <row r="336" spans="1:3" x14ac:dyDescent="0.35">
      <c r="A336" s="1">
        <v>2.7666666666666599</v>
      </c>
      <c r="B336" s="1">
        <v>21.458673795131801</v>
      </c>
      <c r="C336" s="1">
        <v>22.735085305048699</v>
      </c>
    </row>
    <row r="337" spans="1:3" x14ac:dyDescent="0.35">
      <c r="A337" s="1">
        <v>2.7749999999999999</v>
      </c>
      <c r="B337" s="1">
        <v>21.458673795131801</v>
      </c>
      <c r="C337" s="1">
        <v>22.762722594232901</v>
      </c>
    </row>
    <row r="338" spans="1:3" x14ac:dyDescent="0.35">
      <c r="A338" s="1">
        <v>2.7833333333333301</v>
      </c>
      <c r="B338" s="1">
        <v>21.486535435821299</v>
      </c>
      <c r="C338" s="1">
        <v>22.762722594232901</v>
      </c>
    </row>
    <row r="339" spans="1:3" x14ac:dyDescent="0.35">
      <c r="A339" s="1">
        <v>2.7916666666666599</v>
      </c>
      <c r="B339" s="1">
        <v>21.458673795131801</v>
      </c>
      <c r="C339" s="1">
        <v>22.790355511328599</v>
      </c>
    </row>
    <row r="340" spans="1:3" x14ac:dyDescent="0.35">
      <c r="A340" s="1">
        <v>2.8</v>
      </c>
      <c r="B340" s="1">
        <v>21.4308067615315</v>
      </c>
      <c r="C340" s="1">
        <v>22.790355511328599</v>
      </c>
    </row>
    <row r="341" spans="1:3" x14ac:dyDescent="0.35">
      <c r="A341" s="1">
        <v>2.80833333333333</v>
      </c>
      <c r="B341" s="1">
        <v>21.486535435821299</v>
      </c>
      <c r="C341" s="1">
        <v>22.790355511328599</v>
      </c>
    </row>
    <row r="342" spans="1:3" x14ac:dyDescent="0.35">
      <c r="A342" s="1">
        <v>2.8166666666666602</v>
      </c>
      <c r="B342" s="1">
        <v>21.514391705988601</v>
      </c>
      <c r="C342" s="1">
        <v>22.817984077403398</v>
      </c>
    </row>
    <row r="343" spans="1:3" x14ac:dyDescent="0.35">
      <c r="A343" s="1">
        <v>2.8250000000000002</v>
      </c>
      <c r="B343" s="1">
        <v>21.542242627991399</v>
      </c>
      <c r="C343" s="1">
        <v>22.817984077403398</v>
      </c>
    </row>
    <row r="344" spans="1:3" x14ac:dyDescent="0.35">
      <c r="A344" s="1">
        <v>2.8333333333333299</v>
      </c>
      <c r="B344" s="1">
        <v>21.597928516779302</v>
      </c>
      <c r="C344" s="1">
        <v>22.900843879799599</v>
      </c>
    </row>
    <row r="345" spans="1:3" x14ac:dyDescent="0.35">
      <c r="A345" s="1">
        <v>2.8416666666666601</v>
      </c>
      <c r="B345" s="1">
        <v>21.570088224156301</v>
      </c>
      <c r="C345" s="1">
        <v>22.873228240634202</v>
      </c>
    </row>
    <row r="346" spans="1:3" x14ac:dyDescent="0.35">
      <c r="A346" s="1">
        <v>2.85</v>
      </c>
      <c r="B346" s="1">
        <v>21.597928516779302</v>
      </c>
      <c r="C346" s="1">
        <v>22.873228240634202</v>
      </c>
    </row>
    <row r="347" spans="1:3" x14ac:dyDescent="0.35">
      <c r="A347" s="1">
        <v>2.8583333333333298</v>
      </c>
      <c r="B347" s="1">
        <v>21.6535932804311</v>
      </c>
      <c r="C347" s="1">
        <v>22.873228240634202</v>
      </c>
    </row>
    <row r="348" spans="1:3" x14ac:dyDescent="0.35">
      <c r="A348" s="1">
        <v>2.86666666666666</v>
      </c>
      <c r="B348" s="1">
        <v>21.681417795899499</v>
      </c>
      <c r="C348" s="1">
        <v>22.928455251962902</v>
      </c>
    </row>
    <row r="349" spans="1:3" x14ac:dyDescent="0.35">
      <c r="A349" s="1">
        <v>2.875</v>
      </c>
      <c r="B349" s="1">
        <v>21.6535932804311</v>
      </c>
      <c r="C349" s="1">
        <v>22.956062378066701</v>
      </c>
    </row>
    <row r="350" spans="1:3" x14ac:dyDescent="0.35">
      <c r="A350" s="1">
        <v>2.8833333333333302</v>
      </c>
      <c r="B350" s="1">
        <v>21.6535932804311</v>
      </c>
      <c r="C350" s="1">
        <v>22.928455251962902</v>
      </c>
    </row>
    <row r="351" spans="1:3" x14ac:dyDescent="0.35">
      <c r="A351" s="1">
        <v>2.8916666666666599</v>
      </c>
      <c r="B351" s="1">
        <v>21.709237096705401</v>
      </c>
      <c r="C351" s="1">
        <v>22.983665279028699</v>
      </c>
    </row>
    <row r="352" spans="1:3" x14ac:dyDescent="0.35">
      <c r="A352" s="1">
        <v>2.9</v>
      </c>
      <c r="B352" s="1">
        <v>21.7370512049933</v>
      </c>
      <c r="C352" s="1">
        <v>22.983665279028699</v>
      </c>
    </row>
    <row r="353" spans="1:3" x14ac:dyDescent="0.35">
      <c r="A353" s="1">
        <v>2.9083333333333301</v>
      </c>
      <c r="B353" s="1">
        <v>21.764860142877499</v>
      </c>
      <c r="C353" s="1">
        <v>23.0112639757421</v>
      </c>
    </row>
    <row r="354" spans="1:3" x14ac:dyDescent="0.35">
      <c r="A354" s="1">
        <v>2.9166666666666599</v>
      </c>
      <c r="B354" s="1">
        <v>21.764860142877499</v>
      </c>
      <c r="C354" s="1">
        <v>23.0388584890758</v>
      </c>
    </row>
    <row r="355" spans="1:3" x14ac:dyDescent="0.35">
      <c r="A355" s="1">
        <v>2.9249999999999998</v>
      </c>
      <c r="B355" s="1">
        <v>21.8204625957434</v>
      </c>
      <c r="C355" s="1">
        <v>23.0388584890758</v>
      </c>
    </row>
    <row r="356" spans="1:3" x14ac:dyDescent="0.35">
      <c r="A356" s="1">
        <v>2.93333333333333</v>
      </c>
      <c r="B356" s="1">
        <v>21.8204625957434</v>
      </c>
      <c r="C356" s="1">
        <v>23.066448839874099</v>
      </c>
    </row>
    <row r="357" spans="1:3" x14ac:dyDescent="0.35">
      <c r="A357" s="1">
        <v>2.9416666666666602</v>
      </c>
      <c r="B357" s="1">
        <v>21.848256154805402</v>
      </c>
      <c r="C357" s="1">
        <v>23.0388584890758</v>
      </c>
    </row>
    <row r="358" spans="1:3" x14ac:dyDescent="0.35">
      <c r="A358" s="1">
        <v>2.95</v>
      </c>
      <c r="B358" s="1">
        <v>21.876044631624399</v>
      </c>
      <c r="C358" s="1">
        <v>23.066448839874099</v>
      </c>
    </row>
    <row r="359" spans="1:3" x14ac:dyDescent="0.35">
      <c r="A359" s="1">
        <v>2.9583333333333299</v>
      </c>
      <c r="B359" s="1">
        <v>21.848256154805402</v>
      </c>
      <c r="C359" s="1">
        <v>23.094035048957199</v>
      </c>
    </row>
    <row r="360" spans="1:3" x14ac:dyDescent="0.35">
      <c r="A360" s="1">
        <v>2.9666666666666601</v>
      </c>
      <c r="B360" s="1">
        <v>21.931606426370301</v>
      </c>
      <c r="C360" s="1">
        <v>23.094035048957199</v>
      </c>
    </row>
    <row r="361" spans="1:3" x14ac:dyDescent="0.35">
      <c r="A361" s="1">
        <v>2.9750000000000001</v>
      </c>
      <c r="B361" s="1">
        <v>21.903828048166901</v>
      </c>
      <c r="C361" s="1">
        <v>23.121617137121099</v>
      </c>
    </row>
    <row r="362" spans="1:3" x14ac:dyDescent="0.35">
      <c r="A362" s="1">
        <v>2.9833333333333298</v>
      </c>
      <c r="B362" s="1">
        <v>21.9593797881429</v>
      </c>
      <c r="C362" s="1">
        <v>23.176769033755999</v>
      </c>
    </row>
    <row r="363" spans="1:3" x14ac:dyDescent="0.35">
      <c r="A363" s="1">
        <v>2.99166666666666</v>
      </c>
      <c r="B363" s="1">
        <v>21.987148155364199</v>
      </c>
      <c r="C363" s="1">
        <v>23.149195125138</v>
      </c>
    </row>
    <row r="364" spans="1:3" x14ac:dyDescent="0.35">
      <c r="A364" s="1">
        <v>3</v>
      </c>
      <c r="B364" s="1">
        <v>21.9593797881429</v>
      </c>
      <c r="C364" s="1">
        <v>23.149195125138</v>
      </c>
    </row>
    <row r="365" spans="1:3" x14ac:dyDescent="0.35">
      <c r="A365" s="1">
        <v>3.0083333333333302</v>
      </c>
      <c r="B365" s="1">
        <v>21.987148155364199</v>
      </c>
      <c r="C365" s="1">
        <v>23.149195125138</v>
      </c>
    </row>
    <row r="366" spans="1:3" x14ac:dyDescent="0.35">
      <c r="A366" s="1">
        <v>3.0166666666666599</v>
      </c>
      <c r="B366" s="1">
        <v>21.9593797881429</v>
      </c>
      <c r="C366" s="1">
        <v>23.176769033755999</v>
      </c>
    </row>
    <row r="367" spans="1:3" x14ac:dyDescent="0.35">
      <c r="A367" s="1">
        <v>3.0249999999999999</v>
      </c>
      <c r="B367" s="1">
        <v>22.014911549884701</v>
      </c>
      <c r="C367" s="1">
        <v>23.259466490341602</v>
      </c>
    </row>
    <row r="368" spans="1:3" x14ac:dyDescent="0.35">
      <c r="A368" s="1">
        <v>3.0333333333333301</v>
      </c>
      <c r="B368" s="1">
        <v>22.070423508082101</v>
      </c>
      <c r="C368" s="1">
        <v>23.2043388836994</v>
      </c>
    </row>
    <row r="369" spans="1:3" x14ac:dyDescent="0.35">
      <c r="A369" s="1">
        <v>3.0416666666666599</v>
      </c>
      <c r="B369" s="1">
        <v>22.0426699935262</v>
      </c>
      <c r="C369" s="1">
        <v>23.259466490341602</v>
      </c>
    </row>
    <row r="370" spans="1:3" x14ac:dyDescent="0.35">
      <c r="A370" s="1">
        <v>3.05</v>
      </c>
      <c r="B370" s="1">
        <v>22.098172115317201</v>
      </c>
      <c r="C370" s="1">
        <v>23.2870242883711</v>
      </c>
    </row>
    <row r="371" spans="1:3" x14ac:dyDescent="0.35">
      <c r="A371" s="1">
        <v>3.05833333333333</v>
      </c>
      <c r="B371" s="1">
        <v>22.098172115317201</v>
      </c>
      <c r="C371" s="1">
        <v>23.231904695668899</v>
      </c>
    </row>
    <row r="372" spans="1:3" x14ac:dyDescent="0.35">
      <c r="A372" s="1">
        <v>3.0666666666666602</v>
      </c>
      <c r="B372" s="1">
        <v>22.098172115317201</v>
      </c>
      <c r="C372" s="1">
        <v>23.3145781103877</v>
      </c>
    </row>
    <row r="373" spans="1:3" x14ac:dyDescent="0.35">
      <c r="A373" s="1">
        <v>3.0750000000000002</v>
      </c>
      <c r="B373" s="1">
        <v>22.125915836968101</v>
      </c>
      <c r="C373" s="1">
        <v>23.259466490341602</v>
      </c>
    </row>
    <row r="374" spans="1:3" x14ac:dyDescent="0.35">
      <c r="A374" s="1">
        <v>3.0833333333333299</v>
      </c>
      <c r="B374" s="1">
        <v>22.098172115317201</v>
      </c>
      <c r="C374" s="1">
        <v>23.2870242883711</v>
      </c>
    </row>
    <row r="375" spans="1:3" x14ac:dyDescent="0.35">
      <c r="A375" s="1">
        <v>3.0916666666666601</v>
      </c>
      <c r="B375" s="1">
        <v>22.153654694743299</v>
      </c>
      <c r="C375" s="1">
        <v>23.2870242883711</v>
      </c>
    </row>
    <row r="376" spans="1:3" x14ac:dyDescent="0.35">
      <c r="A376" s="1">
        <v>3.1</v>
      </c>
      <c r="B376" s="1">
        <v>22.153654694743299</v>
      </c>
      <c r="C376" s="1">
        <v>23.3145781103877</v>
      </c>
    </row>
    <row r="377" spans="1:3" x14ac:dyDescent="0.35">
      <c r="A377" s="1">
        <v>3.1083333333333298</v>
      </c>
      <c r="B377" s="1">
        <v>22.1813887103228</v>
      </c>
      <c r="C377" s="1">
        <v>23.3145781103877</v>
      </c>
    </row>
    <row r="378" spans="1:3" x14ac:dyDescent="0.35">
      <c r="A378" s="1">
        <v>3.11666666666666</v>
      </c>
      <c r="B378" s="1">
        <v>22.1813887103228</v>
      </c>
      <c r="C378" s="1">
        <v>23.342127976998501</v>
      </c>
    </row>
    <row r="379" spans="1:3" x14ac:dyDescent="0.35">
      <c r="A379" s="1">
        <v>3.125</v>
      </c>
      <c r="B379" s="1">
        <v>22.264561920272602</v>
      </c>
      <c r="C379" s="1">
        <v>23.369673908787199</v>
      </c>
    </row>
    <row r="380" spans="1:3" x14ac:dyDescent="0.35">
      <c r="A380" s="1">
        <v>3.1333333333333302</v>
      </c>
      <c r="B380" s="1">
        <v>22.153654694743299</v>
      </c>
      <c r="C380" s="1">
        <v>23.424754050119301</v>
      </c>
    </row>
    <row r="381" spans="1:3" x14ac:dyDescent="0.35">
      <c r="A381" s="1">
        <v>3.1416666666666599</v>
      </c>
      <c r="B381" s="1">
        <v>22.403089108386801</v>
      </c>
      <c r="C381" s="1">
        <v>23.369673908787199</v>
      </c>
    </row>
    <row r="382" spans="1:3" x14ac:dyDescent="0.35">
      <c r="A382" s="1">
        <v>3.15</v>
      </c>
      <c r="B382" s="1">
        <v>22.125915836968101</v>
      </c>
      <c r="C382" s="1">
        <v>23.5073452642308</v>
      </c>
    </row>
    <row r="383" spans="1:3" x14ac:dyDescent="0.35">
      <c r="A383" s="1">
        <v>3.1583333333333301</v>
      </c>
      <c r="B383" s="1">
        <v>22.125915836968101</v>
      </c>
      <c r="C383" s="1">
        <v>23.369673908787199</v>
      </c>
    </row>
    <row r="384" spans="1:3" x14ac:dyDescent="0.35">
      <c r="A384" s="1">
        <v>3.1666666666666599</v>
      </c>
      <c r="B384" s="1">
        <v>22.153654694743299</v>
      </c>
      <c r="C384" s="1">
        <v>23.5073452642308</v>
      </c>
    </row>
    <row r="385" spans="1:3" x14ac:dyDescent="0.35">
      <c r="A385" s="1">
        <v>3.1749999999999998</v>
      </c>
      <c r="B385" s="1">
        <v>22.375393053209802</v>
      </c>
      <c r="C385" s="1">
        <v>23.534868018066799</v>
      </c>
    </row>
    <row r="386" spans="1:3" x14ac:dyDescent="0.35">
      <c r="A386" s="1">
        <v>3.18333333333333</v>
      </c>
      <c r="B386" s="1">
        <v>22.4584672951984</v>
      </c>
      <c r="C386" s="1">
        <v>23.452288300715601</v>
      </c>
    </row>
    <row r="387" spans="1:3" x14ac:dyDescent="0.35">
      <c r="A387" s="1">
        <v>3.1916666666666602</v>
      </c>
      <c r="B387" s="1">
        <v>22.513827059861299</v>
      </c>
      <c r="C387" s="1">
        <v>23.424754050119301</v>
      </c>
    </row>
    <row r="388" spans="1:3" x14ac:dyDescent="0.35">
      <c r="A388" s="1">
        <v>3.2</v>
      </c>
      <c r="B388" s="1">
        <v>22.4584672951984</v>
      </c>
      <c r="C388" s="1">
        <v>23.452288300715601</v>
      </c>
    </row>
    <row r="389" spans="1:3" x14ac:dyDescent="0.35">
      <c r="A389" s="1">
        <v>3.2083333333333299</v>
      </c>
      <c r="B389" s="1">
        <v>22.430780515247601</v>
      </c>
      <c r="C389" s="1">
        <v>23.6174136129206</v>
      </c>
    </row>
    <row r="390" spans="1:3" x14ac:dyDescent="0.35">
      <c r="A390" s="1">
        <v>3.2166666666666601</v>
      </c>
      <c r="B390" s="1">
        <v>22.513827059861299</v>
      </c>
      <c r="C390" s="1">
        <v>23.562386980529102</v>
      </c>
    </row>
    <row r="391" spans="1:3" x14ac:dyDescent="0.35">
      <c r="A391" s="1">
        <v>3.2250000000000001</v>
      </c>
      <c r="B391" s="1">
        <v>22.513827059861299</v>
      </c>
      <c r="C391" s="1">
        <v>23.452288300715601</v>
      </c>
    </row>
    <row r="392" spans="1:3" x14ac:dyDescent="0.35">
      <c r="A392" s="1">
        <v>3.2333333333333298</v>
      </c>
      <c r="B392" s="1">
        <v>22.264561920272602</v>
      </c>
      <c r="C392" s="1">
        <v>23.534868018066799</v>
      </c>
    </row>
    <row r="393" spans="1:3" x14ac:dyDescent="0.35">
      <c r="A393" s="1">
        <v>3.24166666666666</v>
      </c>
      <c r="B393" s="1">
        <v>22.403089108386801</v>
      </c>
      <c r="C393" s="1">
        <v>23.479818698596201</v>
      </c>
    </row>
    <row r="394" spans="1:3" x14ac:dyDescent="0.35">
      <c r="A394" s="1">
        <v>3.25</v>
      </c>
      <c r="B394" s="1">
        <v>22.319986912147801</v>
      </c>
      <c r="C394" s="1">
        <v>23.534868018066799</v>
      </c>
    </row>
    <row r="395" spans="1:3" x14ac:dyDescent="0.35">
      <c r="A395" s="1">
        <v>3.2583333333333302</v>
      </c>
      <c r="B395" s="1">
        <v>22.403089108386801</v>
      </c>
      <c r="C395" s="1">
        <v>23.562386980529102</v>
      </c>
    </row>
    <row r="396" spans="1:3" x14ac:dyDescent="0.35">
      <c r="A396" s="1">
        <v>3.2666666666666599</v>
      </c>
      <c r="B396" s="1">
        <v>22.430780515247601</v>
      </c>
      <c r="C396" s="1">
        <v>23.5073452642308</v>
      </c>
    </row>
    <row r="397" spans="1:3" x14ac:dyDescent="0.35">
      <c r="A397" s="1">
        <v>3.2749999999999999</v>
      </c>
      <c r="B397" s="1">
        <v>22.513827059861299</v>
      </c>
      <c r="C397" s="1">
        <v>23.534868018066799</v>
      </c>
    </row>
    <row r="398" spans="1:3" x14ac:dyDescent="0.35">
      <c r="A398" s="1">
        <v>3.2833333333333301</v>
      </c>
      <c r="B398" s="1">
        <v>22.403089108386801</v>
      </c>
      <c r="C398" s="1">
        <v>23.6174136129206</v>
      </c>
    </row>
    <row r="399" spans="1:3" x14ac:dyDescent="0.35">
      <c r="A399" s="1">
        <v>3.2916666666666599</v>
      </c>
      <c r="B399" s="1">
        <v>22.735085305048699</v>
      </c>
      <c r="C399" s="1">
        <v>23.837372557270601</v>
      </c>
    </row>
    <row r="400" spans="1:3" x14ac:dyDescent="0.35">
      <c r="A400" s="1">
        <v>3.3</v>
      </c>
      <c r="B400" s="1">
        <v>22.569168573092298</v>
      </c>
      <c r="C400" s="1">
        <v>23.6174136129206</v>
      </c>
    </row>
    <row r="401" spans="1:3" x14ac:dyDescent="0.35">
      <c r="A401" s="1">
        <v>3.30833333333333</v>
      </c>
      <c r="B401" s="1">
        <v>22.4584672951984</v>
      </c>
      <c r="C401" s="1">
        <v>23.644921323588601</v>
      </c>
    </row>
    <row r="402" spans="1:3" x14ac:dyDescent="0.35">
      <c r="A402" s="1">
        <v>3.3166666666666602</v>
      </c>
      <c r="B402" s="1">
        <v>22.486149469618699</v>
      </c>
      <c r="C402" s="1">
        <v>23.837372557270601</v>
      </c>
    </row>
    <row r="403" spans="1:3" x14ac:dyDescent="0.35">
      <c r="A403" s="1">
        <v>3.3250000000000002</v>
      </c>
      <c r="B403" s="1">
        <v>22.541500087252501</v>
      </c>
      <c r="C403" s="1">
        <v>23.837372557270601</v>
      </c>
    </row>
    <row r="404" spans="1:3" x14ac:dyDescent="0.35">
      <c r="A404" s="1">
        <v>3.3333333333333299</v>
      </c>
      <c r="B404" s="1">
        <v>22.735085305048699</v>
      </c>
      <c r="C404" s="1">
        <v>23.864851156364999</v>
      </c>
    </row>
    <row r="405" spans="1:3" x14ac:dyDescent="0.35">
      <c r="A405" s="1">
        <v>3.3416666666666601</v>
      </c>
      <c r="B405" s="1">
        <v>22.6244920051858</v>
      </c>
      <c r="C405" s="1">
        <v>23.644921323588601</v>
      </c>
    </row>
    <row r="406" spans="1:3" x14ac:dyDescent="0.35">
      <c r="A406" s="1">
        <v>3.35</v>
      </c>
      <c r="B406" s="1">
        <v>22.790355511328599</v>
      </c>
      <c r="C406" s="1">
        <v>23.892326207475701</v>
      </c>
    </row>
    <row r="407" spans="1:3" x14ac:dyDescent="0.35">
      <c r="A407" s="1">
        <v>3.3583333333333298</v>
      </c>
      <c r="B407" s="1">
        <v>22.8456083134995</v>
      </c>
      <c r="C407" s="1">
        <v>23.864851156364999</v>
      </c>
    </row>
    <row r="408" spans="1:3" x14ac:dyDescent="0.35">
      <c r="A408" s="1">
        <v>3.36666666666666</v>
      </c>
      <c r="B408" s="1">
        <v>22.596832538654201</v>
      </c>
      <c r="C408" s="1">
        <v>23.7824046344527</v>
      </c>
    </row>
    <row r="409" spans="1:3" x14ac:dyDescent="0.35">
      <c r="A409" s="1">
        <v>3.375</v>
      </c>
      <c r="B409" s="1">
        <v>22.817984077403398</v>
      </c>
      <c r="C409" s="1">
        <v>23.974730274233998</v>
      </c>
    </row>
    <row r="410" spans="1:3" x14ac:dyDescent="0.35">
      <c r="A410" s="1">
        <v>3.3833333333333302</v>
      </c>
      <c r="B410" s="1">
        <v>22.790355511328599</v>
      </c>
      <c r="C410" s="1">
        <v>23.892326207475701</v>
      </c>
    </row>
    <row r="411" spans="1:3" x14ac:dyDescent="0.35">
      <c r="A411" s="1">
        <v>3.3916666666666599</v>
      </c>
      <c r="B411" s="1">
        <v>22.790355511328599</v>
      </c>
      <c r="C411" s="1">
        <v>23.864851156364999</v>
      </c>
    </row>
    <row r="412" spans="1:3" x14ac:dyDescent="0.35">
      <c r="A412" s="1">
        <v>3.4</v>
      </c>
      <c r="B412" s="1">
        <v>22.873228240634202</v>
      </c>
      <c r="C412" s="1">
        <v>23.892326207475701</v>
      </c>
    </row>
    <row r="413" spans="1:3" x14ac:dyDescent="0.35">
      <c r="A413" s="1">
        <v>3.4083333333333301</v>
      </c>
      <c r="B413" s="1">
        <v>22.900843879799599</v>
      </c>
      <c r="C413" s="1">
        <v>23.919797730746001</v>
      </c>
    </row>
    <row r="414" spans="1:3" x14ac:dyDescent="0.35">
      <c r="A414" s="1">
        <v>3.4166666666666599</v>
      </c>
      <c r="B414" s="1">
        <v>22.873228240634202</v>
      </c>
      <c r="C414" s="1">
        <v>23.9472657462982</v>
      </c>
    </row>
    <row r="415" spans="1:3" x14ac:dyDescent="0.35">
      <c r="A415" s="1">
        <v>3.4249999999999998</v>
      </c>
      <c r="B415" s="1">
        <v>22.873228240634202</v>
      </c>
      <c r="C415" s="1">
        <v>23.974730274233998</v>
      </c>
    </row>
    <row r="416" spans="1:3" x14ac:dyDescent="0.35">
      <c r="A416" s="1">
        <v>3.43333333333333</v>
      </c>
      <c r="B416" s="1">
        <v>22.956062378066701</v>
      </c>
      <c r="C416" s="1">
        <v>23.974730274233998</v>
      </c>
    </row>
    <row r="417" spans="1:3" x14ac:dyDescent="0.35">
      <c r="A417" s="1">
        <v>3.4416666666666602</v>
      </c>
      <c r="B417" s="1">
        <v>22.900843879799599</v>
      </c>
      <c r="C417" s="1">
        <v>23.974730274233998</v>
      </c>
    </row>
    <row r="418" spans="1:3" x14ac:dyDescent="0.35">
      <c r="A418" s="1">
        <v>3.45</v>
      </c>
      <c r="B418" s="1">
        <v>22.983665279028699</v>
      </c>
      <c r="C418" s="1">
        <v>24.002191334633899</v>
      </c>
    </row>
    <row r="419" spans="1:3" x14ac:dyDescent="0.35">
      <c r="A419" s="1">
        <v>3.4583333333333299</v>
      </c>
      <c r="B419" s="1">
        <v>22.983665279028699</v>
      </c>
      <c r="C419" s="1">
        <v>23.974730274233998</v>
      </c>
    </row>
    <row r="420" spans="1:3" x14ac:dyDescent="0.35">
      <c r="A420" s="1">
        <v>3.4666666666666601</v>
      </c>
      <c r="B420" s="1">
        <v>22.956062378066701</v>
      </c>
      <c r="C420" s="1">
        <v>24.057103133046301</v>
      </c>
    </row>
    <row r="421" spans="1:3" x14ac:dyDescent="0.35">
      <c r="A421" s="1">
        <v>3.4750000000000001</v>
      </c>
      <c r="B421" s="1">
        <v>23.0388584890758</v>
      </c>
      <c r="C421" s="1">
        <v>24.057103133046301</v>
      </c>
    </row>
    <row r="422" spans="1:3" x14ac:dyDescent="0.35">
      <c r="A422" s="1">
        <v>3.4833333333333298</v>
      </c>
      <c r="B422" s="1">
        <v>23.0112639757421</v>
      </c>
      <c r="C422" s="1">
        <v>24.057103133046301</v>
      </c>
    </row>
    <row r="423" spans="1:3" x14ac:dyDescent="0.35">
      <c r="A423" s="1">
        <v>3.49166666666666</v>
      </c>
      <c r="B423" s="1">
        <v>23.0388584890758</v>
      </c>
      <c r="C423" s="1">
        <v>24.112001301770501</v>
      </c>
    </row>
    <row r="424" spans="1:3" x14ac:dyDescent="0.35">
      <c r="A424" s="1">
        <v>3.5</v>
      </c>
      <c r="B424" s="1">
        <v>23.0388584890758</v>
      </c>
      <c r="C424" s="1">
        <v>24.057103133046301</v>
      </c>
    </row>
    <row r="425" spans="1:3" x14ac:dyDescent="0.35">
      <c r="A425" s="1">
        <v>3.5083333333333302</v>
      </c>
      <c r="B425" s="1">
        <v>23.0388584890758</v>
      </c>
      <c r="C425" s="1">
        <v>24.112001301770501</v>
      </c>
    </row>
    <row r="426" spans="1:3" x14ac:dyDescent="0.35">
      <c r="A426" s="1">
        <v>3.5166666666666599</v>
      </c>
      <c r="B426" s="1">
        <v>23.121617137121099</v>
      </c>
      <c r="C426" s="1">
        <v>24.166886000716101</v>
      </c>
    </row>
    <row r="427" spans="1:3" x14ac:dyDescent="0.35">
      <c r="A427" s="1">
        <v>3.5249999999999999</v>
      </c>
      <c r="B427" s="1">
        <v>23.149195125138</v>
      </c>
      <c r="C427" s="1">
        <v>24.112001301770501</v>
      </c>
    </row>
    <row r="428" spans="1:3" x14ac:dyDescent="0.35">
      <c r="A428" s="1">
        <v>3.5333333333333301</v>
      </c>
      <c r="B428" s="1">
        <v>23.149195125138</v>
      </c>
      <c r="C428" s="1">
        <v>24.194323348905598</v>
      </c>
    </row>
    <row r="429" spans="1:3" x14ac:dyDescent="0.35">
      <c r="A429" s="1">
        <v>3.5416666666666599</v>
      </c>
      <c r="B429" s="1">
        <v>23.176769033755999</v>
      </c>
      <c r="C429" s="1">
        <v>24.194323348905598</v>
      </c>
    </row>
    <row r="430" spans="1:3" x14ac:dyDescent="0.35">
      <c r="A430" s="1">
        <v>3.55</v>
      </c>
      <c r="B430" s="1">
        <v>23.2043388836994</v>
      </c>
      <c r="C430" s="1">
        <v>24.194323348905598</v>
      </c>
    </row>
    <row r="431" spans="1:3" x14ac:dyDescent="0.35">
      <c r="A431" s="1">
        <v>3.55833333333333</v>
      </c>
      <c r="B431" s="1">
        <v>23.231904695668899</v>
      </c>
      <c r="C431" s="1">
        <v>24.221757389470699</v>
      </c>
    </row>
    <row r="432" spans="1:3" x14ac:dyDescent="0.35">
      <c r="A432" s="1">
        <v>3.5666666666666602</v>
      </c>
      <c r="B432" s="1">
        <v>23.231904695668899</v>
      </c>
      <c r="C432" s="1">
        <v>24.249188142310199</v>
      </c>
    </row>
    <row r="433" spans="1:3" x14ac:dyDescent="0.35">
      <c r="A433" s="1">
        <v>3.5750000000000002</v>
      </c>
      <c r="B433" s="1">
        <v>23.231904695668899</v>
      </c>
      <c r="C433" s="1">
        <v>24.249188142310199</v>
      </c>
    </row>
    <row r="434" spans="1:3" x14ac:dyDescent="0.35">
      <c r="A434" s="1">
        <v>3.5833333333333299</v>
      </c>
      <c r="B434" s="1">
        <v>23.259466490341602</v>
      </c>
      <c r="C434" s="1">
        <v>24.2766156273028</v>
      </c>
    </row>
    <row r="435" spans="1:3" x14ac:dyDescent="0.35">
      <c r="A435" s="1">
        <v>3.5916666666666601</v>
      </c>
      <c r="B435" s="1">
        <v>23.3145781103877</v>
      </c>
      <c r="C435" s="1">
        <v>24.249188142310199</v>
      </c>
    </row>
    <row r="436" spans="1:3" x14ac:dyDescent="0.35">
      <c r="A436" s="1">
        <v>3.6</v>
      </c>
      <c r="B436" s="1">
        <v>23.3145781103877</v>
      </c>
      <c r="C436" s="1">
        <v>24.2766156273028</v>
      </c>
    </row>
    <row r="437" spans="1:3" x14ac:dyDescent="0.35">
      <c r="A437" s="1">
        <v>3.6083333333333298</v>
      </c>
      <c r="B437" s="1">
        <v>23.3145781103877</v>
      </c>
      <c r="C437" s="1">
        <v>24.304039864307899</v>
      </c>
    </row>
    <row r="438" spans="1:3" x14ac:dyDescent="0.35">
      <c r="A438" s="1">
        <v>3.61666666666666</v>
      </c>
      <c r="B438" s="1">
        <v>23.369673908787199</v>
      </c>
      <c r="C438" s="1">
        <v>24.358878673694701</v>
      </c>
    </row>
    <row r="439" spans="1:3" x14ac:dyDescent="0.35">
      <c r="A439" s="1">
        <v>3.625</v>
      </c>
      <c r="B439" s="1">
        <v>23.3145781103877</v>
      </c>
      <c r="C439" s="1">
        <v>24.331460873165099</v>
      </c>
    </row>
    <row r="440" spans="1:3" x14ac:dyDescent="0.35">
      <c r="A440" s="1">
        <v>3.6333333333333302</v>
      </c>
      <c r="B440" s="1">
        <v>23.342127976998501</v>
      </c>
      <c r="C440" s="1">
        <v>24.331460873165099</v>
      </c>
    </row>
    <row r="441" spans="1:3" x14ac:dyDescent="0.35">
      <c r="A441" s="1">
        <v>3.6416666666666599</v>
      </c>
      <c r="B441" s="1">
        <v>23.424754050119301</v>
      </c>
      <c r="C441" s="1">
        <v>24.358878673694701</v>
      </c>
    </row>
    <row r="442" spans="1:3" x14ac:dyDescent="0.35">
      <c r="A442" s="1">
        <v>3.65</v>
      </c>
      <c r="B442" s="1">
        <v>23.369673908787199</v>
      </c>
      <c r="C442" s="1">
        <v>24.386293285697501</v>
      </c>
    </row>
    <row r="443" spans="1:3" x14ac:dyDescent="0.35">
      <c r="A443" s="1">
        <v>3.6583333333333301</v>
      </c>
      <c r="B443" s="1">
        <v>23.452288300715601</v>
      </c>
      <c r="C443" s="1">
        <v>24.441113023230599</v>
      </c>
    </row>
    <row r="444" spans="1:3" x14ac:dyDescent="0.35">
      <c r="A444" s="1">
        <v>3.6666666666666599</v>
      </c>
      <c r="B444" s="1">
        <v>23.424754050119301</v>
      </c>
      <c r="C444" s="1">
        <v>24.441113023230599</v>
      </c>
    </row>
    <row r="445" spans="1:3" x14ac:dyDescent="0.35">
      <c r="A445" s="1">
        <v>3.6749999999999998</v>
      </c>
      <c r="B445" s="1">
        <v>23.452288300715601</v>
      </c>
      <c r="C445" s="1">
        <v>24.441113023230599</v>
      </c>
    </row>
    <row r="446" spans="1:3" x14ac:dyDescent="0.35">
      <c r="A446" s="1">
        <v>3.68333333333333</v>
      </c>
      <c r="B446" s="1">
        <v>23.479818698596201</v>
      </c>
      <c r="C446" s="1">
        <v>24.441113023230599</v>
      </c>
    </row>
    <row r="447" spans="1:3" x14ac:dyDescent="0.35">
      <c r="A447" s="1">
        <v>3.6916666666666602</v>
      </c>
      <c r="B447" s="1">
        <v>23.5073452642308</v>
      </c>
      <c r="C447" s="1">
        <v>24.495920243788401</v>
      </c>
    </row>
    <row r="448" spans="1:3" x14ac:dyDescent="0.35">
      <c r="A448" s="1">
        <v>3.7</v>
      </c>
      <c r="B448" s="1">
        <v>23.562386980529102</v>
      </c>
      <c r="C448" s="1">
        <v>24.550715105091498</v>
      </c>
    </row>
    <row r="449" spans="1:3" x14ac:dyDescent="0.35">
      <c r="A449" s="1">
        <v>3.7083333333333299</v>
      </c>
      <c r="B449" s="1">
        <v>23.562386980529102</v>
      </c>
      <c r="C449" s="1">
        <v>24.523319209501</v>
      </c>
    </row>
    <row r="450" spans="1:3" x14ac:dyDescent="0.35">
      <c r="A450" s="1">
        <v>3.7166666666666601</v>
      </c>
      <c r="B450" s="1">
        <v>23.562386980529102</v>
      </c>
      <c r="C450" s="1">
        <v>24.578107950228102</v>
      </c>
    </row>
    <row r="451" spans="1:3" x14ac:dyDescent="0.35">
      <c r="A451" s="1">
        <v>3.7250000000000001</v>
      </c>
      <c r="B451" s="1">
        <v>23.6174136129206</v>
      </c>
      <c r="C451" s="1">
        <v>24.578107950228102</v>
      </c>
    </row>
    <row r="452" spans="1:3" x14ac:dyDescent="0.35">
      <c r="A452" s="1">
        <v>3.7333333333333298</v>
      </c>
      <c r="B452" s="1">
        <v>23.562386980529102</v>
      </c>
      <c r="C452" s="1">
        <v>24.578107950228102</v>
      </c>
    </row>
    <row r="453" spans="1:3" x14ac:dyDescent="0.35">
      <c r="A453" s="1">
        <v>3.74166666666666</v>
      </c>
      <c r="B453" s="1">
        <v>23.644921323588601</v>
      </c>
      <c r="C453" s="1">
        <v>24.578107950228102</v>
      </c>
    </row>
    <row r="454" spans="1:3" x14ac:dyDescent="0.35">
      <c r="A454" s="1">
        <v>3.75</v>
      </c>
      <c r="B454" s="1">
        <v>23.6174136129206</v>
      </c>
      <c r="C454" s="1">
        <v>24.6054977645605</v>
      </c>
    </row>
    <row r="455" spans="1:3" x14ac:dyDescent="0.35">
      <c r="A455" s="1">
        <v>3.7583333333333302</v>
      </c>
      <c r="B455" s="1">
        <v>23.644921323588601</v>
      </c>
      <c r="C455" s="1">
        <v>24.632884567719699</v>
      </c>
    </row>
    <row r="456" spans="1:3" x14ac:dyDescent="0.35">
      <c r="A456" s="1">
        <v>3.7666666666666599</v>
      </c>
      <c r="B456" s="1">
        <v>23.6999256355511</v>
      </c>
      <c r="C456" s="1">
        <v>24.6054977645605</v>
      </c>
    </row>
    <row r="457" spans="1:3" x14ac:dyDescent="0.35">
      <c r="A457" s="1">
        <v>3.7749999999999999</v>
      </c>
      <c r="B457" s="1">
        <v>23.672425324360599</v>
      </c>
      <c r="C457" s="1">
        <v>24.632884567719699</v>
      </c>
    </row>
    <row r="458" spans="1:3" x14ac:dyDescent="0.35">
      <c r="A458" s="1">
        <v>3.7833333333333301</v>
      </c>
      <c r="B458" s="1">
        <v>23.754915270336799</v>
      </c>
      <c r="C458" s="1">
        <v>24.715027106195201</v>
      </c>
    </row>
    <row r="459" spans="1:3" x14ac:dyDescent="0.35">
      <c r="A459" s="1">
        <v>3.7916666666666599</v>
      </c>
      <c r="B459" s="1">
        <v>23.7824046344527</v>
      </c>
      <c r="C459" s="1">
        <v>24.715027106195201</v>
      </c>
    </row>
    <row r="460" spans="1:3" x14ac:dyDescent="0.35">
      <c r="A460" s="1">
        <v>3.8</v>
      </c>
      <c r="B460" s="1">
        <v>23.7824046344527</v>
      </c>
      <c r="C460" s="1">
        <v>24.715027106195201</v>
      </c>
    </row>
    <row r="461" spans="1:3" x14ac:dyDescent="0.35">
      <c r="A461" s="1">
        <v>3.80833333333333</v>
      </c>
      <c r="B461" s="1">
        <v>23.7824046344527</v>
      </c>
      <c r="C461" s="1">
        <v>24.715027106195201</v>
      </c>
    </row>
    <row r="462" spans="1:3" x14ac:dyDescent="0.35">
      <c r="A462" s="1">
        <v>3.8166666666666602</v>
      </c>
      <c r="B462" s="1">
        <v>23.8098903900284</v>
      </c>
      <c r="C462" s="1">
        <v>24.715027106195201</v>
      </c>
    </row>
    <row r="463" spans="1:3" x14ac:dyDescent="0.35">
      <c r="A463" s="1">
        <v>3.8250000000000002</v>
      </c>
      <c r="B463" s="1">
        <v>23.8098903900284</v>
      </c>
      <c r="C463" s="1">
        <v>24.715027106195201</v>
      </c>
    </row>
    <row r="464" spans="1:3" x14ac:dyDescent="0.35">
      <c r="A464" s="1">
        <v>3.8333333333333299</v>
      </c>
      <c r="B464" s="1">
        <v>23.837372557270601</v>
      </c>
      <c r="C464" s="1">
        <v>24.769774101728199</v>
      </c>
    </row>
    <row r="465" spans="1:3" x14ac:dyDescent="0.35">
      <c r="A465" s="1">
        <v>3.8416666666666601</v>
      </c>
      <c r="B465" s="1">
        <v>23.864851156364999</v>
      </c>
      <c r="C465" s="1">
        <v>24.824509522168</v>
      </c>
    </row>
    <row r="466" spans="1:3" x14ac:dyDescent="0.35">
      <c r="A466" s="1">
        <v>3.85</v>
      </c>
      <c r="B466" s="1">
        <v>23.864851156364999</v>
      </c>
      <c r="C466" s="1">
        <v>24.824509522168</v>
      </c>
    </row>
    <row r="467" spans="1:3" x14ac:dyDescent="0.35">
      <c r="A467" s="1">
        <v>3.8583333333333298</v>
      </c>
      <c r="B467" s="1">
        <v>23.892326207475701</v>
      </c>
      <c r="C467" s="1">
        <v>24.7971432490803</v>
      </c>
    </row>
    <row r="468" spans="1:3" x14ac:dyDescent="0.35">
      <c r="A468" s="1">
        <v>3.86666666666666</v>
      </c>
      <c r="B468" s="1">
        <v>23.892326207475701</v>
      </c>
      <c r="C468" s="1">
        <v>24.824509522168</v>
      </c>
    </row>
    <row r="469" spans="1:3" x14ac:dyDescent="0.35">
      <c r="A469" s="1">
        <v>3.875</v>
      </c>
      <c r="B469" s="1">
        <v>23.974730274233998</v>
      </c>
      <c r="C469" s="1">
        <v>24.8792335234794</v>
      </c>
    </row>
    <row r="470" spans="1:3" x14ac:dyDescent="0.35">
      <c r="A470" s="1">
        <v>3.8833333333333302</v>
      </c>
      <c r="B470" s="1">
        <v>23.919797730746001</v>
      </c>
      <c r="C470" s="1">
        <v>24.8792335234794</v>
      </c>
    </row>
    <row r="471" spans="1:3" x14ac:dyDescent="0.35">
      <c r="A471" s="1">
        <v>3.8916666666666599</v>
      </c>
      <c r="B471" s="1">
        <v>23.974730274233998</v>
      </c>
      <c r="C471" s="1">
        <v>24.906591290623901</v>
      </c>
    </row>
    <row r="472" spans="1:3" x14ac:dyDescent="0.35">
      <c r="A472" s="1">
        <v>3.9</v>
      </c>
      <c r="B472" s="1">
        <v>24.002191334633899</v>
      </c>
      <c r="C472" s="1">
        <v>24.961298455061499</v>
      </c>
    </row>
    <row r="473" spans="1:3" x14ac:dyDescent="0.35">
      <c r="A473" s="1">
        <v>3.9083333333333301</v>
      </c>
      <c r="B473" s="1">
        <v>23.974730274233998</v>
      </c>
      <c r="C473" s="1">
        <v>24.906591290623901</v>
      </c>
    </row>
    <row r="474" spans="1:3" x14ac:dyDescent="0.35">
      <c r="A474" s="1">
        <v>3.9166666666666599</v>
      </c>
      <c r="B474" s="1">
        <v>24.029648947558201</v>
      </c>
      <c r="C474" s="1">
        <v>24.933946261345699</v>
      </c>
    </row>
    <row r="475" spans="1:3" x14ac:dyDescent="0.35">
      <c r="A475" s="1">
        <v>3.9249999999999998</v>
      </c>
      <c r="B475" s="1">
        <v>24.029648947558201</v>
      </c>
      <c r="C475" s="1">
        <v>24.9886478911708</v>
      </c>
    </row>
    <row r="476" spans="1:3" x14ac:dyDescent="0.35">
      <c r="A476" s="1">
        <v>3.93333333333333</v>
      </c>
      <c r="B476" s="1">
        <v>24.084553911117499</v>
      </c>
      <c r="C476" s="1">
        <v>24.9886478911708</v>
      </c>
    </row>
    <row r="477" spans="1:3" x14ac:dyDescent="0.35">
      <c r="A477" s="1">
        <v>3.9416666666666602</v>
      </c>
      <c r="B477" s="1">
        <v>24.112001301770501</v>
      </c>
      <c r="C477" s="1">
        <v>25.043338568082799</v>
      </c>
    </row>
    <row r="478" spans="1:3" x14ac:dyDescent="0.35">
      <c r="A478" s="1">
        <v>3.95</v>
      </c>
      <c r="B478" s="1">
        <v>24.084553911117499</v>
      </c>
      <c r="C478" s="1">
        <v>25.043338568082799</v>
      </c>
    </row>
    <row r="479" spans="1:3" x14ac:dyDescent="0.35">
      <c r="A479" s="1">
        <v>3.9583333333333299</v>
      </c>
      <c r="B479" s="1">
        <v>24.166886000716101</v>
      </c>
      <c r="C479" s="1">
        <v>25.015994589056199</v>
      </c>
    </row>
    <row r="480" spans="1:3" x14ac:dyDescent="0.35">
      <c r="A480" s="1">
        <v>3.9666666666666601</v>
      </c>
      <c r="B480" s="1">
        <v>24.1394453249839</v>
      </c>
      <c r="C480" s="1">
        <v>25.043338568082799</v>
      </c>
    </row>
    <row r="481" spans="1:3" x14ac:dyDescent="0.35">
      <c r="A481" s="1">
        <v>3.9750000000000001</v>
      </c>
      <c r="B481" s="1">
        <v>24.112001301770501</v>
      </c>
      <c r="C481" s="1">
        <v>25.070679847599099</v>
      </c>
    </row>
    <row r="482" spans="1:3" x14ac:dyDescent="0.35">
      <c r="A482" s="1">
        <v>3.9833333333333298</v>
      </c>
      <c r="B482" s="1">
        <v>24.194323348905598</v>
      </c>
      <c r="C482" s="1">
        <v>25.070679847599099</v>
      </c>
    </row>
    <row r="483" spans="1:3" x14ac:dyDescent="0.35">
      <c r="A483" s="1">
        <v>3.99166666666666</v>
      </c>
      <c r="B483" s="1">
        <v>24.194323348905598</v>
      </c>
      <c r="C483" s="1">
        <v>25.070679847599099</v>
      </c>
    </row>
    <row r="484" spans="1:3" x14ac:dyDescent="0.35">
      <c r="A484" s="1">
        <v>4</v>
      </c>
      <c r="B484" s="1">
        <v>24.221757389470699</v>
      </c>
      <c r="C484" s="1">
        <v>25.1526876823165</v>
      </c>
    </row>
    <row r="485" spans="1:3" x14ac:dyDescent="0.35">
      <c r="A485" s="1">
        <v>4.0083333333333302</v>
      </c>
      <c r="B485" s="1">
        <v>24.221757389470699</v>
      </c>
      <c r="C485" s="1">
        <v>25.1526876823165</v>
      </c>
    </row>
    <row r="486" spans="1:3" x14ac:dyDescent="0.35">
      <c r="A486" s="1">
        <v>4.0166666666666604</v>
      </c>
      <c r="B486" s="1">
        <v>24.304039864307899</v>
      </c>
      <c r="C486" s="1">
        <v>25.125354385409601</v>
      </c>
    </row>
    <row r="487" spans="1:3" x14ac:dyDescent="0.35">
      <c r="A487" s="1">
        <v>4.0250000000000004</v>
      </c>
      <c r="B487" s="1">
        <v>24.304039864307899</v>
      </c>
      <c r="C487" s="1">
        <v>25.180018356938501</v>
      </c>
    </row>
    <row r="488" spans="1:3" x14ac:dyDescent="0.35">
      <c r="A488" s="1">
        <v>4.0333333333333297</v>
      </c>
      <c r="B488" s="1">
        <v>24.304039864307899</v>
      </c>
      <c r="C488" s="1">
        <v>25.234671916370701</v>
      </c>
    </row>
    <row r="489" spans="1:3" x14ac:dyDescent="0.35">
      <c r="A489" s="1">
        <v>4.0416666666666599</v>
      </c>
      <c r="B489" s="1">
        <v>24.2766156273028</v>
      </c>
      <c r="C489" s="1">
        <v>25.207346428540401</v>
      </c>
    </row>
    <row r="490" spans="1:3" x14ac:dyDescent="0.35">
      <c r="A490" s="1">
        <v>4.05</v>
      </c>
      <c r="B490" s="1">
        <v>24.358878673694701</v>
      </c>
      <c r="C490" s="1">
        <v>25.234671916370701</v>
      </c>
    </row>
    <row r="491" spans="1:3" x14ac:dyDescent="0.35">
      <c r="A491" s="1">
        <v>4.05833333333333</v>
      </c>
      <c r="B491" s="1">
        <v>24.358878673694701</v>
      </c>
      <c r="C491" s="1">
        <v>25.261994839661298</v>
      </c>
    </row>
    <row r="492" spans="1:3" x14ac:dyDescent="0.35">
      <c r="A492" s="1">
        <v>4.0666666666666602</v>
      </c>
      <c r="B492" s="1">
        <v>24.441113023230599</v>
      </c>
      <c r="C492" s="1">
        <v>25.2893152176282</v>
      </c>
    </row>
    <row r="493" spans="1:3" x14ac:dyDescent="0.35">
      <c r="A493" s="1">
        <v>4.0750000000000002</v>
      </c>
      <c r="B493" s="1">
        <v>24.386293285697501</v>
      </c>
      <c r="C493" s="1">
        <v>25.261994839661298</v>
      </c>
    </row>
    <row r="494" spans="1:3" x14ac:dyDescent="0.35">
      <c r="A494" s="1">
        <v>4.0833333333333304</v>
      </c>
      <c r="B494" s="1">
        <v>24.386293285697501</v>
      </c>
      <c r="C494" s="1">
        <v>25.261994839661298</v>
      </c>
    </row>
    <row r="495" spans="1:3" x14ac:dyDescent="0.35">
      <c r="A495" s="1">
        <v>4.0916666666666597</v>
      </c>
      <c r="B495" s="1">
        <v>24.413704728955299</v>
      </c>
      <c r="C495" s="1">
        <v>25.316633069470999</v>
      </c>
    </row>
    <row r="496" spans="1:3" x14ac:dyDescent="0.35">
      <c r="A496" s="1">
        <v>4.0999999999999996</v>
      </c>
      <c r="B496" s="1">
        <v>24.468518188266799</v>
      </c>
      <c r="C496" s="1">
        <v>25.343948414373301</v>
      </c>
    </row>
    <row r="497" spans="1:3" x14ac:dyDescent="0.35">
      <c r="A497" s="1">
        <v>4.1083333333333298</v>
      </c>
      <c r="B497" s="1">
        <v>24.468518188266799</v>
      </c>
      <c r="C497" s="1">
        <v>25.343948414373301</v>
      </c>
    </row>
    <row r="498" spans="1:3" x14ac:dyDescent="0.35">
      <c r="A498" s="1">
        <v>4.11666666666666</v>
      </c>
      <c r="B498" s="1">
        <v>24.468518188266799</v>
      </c>
      <c r="C498" s="1">
        <v>25.398571660010798</v>
      </c>
    </row>
    <row r="499" spans="1:3" x14ac:dyDescent="0.35">
      <c r="A499" s="1">
        <v>4.125</v>
      </c>
      <c r="B499" s="1">
        <v>24.523319209501</v>
      </c>
      <c r="C499" s="1">
        <v>25.425879599033799</v>
      </c>
    </row>
    <row r="500" spans="1:3" x14ac:dyDescent="0.35">
      <c r="A500" s="1">
        <v>4.1333333333333302</v>
      </c>
      <c r="B500" s="1">
        <v>24.578107950228102</v>
      </c>
      <c r="C500" s="1">
        <v>25.398571660010798</v>
      </c>
    </row>
    <row r="501" spans="1:3" x14ac:dyDescent="0.35">
      <c r="A501" s="1">
        <v>4.1416666666666604</v>
      </c>
      <c r="B501" s="1">
        <v>24.578107950228102</v>
      </c>
      <c r="C501" s="1">
        <v>25.425879599033799</v>
      </c>
    </row>
    <row r="502" spans="1:3" x14ac:dyDescent="0.35">
      <c r="A502" s="1">
        <v>4.1500000000000004</v>
      </c>
      <c r="B502" s="1">
        <v>24.578107950228102</v>
      </c>
      <c r="C502" s="1">
        <v>25.425879599033799</v>
      </c>
    </row>
    <row r="503" spans="1:3" x14ac:dyDescent="0.35">
      <c r="A503" s="1">
        <v>4.1583333333333297</v>
      </c>
      <c r="B503" s="1">
        <v>24.632884567719699</v>
      </c>
      <c r="C503" s="1">
        <v>25.453185107691699</v>
      </c>
    </row>
    <row r="504" spans="1:3" x14ac:dyDescent="0.35">
      <c r="A504" s="1">
        <v>4.1666666666666599</v>
      </c>
      <c r="B504" s="1">
        <v>24.7971432490803</v>
      </c>
      <c r="C504" s="1">
        <v>25.507788910315298</v>
      </c>
    </row>
    <row r="505" spans="1:3" x14ac:dyDescent="0.35">
      <c r="A505" s="1">
        <v>4.1749999999999998</v>
      </c>
      <c r="B505" s="1">
        <v>24.715027106195201</v>
      </c>
      <c r="C505" s="1">
        <v>25.562383220532599</v>
      </c>
    </row>
    <row r="506" spans="1:3" x14ac:dyDescent="0.35">
      <c r="A506" s="1">
        <v>4.18333333333333</v>
      </c>
      <c r="B506" s="1">
        <v>24.769774101728199</v>
      </c>
      <c r="C506" s="1">
        <v>25.562383220532599</v>
      </c>
    </row>
    <row r="507" spans="1:3" x14ac:dyDescent="0.35">
      <c r="A507" s="1">
        <v>4.1916666666666602</v>
      </c>
      <c r="B507" s="1">
        <v>24.824509522168</v>
      </c>
      <c r="C507" s="1">
        <v>25.562383220532599</v>
      </c>
    </row>
    <row r="508" spans="1:3" x14ac:dyDescent="0.35">
      <c r="A508" s="1">
        <v>4.2</v>
      </c>
      <c r="B508" s="1">
        <v>24.578107950228102</v>
      </c>
      <c r="C508" s="1">
        <v>25.589676863625101</v>
      </c>
    </row>
    <row r="509" spans="1:3" x14ac:dyDescent="0.35">
      <c r="A509" s="1">
        <v>4.2083333333333304</v>
      </c>
      <c r="B509" s="1">
        <v>24.578107950228102</v>
      </c>
      <c r="C509" s="1">
        <v>25.616968190748899</v>
      </c>
    </row>
    <row r="510" spans="1:3" x14ac:dyDescent="0.35">
      <c r="A510" s="1">
        <v>4.2166666666666597</v>
      </c>
      <c r="B510" s="1">
        <v>24.851872940478</v>
      </c>
      <c r="C510" s="1">
        <v>25.480488205089198</v>
      </c>
    </row>
    <row r="511" spans="1:3" x14ac:dyDescent="0.35">
      <c r="A511" s="1">
        <v>4.2249999999999996</v>
      </c>
      <c r="B511" s="1">
        <v>24.715027106195201</v>
      </c>
      <c r="C511" s="1">
        <v>25.698828466361</v>
      </c>
    </row>
    <row r="512" spans="1:3" x14ac:dyDescent="0.35">
      <c r="A512" s="1">
        <v>4.2333333333333298</v>
      </c>
      <c r="B512" s="1">
        <v>24.824509522168</v>
      </c>
      <c r="C512" s="1">
        <v>25.644257220916799</v>
      </c>
    </row>
    <row r="513" spans="1:3" x14ac:dyDescent="0.35">
      <c r="A513" s="1">
        <v>4.24166666666666</v>
      </c>
      <c r="B513" s="1">
        <v>24.933946261345699</v>
      </c>
      <c r="C513" s="1">
        <v>25.535087242443701</v>
      </c>
    </row>
    <row r="514" spans="1:3" x14ac:dyDescent="0.35">
      <c r="A514" s="1">
        <v>4.25</v>
      </c>
      <c r="B514" s="1">
        <v>24.933946261345699</v>
      </c>
      <c r="C514" s="1">
        <v>25.616968190748899</v>
      </c>
    </row>
    <row r="515" spans="1:3" x14ac:dyDescent="0.35">
      <c r="A515" s="1">
        <v>4.2583333333333302</v>
      </c>
      <c r="B515" s="1">
        <v>24.961298455061499</v>
      </c>
      <c r="C515" s="1">
        <v>25.616968190748899</v>
      </c>
    </row>
    <row r="516" spans="1:3" x14ac:dyDescent="0.35">
      <c r="A516" s="1">
        <v>4.2666666666666604</v>
      </c>
      <c r="B516" s="1">
        <v>24.9886478911708</v>
      </c>
      <c r="C516" s="1">
        <v>25.726110719587901</v>
      </c>
    </row>
    <row r="517" spans="1:3" x14ac:dyDescent="0.35">
      <c r="A517" s="1">
        <v>4.2750000000000004</v>
      </c>
      <c r="B517" s="1">
        <v>24.933946261345699</v>
      </c>
      <c r="C517" s="1">
        <v>25.589676863625101</v>
      </c>
    </row>
    <row r="518" spans="1:3" x14ac:dyDescent="0.35">
      <c r="A518" s="1">
        <v>4.2833333333333297</v>
      </c>
      <c r="B518" s="1">
        <v>24.769774101728199</v>
      </c>
      <c r="C518" s="1">
        <v>25.589676863625101</v>
      </c>
    </row>
    <row r="519" spans="1:3" x14ac:dyDescent="0.35">
      <c r="A519" s="1">
        <v>4.2916666666666599</v>
      </c>
      <c r="B519" s="1">
        <v>24.851872940478</v>
      </c>
      <c r="C519" s="1">
        <v>25.589676863625101</v>
      </c>
    </row>
    <row r="520" spans="1:3" x14ac:dyDescent="0.35">
      <c r="A520" s="1">
        <v>4.3</v>
      </c>
      <c r="B520" s="1">
        <v>24.933946261345699</v>
      </c>
      <c r="C520" s="1">
        <v>25.835217711267699</v>
      </c>
    </row>
    <row r="521" spans="1:3" x14ac:dyDescent="0.35">
      <c r="A521" s="1">
        <v>4.30833333333333</v>
      </c>
      <c r="B521" s="1">
        <v>25.015994589056199</v>
      </c>
      <c r="C521" s="1">
        <v>25.835217711267699</v>
      </c>
    </row>
    <row r="522" spans="1:3" x14ac:dyDescent="0.35">
      <c r="A522" s="1">
        <v>4.3166666666666602</v>
      </c>
      <c r="B522" s="1">
        <v>25.070679847599099</v>
      </c>
      <c r="C522" s="1">
        <v>25.889758259155599</v>
      </c>
    </row>
    <row r="523" spans="1:3" x14ac:dyDescent="0.35">
      <c r="A523" s="1">
        <v>4.3250000000000002</v>
      </c>
      <c r="B523" s="1">
        <v>25.125354385409601</v>
      </c>
      <c r="C523" s="1">
        <v>25.8624890484646</v>
      </c>
    </row>
    <row r="524" spans="1:3" x14ac:dyDescent="0.35">
      <c r="A524" s="1">
        <v>4.3333333333333304</v>
      </c>
      <c r="B524" s="1">
        <v>25.070679847599099</v>
      </c>
      <c r="C524" s="1">
        <v>25.807944228683901</v>
      </c>
    </row>
    <row r="525" spans="1:3" x14ac:dyDescent="0.35">
      <c r="A525" s="1">
        <v>4.3416666666666597</v>
      </c>
      <c r="B525" s="1">
        <v>25.070679847599099</v>
      </c>
      <c r="C525" s="1">
        <v>25.889758259155599</v>
      </c>
    </row>
    <row r="526" spans="1:3" x14ac:dyDescent="0.35">
      <c r="A526" s="1">
        <v>4.3499999999999996</v>
      </c>
      <c r="B526" s="1">
        <v>25.1526876823165</v>
      </c>
      <c r="C526" s="1">
        <v>25.889758259155599</v>
      </c>
    </row>
    <row r="527" spans="1:3" x14ac:dyDescent="0.35">
      <c r="A527" s="1">
        <v>4.3583333333333298</v>
      </c>
      <c r="B527" s="1">
        <v>25.1526876823165</v>
      </c>
      <c r="C527" s="1">
        <v>25.917025362207202</v>
      </c>
    </row>
    <row r="528" spans="1:3" x14ac:dyDescent="0.35">
      <c r="A528" s="1">
        <v>4.36666666666666</v>
      </c>
      <c r="B528" s="1">
        <v>25.125354385409601</v>
      </c>
      <c r="C528" s="1">
        <v>25.917025362207202</v>
      </c>
    </row>
    <row r="529" spans="1:3" x14ac:dyDescent="0.35">
      <c r="A529" s="1">
        <v>4.375</v>
      </c>
      <c r="B529" s="1">
        <v>25.1526876823165</v>
      </c>
      <c r="C529" s="1">
        <v>25.917025362207202</v>
      </c>
    </row>
    <row r="530" spans="1:3" x14ac:dyDescent="0.35">
      <c r="A530" s="1">
        <v>4.3833333333333302</v>
      </c>
      <c r="B530" s="1">
        <v>25.207346428540401</v>
      </c>
      <c r="C530" s="1">
        <v>25.9988142139802</v>
      </c>
    </row>
    <row r="531" spans="1:3" x14ac:dyDescent="0.35">
      <c r="A531" s="1">
        <v>4.3916666666666604</v>
      </c>
      <c r="B531" s="1">
        <v>25.261994839661298</v>
      </c>
      <c r="C531" s="1">
        <v>25.971553320788001</v>
      </c>
    </row>
    <row r="532" spans="1:3" x14ac:dyDescent="0.35">
      <c r="A532" s="1">
        <v>4.4000000000000004</v>
      </c>
      <c r="B532" s="1">
        <v>25.234671916370701</v>
      </c>
      <c r="C532" s="1">
        <v>26.0260730748589</v>
      </c>
    </row>
    <row r="533" spans="1:3" x14ac:dyDescent="0.35">
      <c r="A533" s="1">
        <v>4.4083333333333297</v>
      </c>
      <c r="B533" s="1">
        <v>25.234671916370701</v>
      </c>
      <c r="C533" s="1">
        <v>25.9988142139802</v>
      </c>
    </row>
    <row r="534" spans="1:3" x14ac:dyDescent="0.35">
      <c r="A534" s="1">
        <v>4.4166666666666599</v>
      </c>
      <c r="B534" s="1">
        <v>25.2893152176282</v>
      </c>
      <c r="C534" s="1">
        <v>25.9988142139802</v>
      </c>
    </row>
    <row r="535" spans="1:3" x14ac:dyDescent="0.35">
      <c r="A535" s="1">
        <v>4.4249999999999998</v>
      </c>
      <c r="B535" s="1">
        <v>25.316633069470999</v>
      </c>
      <c r="C535" s="1">
        <v>26.0260730748589</v>
      </c>
    </row>
    <row r="536" spans="1:3" x14ac:dyDescent="0.35">
      <c r="A536" s="1">
        <v>4.43333333333333</v>
      </c>
      <c r="B536" s="1">
        <v>25.2893152176282</v>
      </c>
      <c r="C536" s="1">
        <v>26.053329922221</v>
      </c>
    </row>
    <row r="537" spans="1:3" x14ac:dyDescent="0.35">
      <c r="A537" s="1">
        <v>4.4416666666666602</v>
      </c>
      <c r="B537" s="1">
        <v>25.316633069470999</v>
      </c>
      <c r="C537" s="1">
        <v>26.107837651513901</v>
      </c>
    </row>
    <row r="538" spans="1:3" x14ac:dyDescent="0.35">
      <c r="A538" s="1">
        <v>4.45</v>
      </c>
      <c r="B538" s="1">
        <v>25.343948414373301</v>
      </c>
      <c r="C538" s="1">
        <v>26.080584774849498</v>
      </c>
    </row>
    <row r="539" spans="1:3" x14ac:dyDescent="0.35">
      <c r="A539" s="1">
        <v>4.4583333333333304</v>
      </c>
      <c r="B539" s="1">
        <v>25.343948414373301</v>
      </c>
      <c r="C539" s="1">
        <v>26.135088570970101</v>
      </c>
    </row>
    <row r="540" spans="1:3" x14ac:dyDescent="0.35">
      <c r="A540" s="1">
        <v>4.4666666666666597</v>
      </c>
      <c r="B540" s="1">
        <v>25.398571660010798</v>
      </c>
      <c r="C540" s="1">
        <v>26.135088570970101</v>
      </c>
    </row>
    <row r="541" spans="1:3" x14ac:dyDescent="0.35">
      <c r="A541" s="1">
        <v>4.4749999999999996</v>
      </c>
      <c r="B541" s="1">
        <v>25.453185107691699</v>
      </c>
      <c r="C541" s="1">
        <v>26.162337551960501</v>
      </c>
    </row>
    <row r="542" spans="1:3" x14ac:dyDescent="0.35">
      <c r="A542" s="1">
        <v>4.4833333333333298</v>
      </c>
      <c r="B542" s="1">
        <v>25.507788910315298</v>
      </c>
      <c r="C542" s="1">
        <v>26.189584613214201</v>
      </c>
    </row>
    <row r="543" spans="1:3" x14ac:dyDescent="0.35">
      <c r="A543" s="1">
        <v>4.49166666666666</v>
      </c>
      <c r="B543" s="1">
        <v>25.480488205089198</v>
      </c>
      <c r="C543" s="1">
        <v>26.162337551960501</v>
      </c>
    </row>
    <row r="544" spans="1:3" x14ac:dyDescent="0.35">
      <c r="A544" s="1">
        <v>4.5</v>
      </c>
      <c r="B544" s="1">
        <v>25.480488205089198</v>
      </c>
      <c r="C544" s="1">
        <v>26.216829773446999</v>
      </c>
    </row>
    <row r="545" spans="1:3" x14ac:dyDescent="0.35">
      <c r="A545" s="1">
        <v>4.5083333333333302</v>
      </c>
      <c r="B545" s="1">
        <v>25.507788910315298</v>
      </c>
      <c r="C545" s="1">
        <v>26.2440730513616</v>
      </c>
    </row>
    <row r="546" spans="1:3" x14ac:dyDescent="0.35">
      <c r="A546" s="1">
        <v>4.5166666666666604</v>
      </c>
      <c r="B546" s="1">
        <v>25.507788910315298</v>
      </c>
      <c r="C546" s="1">
        <v>26.2440730513616</v>
      </c>
    </row>
    <row r="547" spans="1:3" x14ac:dyDescent="0.35">
      <c r="A547" s="1">
        <v>4.5250000000000004</v>
      </c>
      <c r="B547" s="1">
        <v>25.562383220532599</v>
      </c>
      <c r="C547" s="1">
        <v>26.2440730513616</v>
      </c>
    </row>
    <row r="548" spans="1:3" x14ac:dyDescent="0.35">
      <c r="A548" s="1">
        <v>4.5333333333333297</v>
      </c>
      <c r="B548" s="1">
        <v>25.562383220532599</v>
      </c>
      <c r="C548" s="1">
        <v>26.298554034980601</v>
      </c>
    </row>
    <row r="549" spans="1:3" x14ac:dyDescent="0.35">
      <c r="A549" s="1">
        <v>4.5416666666666599</v>
      </c>
      <c r="B549" s="1">
        <v>25.589676863625101</v>
      </c>
      <c r="C549" s="1">
        <v>26.298554034980601</v>
      </c>
    </row>
    <row r="550" spans="1:3" x14ac:dyDescent="0.35">
      <c r="A550" s="1">
        <v>4.55</v>
      </c>
      <c r="B550" s="1">
        <v>25.616968190748899</v>
      </c>
      <c r="C550" s="1">
        <v>26.325791778025</v>
      </c>
    </row>
    <row r="551" spans="1:3" x14ac:dyDescent="0.35">
      <c r="A551" s="1">
        <v>4.55833333333333</v>
      </c>
      <c r="B551" s="1">
        <v>25.644257220916799</v>
      </c>
      <c r="C551" s="1">
        <v>26.3802618598368</v>
      </c>
    </row>
    <row r="552" spans="1:3" x14ac:dyDescent="0.35">
      <c r="A552" s="1">
        <v>4.5666666666666602</v>
      </c>
      <c r="B552" s="1">
        <v>25.6715439731266</v>
      </c>
      <c r="C552" s="1">
        <v>26.298554034980601</v>
      </c>
    </row>
    <row r="553" spans="1:3" x14ac:dyDescent="0.35">
      <c r="A553" s="1">
        <v>4.5750000000000002</v>
      </c>
      <c r="B553" s="1">
        <v>25.644257220916799</v>
      </c>
      <c r="C553" s="1">
        <v>26.3802618598368</v>
      </c>
    </row>
    <row r="554" spans="1:3" x14ac:dyDescent="0.35">
      <c r="A554" s="1">
        <v>4.5833333333333304</v>
      </c>
      <c r="B554" s="1">
        <v>25.726110719587901</v>
      </c>
      <c r="C554" s="1">
        <v>26.3802618598368</v>
      </c>
    </row>
    <row r="555" spans="1:3" x14ac:dyDescent="0.35">
      <c r="A555" s="1">
        <v>4.5916666666666597</v>
      </c>
      <c r="B555" s="1">
        <v>25.726110719587901</v>
      </c>
      <c r="C555" s="1">
        <v>26.3802618598368</v>
      </c>
    </row>
    <row r="556" spans="1:3" x14ac:dyDescent="0.35">
      <c r="A556" s="1">
        <v>4.5999999999999996</v>
      </c>
      <c r="B556" s="1">
        <v>25.753390751760801</v>
      </c>
      <c r="C556" s="1">
        <v>26.434724860134398</v>
      </c>
    </row>
    <row r="557" spans="1:3" x14ac:dyDescent="0.35">
      <c r="A557" s="1">
        <v>4.6083333333333298</v>
      </c>
      <c r="B557" s="1">
        <v>25.753390751760801</v>
      </c>
      <c r="C557" s="1">
        <v>26.434724860134398</v>
      </c>
    </row>
    <row r="558" spans="1:3" x14ac:dyDescent="0.35">
      <c r="A558" s="1">
        <v>4.61666666666666</v>
      </c>
      <c r="B558" s="1">
        <v>25.835217711267699</v>
      </c>
      <c r="C558" s="1">
        <v>26.461953751238902</v>
      </c>
    </row>
    <row r="559" spans="1:3" x14ac:dyDescent="0.35">
      <c r="A559" s="1">
        <v>4.625</v>
      </c>
      <c r="B559" s="1">
        <v>25.8624890484646</v>
      </c>
      <c r="C559" s="1">
        <v>26.516406408296699</v>
      </c>
    </row>
    <row r="560" spans="1:3" x14ac:dyDescent="0.35">
      <c r="A560" s="1">
        <v>4.6333333333333302</v>
      </c>
      <c r="B560" s="1">
        <v>25.889758259155599</v>
      </c>
      <c r="C560" s="1">
        <v>26.489180927767901</v>
      </c>
    </row>
    <row r="561" spans="1:3" x14ac:dyDescent="0.35">
      <c r="A561" s="1">
        <v>4.6416666666666604</v>
      </c>
      <c r="B561" s="1">
        <v>25.889758259155599</v>
      </c>
      <c r="C561" s="1">
        <v>26.516406408296699</v>
      </c>
    </row>
    <row r="562" spans="1:3" x14ac:dyDescent="0.35">
      <c r="A562" s="1">
        <v>4.6500000000000004</v>
      </c>
      <c r="B562" s="1">
        <v>25.889758259155599</v>
      </c>
      <c r="C562" s="1">
        <v>26.5708523555925</v>
      </c>
    </row>
    <row r="563" spans="1:3" x14ac:dyDescent="0.35">
      <c r="A563" s="1">
        <v>4.6583333333333297</v>
      </c>
      <c r="B563" s="1">
        <v>25.917025362207202</v>
      </c>
      <c r="C563" s="1">
        <v>26.5708523555925</v>
      </c>
    </row>
    <row r="564" spans="1:3" x14ac:dyDescent="0.35">
      <c r="A564" s="1">
        <v>4.6666666666666599</v>
      </c>
      <c r="B564" s="1">
        <v>25.889758259155599</v>
      </c>
      <c r="C564" s="1">
        <v>26.543630211387999</v>
      </c>
    </row>
    <row r="565" spans="1:3" x14ac:dyDescent="0.35">
      <c r="A565" s="1">
        <v>4.6749999999999998</v>
      </c>
      <c r="B565" s="1">
        <v>25.917025362207202</v>
      </c>
      <c r="C565" s="1">
        <v>26.652509020210001</v>
      </c>
    </row>
    <row r="566" spans="1:3" x14ac:dyDescent="0.35">
      <c r="A566" s="1">
        <v>4.68333333333333</v>
      </c>
      <c r="B566" s="1">
        <v>25.9988142139802</v>
      </c>
      <c r="C566" s="1">
        <v>26.598072859448699</v>
      </c>
    </row>
    <row r="567" spans="1:3" x14ac:dyDescent="0.35">
      <c r="A567" s="1">
        <v>4.6916666666666602</v>
      </c>
      <c r="B567" s="1">
        <v>25.889758259155599</v>
      </c>
      <c r="C567" s="1">
        <v>26.652509020210001</v>
      </c>
    </row>
    <row r="568" spans="1:3" x14ac:dyDescent="0.35">
      <c r="A568" s="1">
        <v>4.7</v>
      </c>
      <c r="B568" s="1">
        <v>25.944290376471798</v>
      </c>
      <c r="C568" s="1">
        <v>26.679724714132199</v>
      </c>
    </row>
    <row r="569" spans="1:3" x14ac:dyDescent="0.35">
      <c r="A569" s="1">
        <v>4.7083333333333304</v>
      </c>
      <c r="B569" s="1">
        <v>26.080584774849498</v>
      </c>
      <c r="C569" s="1">
        <v>26.734151421513801</v>
      </c>
    </row>
    <row r="570" spans="1:3" x14ac:dyDescent="0.35">
      <c r="A570" s="1">
        <v>4.7166666666666597</v>
      </c>
      <c r="B570" s="1">
        <v>25.971553320788001</v>
      </c>
      <c r="C570" s="1">
        <v>26.5708523555925</v>
      </c>
    </row>
    <row r="571" spans="1:3" x14ac:dyDescent="0.35">
      <c r="A571" s="1">
        <v>4.7249999999999996</v>
      </c>
      <c r="B571" s="1">
        <v>25.9988142139802</v>
      </c>
      <c r="C571" s="1">
        <v>26.734151421513801</v>
      </c>
    </row>
    <row r="572" spans="1:3" x14ac:dyDescent="0.35">
      <c r="A572" s="1">
        <v>4.7333333333333298</v>
      </c>
      <c r="B572" s="1">
        <v>26.0260730748589</v>
      </c>
      <c r="C572" s="1">
        <v>26.6252917414831</v>
      </c>
    </row>
    <row r="573" spans="1:3" x14ac:dyDescent="0.35">
      <c r="A573" s="1">
        <v>4.74166666666666</v>
      </c>
      <c r="B573" s="1">
        <v>25.9988142139802</v>
      </c>
      <c r="C573" s="1">
        <v>26.7613624719197</v>
      </c>
    </row>
    <row r="574" spans="1:3" x14ac:dyDescent="0.35">
      <c r="A574" s="1">
        <v>4.75</v>
      </c>
      <c r="B574" s="1">
        <v>26.216829773446999</v>
      </c>
      <c r="C574" s="1">
        <v>26.7885720114141</v>
      </c>
    </row>
    <row r="575" spans="1:3" x14ac:dyDescent="0.35">
      <c r="A575" s="1">
        <v>4.7583333333333302</v>
      </c>
      <c r="B575" s="1">
        <v>26.053329922221</v>
      </c>
      <c r="C575" s="1">
        <v>26.6252917414831</v>
      </c>
    </row>
    <row r="576" spans="1:3" x14ac:dyDescent="0.35">
      <c r="A576" s="1">
        <v>4.7666666666666604</v>
      </c>
      <c r="B576" s="1">
        <v>26.0260730748589</v>
      </c>
      <c r="C576" s="1">
        <v>26.870191748815099</v>
      </c>
    </row>
    <row r="577" spans="1:3" x14ac:dyDescent="0.35">
      <c r="A577" s="1">
        <v>4.7750000000000004</v>
      </c>
      <c r="B577" s="1">
        <v>26.053329922221</v>
      </c>
      <c r="C577" s="1">
        <v>26.8429866314344</v>
      </c>
    </row>
    <row r="578" spans="1:3" x14ac:dyDescent="0.35">
      <c r="A578" s="1">
        <v>4.7833333333333297</v>
      </c>
      <c r="B578" s="1">
        <v>26.271314465647301</v>
      </c>
      <c r="C578" s="1">
        <v>26.924597690369701</v>
      </c>
    </row>
    <row r="579" spans="1:3" x14ac:dyDescent="0.35">
      <c r="A579" s="1">
        <v>4.7916666666666599</v>
      </c>
      <c r="B579" s="1">
        <v>26.189584613214201</v>
      </c>
      <c r="C579" s="1">
        <v>26.9789980302555</v>
      </c>
    </row>
    <row r="580" spans="1:3" x14ac:dyDescent="0.35">
      <c r="A580" s="1">
        <v>4.8</v>
      </c>
      <c r="B580" s="1">
        <v>26.053329922221</v>
      </c>
      <c r="C580" s="1">
        <v>26.870191748815099</v>
      </c>
    </row>
    <row r="581" spans="1:3" x14ac:dyDescent="0.35">
      <c r="A581" s="1">
        <v>4.80833333333333</v>
      </c>
      <c r="B581" s="1">
        <v>26.3530277134311</v>
      </c>
      <c r="C581" s="1">
        <v>26.924597690369701</v>
      </c>
    </row>
    <row r="582" spans="1:3" x14ac:dyDescent="0.35">
      <c r="A582" s="1">
        <v>4.8166666666666602</v>
      </c>
      <c r="B582" s="1">
        <v>26.189584613214201</v>
      </c>
      <c r="C582" s="1">
        <v>26.7885720114141</v>
      </c>
    </row>
    <row r="583" spans="1:3" x14ac:dyDescent="0.35">
      <c r="A583" s="1">
        <v>4.8250000000000002</v>
      </c>
      <c r="B583" s="1">
        <v>26.298554034980601</v>
      </c>
      <c r="C583" s="1">
        <v>26.897395428993701</v>
      </c>
    </row>
    <row r="584" spans="1:3" x14ac:dyDescent="0.35">
      <c r="A584" s="1">
        <v>4.8333333333333304</v>
      </c>
      <c r="B584" s="1">
        <v>26.135088570970101</v>
      </c>
      <c r="C584" s="1">
        <v>26.9789980302555</v>
      </c>
    </row>
    <row r="585" spans="1:3" x14ac:dyDescent="0.35">
      <c r="A585" s="1">
        <v>4.8416666666666597</v>
      </c>
      <c r="B585" s="1">
        <v>26.434724860134398</v>
      </c>
      <c r="C585" s="1">
        <v>27.087782492744299</v>
      </c>
    </row>
    <row r="586" spans="1:3" x14ac:dyDescent="0.35">
      <c r="A586" s="1">
        <v>4.8499999999999996</v>
      </c>
      <c r="B586" s="1">
        <v>26.3802618598368</v>
      </c>
      <c r="C586" s="1">
        <v>27.060588358413899</v>
      </c>
    </row>
    <row r="587" spans="1:3" x14ac:dyDescent="0.35">
      <c r="A587" s="1">
        <v>4.8583333333333298</v>
      </c>
      <c r="B587" s="1">
        <v>26.189584613214201</v>
      </c>
      <c r="C587" s="1">
        <v>26.951798551331201</v>
      </c>
    </row>
    <row r="588" spans="1:3" x14ac:dyDescent="0.35">
      <c r="A588" s="1">
        <v>4.86666666666666</v>
      </c>
      <c r="B588" s="1">
        <v>26.434724860134398</v>
      </c>
      <c r="C588" s="1">
        <v>27.006196145508898</v>
      </c>
    </row>
    <row r="589" spans="1:3" x14ac:dyDescent="0.35">
      <c r="A589" s="1">
        <v>4.875</v>
      </c>
      <c r="B589" s="1">
        <v>26.216829773446999</v>
      </c>
      <c r="C589" s="1">
        <v>26.897395428993701</v>
      </c>
    </row>
    <row r="590" spans="1:3" x14ac:dyDescent="0.35">
      <c r="A590" s="1">
        <v>4.8833333333333302</v>
      </c>
      <c r="B590" s="1">
        <v>26.461953751238902</v>
      </c>
      <c r="C590" s="1">
        <v>27.060588358413899</v>
      </c>
    </row>
    <row r="591" spans="1:3" x14ac:dyDescent="0.35">
      <c r="A591" s="1">
        <v>4.8916666666666604</v>
      </c>
      <c r="B591" s="1">
        <v>26.434724860134398</v>
      </c>
      <c r="C591" s="1">
        <v>27.0333929154468</v>
      </c>
    </row>
    <row r="592" spans="1:3" x14ac:dyDescent="0.35">
      <c r="A592" s="1">
        <v>4.9000000000000004</v>
      </c>
      <c r="B592" s="1">
        <v>26.461953751238902</v>
      </c>
      <c r="C592" s="1">
        <v>27.060588358413899</v>
      </c>
    </row>
    <row r="593" spans="1:3" x14ac:dyDescent="0.35">
      <c r="A593" s="1">
        <v>4.9083333333333297</v>
      </c>
      <c r="B593" s="1">
        <v>26.489180927767901</v>
      </c>
      <c r="C593" s="1">
        <v>27.060588358413899</v>
      </c>
    </row>
    <row r="594" spans="1:3" x14ac:dyDescent="0.35">
      <c r="A594" s="1">
        <v>4.9166666666666599</v>
      </c>
      <c r="B594" s="1">
        <v>26.543630211387999</v>
      </c>
      <c r="C594" s="1">
        <v>27.142166908778101</v>
      </c>
    </row>
    <row r="595" spans="1:3" x14ac:dyDescent="0.35">
      <c r="A595" s="1">
        <v>4.9249999999999998</v>
      </c>
      <c r="B595" s="1">
        <v>26.543630211387999</v>
      </c>
      <c r="C595" s="1">
        <v>27.142166908778101</v>
      </c>
    </row>
    <row r="596" spans="1:3" x14ac:dyDescent="0.35">
      <c r="A596" s="1">
        <v>4.93333333333333</v>
      </c>
      <c r="B596" s="1">
        <v>26.598072859448699</v>
      </c>
      <c r="C596" s="1">
        <v>27.169357227096899</v>
      </c>
    </row>
    <row r="597" spans="1:3" x14ac:dyDescent="0.35">
      <c r="A597" s="1">
        <v>4.9416666666666602</v>
      </c>
      <c r="B597" s="1">
        <v>26.598072859448699</v>
      </c>
      <c r="C597" s="1">
        <v>27.169357227096899</v>
      </c>
    </row>
    <row r="598" spans="1:3" x14ac:dyDescent="0.35">
      <c r="A598" s="1">
        <v>4.95</v>
      </c>
      <c r="B598" s="1">
        <v>26.6252917414831</v>
      </c>
      <c r="C598" s="1">
        <v>27.1965463100099</v>
      </c>
    </row>
    <row r="599" spans="1:3" x14ac:dyDescent="0.35">
      <c r="A599" s="1">
        <v>4.9583333333333304</v>
      </c>
      <c r="B599" s="1">
        <v>26.679724714132199</v>
      </c>
      <c r="C599" s="1">
        <v>27.1965463100099</v>
      </c>
    </row>
    <row r="600" spans="1:3" x14ac:dyDescent="0.35">
      <c r="A600" s="1">
        <v>4.9666666666666597</v>
      </c>
      <c r="B600" s="1">
        <v>26.6252917414831</v>
      </c>
      <c r="C600" s="1">
        <v>27.2509208427354</v>
      </c>
    </row>
    <row r="601" spans="1:3" x14ac:dyDescent="0.35">
      <c r="A601" s="1">
        <v>4.9749999999999996</v>
      </c>
      <c r="B601" s="1">
        <v>26.679724714132199</v>
      </c>
      <c r="C601" s="1">
        <v>27.2509208427354</v>
      </c>
    </row>
    <row r="602" spans="1:3" x14ac:dyDescent="0.35">
      <c r="A602" s="1">
        <v>4.9833333333333298</v>
      </c>
      <c r="B602" s="1">
        <v>26.706938841740399</v>
      </c>
      <c r="C602" s="1">
        <v>27.2509208427354</v>
      </c>
    </row>
    <row r="603" spans="1:3" x14ac:dyDescent="0.35">
      <c r="A603" s="1">
        <v>4.99166666666666</v>
      </c>
      <c r="B603" s="1">
        <v>26.734151421513801</v>
      </c>
      <c r="C603" s="1">
        <v>27.305290653087301</v>
      </c>
    </row>
    <row r="604" spans="1:3" x14ac:dyDescent="0.35">
      <c r="A604" s="1">
        <v>5</v>
      </c>
      <c r="B604" s="1">
        <v>26.734151421513801</v>
      </c>
      <c r="C604" s="1">
        <v>27.305290653087301</v>
      </c>
    </row>
    <row r="605" spans="1:3" x14ac:dyDescent="0.35">
      <c r="A605" s="1">
        <v>5.0083333333333302</v>
      </c>
      <c r="B605" s="1">
        <v>26.815780058441302</v>
      </c>
      <c r="C605" s="1">
        <v>27.305290653087301</v>
      </c>
    </row>
    <row r="606" spans="1:3" x14ac:dyDescent="0.35">
      <c r="A606" s="1">
        <v>5.0166666666666604</v>
      </c>
      <c r="B606" s="1">
        <v>26.7885720114141</v>
      </c>
      <c r="C606" s="1">
        <v>27.332473832995401</v>
      </c>
    </row>
    <row r="607" spans="1:3" x14ac:dyDescent="0.35">
      <c r="A607" s="1">
        <v>5.0250000000000004</v>
      </c>
      <c r="B607" s="1">
        <v>26.815780058441302</v>
      </c>
      <c r="C607" s="1">
        <v>27.3596558870371</v>
      </c>
    </row>
    <row r="608" spans="1:3" x14ac:dyDescent="0.35">
      <c r="A608" s="1">
        <v>5.0333333333333297</v>
      </c>
      <c r="B608" s="1">
        <v>26.8429866314344</v>
      </c>
      <c r="C608" s="1">
        <v>27.3596558870371</v>
      </c>
    </row>
    <row r="609" spans="1:3" x14ac:dyDescent="0.35">
      <c r="A609" s="1">
        <v>5.0416666666666599</v>
      </c>
      <c r="B609" s="1">
        <v>26.897395428993701</v>
      </c>
      <c r="C609" s="1">
        <v>27.414016690398402</v>
      </c>
    </row>
    <row r="610" spans="1:3" x14ac:dyDescent="0.35">
      <c r="A610" s="1">
        <v>5.05</v>
      </c>
      <c r="B610" s="1">
        <v>26.897395428993701</v>
      </c>
      <c r="C610" s="1">
        <v>27.386836833434099</v>
      </c>
    </row>
    <row r="611" spans="1:3" x14ac:dyDescent="0.35">
      <c r="A611" s="1">
        <v>5.05833333333333</v>
      </c>
      <c r="B611" s="1">
        <v>26.897395428993701</v>
      </c>
      <c r="C611" s="1">
        <v>27.4411954761324</v>
      </c>
    </row>
    <row r="612" spans="1:3" x14ac:dyDescent="0.35">
      <c r="A612" s="1">
        <v>5.0666666666666602</v>
      </c>
      <c r="B612" s="1">
        <v>26.897395428993701</v>
      </c>
      <c r="C612" s="1">
        <v>27.4411954761324</v>
      </c>
    </row>
    <row r="613" spans="1:3" x14ac:dyDescent="0.35">
      <c r="A613" s="1">
        <v>5.0750000000000002</v>
      </c>
      <c r="B613" s="1">
        <v>26.924597690369701</v>
      </c>
      <c r="C613" s="1">
        <v>27.468373208828702</v>
      </c>
    </row>
    <row r="614" spans="1:3" x14ac:dyDescent="0.35">
      <c r="A614" s="1">
        <v>5.0833333333333304</v>
      </c>
      <c r="B614" s="1">
        <v>26.9789980302555</v>
      </c>
      <c r="C614" s="1">
        <v>27.495549906670799</v>
      </c>
    </row>
    <row r="615" spans="1:3" x14ac:dyDescent="0.35">
      <c r="A615" s="1">
        <v>5.0916666666666597</v>
      </c>
      <c r="B615" s="1">
        <v>27.006196145508898</v>
      </c>
      <c r="C615" s="1">
        <v>27.549900270477899</v>
      </c>
    </row>
    <row r="616" spans="1:3" x14ac:dyDescent="0.35">
      <c r="A616" s="1">
        <v>5.0999999999999996</v>
      </c>
      <c r="B616" s="1">
        <v>27.006196145508898</v>
      </c>
      <c r="C616" s="1">
        <v>27.522725587832301</v>
      </c>
    </row>
    <row r="617" spans="1:3" x14ac:dyDescent="0.35">
      <c r="A617" s="1">
        <v>5.1083333333333298</v>
      </c>
      <c r="B617" s="1">
        <v>27.060588358413899</v>
      </c>
      <c r="C617" s="1">
        <v>27.549900270477899</v>
      </c>
    </row>
    <row r="618" spans="1:3" x14ac:dyDescent="0.35">
      <c r="A618" s="1">
        <v>5.11666666666666</v>
      </c>
      <c r="B618" s="1">
        <v>27.0333929154468</v>
      </c>
      <c r="C618" s="1">
        <v>27.549900270477899</v>
      </c>
    </row>
    <row r="619" spans="1:3" x14ac:dyDescent="0.35">
      <c r="A619" s="1">
        <v>5.125</v>
      </c>
      <c r="B619" s="1">
        <v>27.1149753367614</v>
      </c>
      <c r="C619" s="1">
        <v>27.577073972762602</v>
      </c>
    </row>
    <row r="620" spans="1:3" x14ac:dyDescent="0.35">
      <c r="A620" s="1">
        <v>5.1333333333333302</v>
      </c>
      <c r="B620" s="1">
        <v>27.1149753367614</v>
      </c>
      <c r="C620" s="1">
        <v>27.604246712832499</v>
      </c>
    </row>
    <row r="621" spans="1:3" x14ac:dyDescent="0.35">
      <c r="A621" s="1">
        <v>5.1416666666666604</v>
      </c>
      <c r="B621" s="1">
        <v>27.1149753367614</v>
      </c>
      <c r="C621" s="1">
        <v>27.604246712832499</v>
      </c>
    </row>
    <row r="622" spans="1:3" x14ac:dyDescent="0.35">
      <c r="A622" s="1">
        <v>5.15</v>
      </c>
      <c r="B622" s="1">
        <v>27.142166908778101</v>
      </c>
      <c r="C622" s="1">
        <v>27.631418508824499</v>
      </c>
    </row>
    <row r="623" spans="1:3" x14ac:dyDescent="0.35">
      <c r="A623" s="1">
        <v>5.1583333333333297</v>
      </c>
      <c r="B623" s="1">
        <v>27.169357227096899</v>
      </c>
      <c r="C623" s="1">
        <v>27.658589378866399</v>
      </c>
    </row>
    <row r="624" spans="1:3" x14ac:dyDescent="0.35">
      <c r="A624" s="1">
        <v>5.1666666666666599</v>
      </c>
      <c r="B624" s="1">
        <v>27.1965463100099</v>
      </c>
      <c r="C624" s="1">
        <v>27.712928413566502</v>
      </c>
    </row>
    <row r="625" spans="1:3" x14ac:dyDescent="0.35">
      <c r="A625" s="1">
        <v>5.1749999999999998</v>
      </c>
      <c r="B625" s="1">
        <v>27.1965463100099</v>
      </c>
      <c r="C625" s="1">
        <v>27.685759341077102</v>
      </c>
    </row>
    <row r="626" spans="1:3" x14ac:dyDescent="0.35">
      <c r="A626" s="1">
        <v>5.18333333333333</v>
      </c>
      <c r="B626" s="1">
        <v>27.2509208427354</v>
      </c>
      <c r="C626" s="1">
        <v>27.685759341077102</v>
      </c>
    </row>
    <row r="627" spans="1:3" x14ac:dyDescent="0.35">
      <c r="A627" s="1">
        <v>5.1916666666666602</v>
      </c>
      <c r="B627" s="1">
        <v>27.2237341757988</v>
      </c>
      <c r="C627" s="1">
        <v>27.712928413566502</v>
      </c>
    </row>
    <row r="628" spans="1:3" x14ac:dyDescent="0.35">
      <c r="A628" s="1">
        <v>5.2</v>
      </c>
      <c r="B628" s="1">
        <v>27.278106329081101</v>
      </c>
      <c r="C628" s="1">
        <v>27.740096614435799</v>
      </c>
    </row>
    <row r="629" spans="1:3" x14ac:dyDescent="0.35">
      <c r="A629" s="1">
        <v>5.2083333333333304</v>
      </c>
      <c r="B629" s="1">
        <v>27.332473832995401</v>
      </c>
      <c r="C629" s="1">
        <v>27.794430473675199</v>
      </c>
    </row>
    <row r="630" spans="1:3" x14ac:dyDescent="0.35">
      <c r="A630" s="1">
        <v>5.2166666666666597</v>
      </c>
      <c r="B630" s="1">
        <v>27.332473832995401</v>
      </c>
      <c r="C630" s="1">
        <v>27.794430473675199</v>
      </c>
    </row>
    <row r="631" spans="1:3" x14ac:dyDescent="0.35">
      <c r="A631" s="1">
        <v>5.2249999999999996</v>
      </c>
      <c r="B631" s="1">
        <v>27.332473832995401</v>
      </c>
      <c r="C631" s="1">
        <v>27.794430473675199</v>
      </c>
    </row>
    <row r="632" spans="1:3" x14ac:dyDescent="0.35">
      <c r="A632" s="1">
        <v>5.2333333333333298</v>
      </c>
      <c r="B632" s="1">
        <v>27.386836833434099</v>
      </c>
      <c r="C632" s="1">
        <v>27.848761063431201</v>
      </c>
    </row>
    <row r="633" spans="1:3" x14ac:dyDescent="0.35">
      <c r="A633" s="1">
        <v>5.24166666666666</v>
      </c>
      <c r="B633" s="1">
        <v>27.414016690398402</v>
      </c>
      <c r="C633" s="1">
        <v>27.875925177414199</v>
      </c>
    </row>
    <row r="634" spans="1:3" x14ac:dyDescent="0.35">
      <c r="A634" s="1">
        <v>5.25</v>
      </c>
      <c r="B634" s="1">
        <v>27.414016690398402</v>
      </c>
      <c r="C634" s="1">
        <v>27.875925177414199</v>
      </c>
    </row>
    <row r="635" spans="1:3" x14ac:dyDescent="0.35">
      <c r="A635" s="1">
        <v>5.2583333333333302</v>
      </c>
      <c r="B635" s="1">
        <v>27.414016690398402</v>
      </c>
      <c r="C635" s="1">
        <v>27.875925177414199</v>
      </c>
    </row>
    <row r="636" spans="1:3" x14ac:dyDescent="0.35">
      <c r="A636" s="1">
        <v>5.2666666666666604</v>
      </c>
      <c r="B636" s="1">
        <v>27.468373208828702</v>
      </c>
      <c r="C636" s="1">
        <v>27.875925177414199</v>
      </c>
    </row>
    <row r="637" spans="1:3" x14ac:dyDescent="0.35">
      <c r="A637" s="1">
        <v>5.2750000000000004</v>
      </c>
      <c r="B637" s="1">
        <v>27.495549906670799</v>
      </c>
      <c r="C637" s="1">
        <v>27.903088528203298</v>
      </c>
    </row>
    <row r="638" spans="1:3" x14ac:dyDescent="0.35">
      <c r="A638" s="1">
        <v>5.2833333333333297</v>
      </c>
      <c r="B638" s="1">
        <v>27.522725587832301</v>
      </c>
      <c r="C638" s="1">
        <v>27.930251133839899</v>
      </c>
    </row>
    <row r="639" spans="1:3" x14ac:dyDescent="0.35">
      <c r="A639" s="1">
        <v>5.2916666666666599</v>
      </c>
      <c r="B639" s="1">
        <v>27.549900270477899</v>
      </c>
      <c r="C639" s="1">
        <v>27.957413012357499</v>
      </c>
    </row>
    <row r="640" spans="1:3" x14ac:dyDescent="0.35">
      <c r="A640" s="1">
        <v>5.3</v>
      </c>
      <c r="B640" s="1">
        <v>27.522725587832301</v>
      </c>
      <c r="C640" s="1">
        <v>27.957413012357499</v>
      </c>
    </row>
    <row r="641" spans="1:3" x14ac:dyDescent="0.35">
      <c r="A641" s="1">
        <v>5.30833333333333</v>
      </c>
      <c r="B641" s="1">
        <v>27.577073972762602</v>
      </c>
      <c r="C641" s="1">
        <v>27.984574181781198</v>
      </c>
    </row>
    <row r="642" spans="1:3" x14ac:dyDescent="0.35">
      <c r="A642" s="1">
        <v>5.3166666666666602</v>
      </c>
      <c r="B642" s="1">
        <v>27.577073972762602</v>
      </c>
      <c r="C642" s="1">
        <v>28.011734660128202</v>
      </c>
    </row>
    <row r="643" spans="1:3" x14ac:dyDescent="0.35">
      <c r="A643" s="1">
        <v>5.3250000000000002</v>
      </c>
      <c r="B643" s="1">
        <v>27.631418508824499</v>
      </c>
      <c r="C643" s="1">
        <v>28.011734660128202</v>
      </c>
    </row>
    <row r="644" spans="1:3" x14ac:dyDescent="0.35">
      <c r="A644" s="1">
        <v>5.3333333333333304</v>
      </c>
      <c r="B644" s="1">
        <v>27.631418508824499</v>
      </c>
      <c r="C644" s="1">
        <v>28.0388944654078</v>
      </c>
    </row>
    <row r="645" spans="1:3" x14ac:dyDescent="0.35">
      <c r="A645" s="1">
        <v>5.3416666666666597</v>
      </c>
      <c r="B645" s="1">
        <v>27.685759341077102</v>
      </c>
      <c r="C645" s="1">
        <v>28.0932121287616</v>
      </c>
    </row>
    <row r="646" spans="1:3" x14ac:dyDescent="0.35">
      <c r="A646" s="1">
        <v>5.35</v>
      </c>
      <c r="B646" s="1">
        <v>27.658589378866399</v>
      </c>
      <c r="C646" s="1">
        <v>28.066053615621101</v>
      </c>
    </row>
    <row r="647" spans="1:3" x14ac:dyDescent="0.35">
      <c r="A647" s="1">
        <v>5.3583333333333298</v>
      </c>
      <c r="B647" s="1">
        <v>27.712928413566502</v>
      </c>
      <c r="C647" s="1">
        <v>28.120370022815099</v>
      </c>
    </row>
    <row r="648" spans="1:3" x14ac:dyDescent="0.35">
      <c r="A648" s="1">
        <v>5.36666666666666</v>
      </c>
      <c r="B648" s="1">
        <v>27.740096614435799</v>
      </c>
      <c r="C648" s="1">
        <v>28.120370022815099</v>
      </c>
    </row>
    <row r="649" spans="1:3" x14ac:dyDescent="0.35">
      <c r="A649" s="1">
        <v>5.375</v>
      </c>
      <c r="B649" s="1">
        <v>27.794430473675199</v>
      </c>
      <c r="C649" s="1">
        <v>28.147527315759401</v>
      </c>
    </row>
    <row r="650" spans="1:3" x14ac:dyDescent="0.35">
      <c r="A650" s="1">
        <v>5.3833333333333302</v>
      </c>
      <c r="B650" s="1">
        <v>27.794430473675199</v>
      </c>
      <c r="C650" s="1">
        <v>28.174684025565099</v>
      </c>
    </row>
    <row r="651" spans="1:3" x14ac:dyDescent="0.35">
      <c r="A651" s="1">
        <v>5.3916666666666604</v>
      </c>
      <c r="B651" s="1">
        <v>27.848761063431201</v>
      </c>
      <c r="C651" s="1">
        <v>28.174684025565099</v>
      </c>
    </row>
    <row r="652" spans="1:3" x14ac:dyDescent="0.35">
      <c r="A652" s="1">
        <v>5.4</v>
      </c>
      <c r="B652" s="1">
        <v>27.821596168204199</v>
      </c>
      <c r="C652" s="1">
        <v>28.228995767604101</v>
      </c>
    </row>
    <row r="653" spans="1:3" x14ac:dyDescent="0.35">
      <c r="A653" s="1">
        <v>5.4083333333333297</v>
      </c>
      <c r="B653" s="1">
        <v>27.821596168204199</v>
      </c>
      <c r="C653" s="1">
        <v>28.228995767604101</v>
      </c>
    </row>
    <row r="654" spans="1:3" x14ac:dyDescent="0.35">
      <c r="A654" s="1">
        <v>5.4166666666666599</v>
      </c>
      <c r="B654" s="1">
        <v>27.848761063431201</v>
      </c>
      <c r="C654" s="1">
        <v>28.228995767604101</v>
      </c>
    </row>
    <row r="655" spans="1:3" x14ac:dyDescent="0.35">
      <c r="A655" s="1">
        <v>5.4249999999999998</v>
      </c>
      <c r="B655" s="1">
        <v>27.903088528203298</v>
      </c>
      <c r="C655" s="1">
        <v>28.256150835740801</v>
      </c>
    </row>
    <row r="656" spans="1:3" x14ac:dyDescent="0.35">
      <c r="A656" s="1">
        <v>5.43333333333333</v>
      </c>
      <c r="B656" s="1">
        <v>27.903088528203298</v>
      </c>
      <c r="C656" s="1">
        <v>28.256150835740801</v>
      </c>
    </row>
    <row r="657" spans="1:3" x14ac:dyDescent="0.35">
      <c r="A657" s="1">
        <v>5.4416666666666602</v>
      </c>
      <c r="B657" s="1">
        <v>27.984574181781198</v>
      </c>
      <c r="C657" s="1">
        <v>28.310459455952302</v>
      </c>
    </row>
    <row r="658" spans="1:3" x14ac:dyDescent="0.35">
      <c r="A658" s="1">
        <v>5.45</v>
      </c>
      <c r="B658" s="1">
        <v>27.930251133839899</v>
      </c>
      <c r="C658" s="1">
        <v>28.310459455952302</v>
      </c>
    </row>
    <row r="659" spans="1:3" x14ac:dyDescent="0.35">
      <c r="A659" s="1">
        <v>5.4583333333333304</v>
      </c>
      <c r="B659" s="1">
        <v>27.957413012357499</v>
      </c>
      <c r="C659" s="1">
        <v>28.310459455952302</v>
      </c>
    </row>
    <row r="660" spans="1:3" x14ac:dyDescent="0.35">
      <c r="A660" s="1">
        <v>5.4666666666666597</v>
      </c>
      <c r="B660" s="1">
        <v>28.0388944654078</v>
      </c>
      <c r="C660" s="1">
        <v>28.391918865009099</v>
      </c>
    </row>
    <row r="661" spans="1:3" x14ac:dyDescent="0.35">
      <c r="A661" s="1">
        <v>5.4749999999999996</v>
      </c>
      <c r="B661" s="1">
        <v>28.0388944654078</v>
      </c>
      <c r="C661" s="1">
        <v>28.364766174268301</v>
      </c>
    </row>
    <row r="662" spans="1:3" x14ac:dyDescent="0.35">
      <c r="A662" s="1">
        <v>5.4833333333333298</v>
      </c>
      <c r="B662" s="1">
        <v>28.120370022815099</v>
      </c>
      <c r="C662" s="1">
        <v>28.364766174268301</v>
      </c>
    </row>
    <row r="663" spans="1:3" x14ac:dyDescent="0.35">
      <c r="A663" s="1">
        <v>5.49166666666666</v>
      </c>
      <c r="B663" s="1">
        <v>28.0932121287616</v>
      </c>
      <c r="C663" s="1">
        <v>28.419071134014299</v>
      </c>
    </row>
    <row r="664" spans="1:3" x14ac:dyDescent="0.35">
      <c r="A664" s="1">
        <v>5.5</v>
      </c>
      <c r="B664" s="1">
        <v>28.147527315759401</v>
      </c>
      <c r="C664" s="1">
        <v>28.4462229991823</v>
      </c>
    </row>
    <row r="665" spans="1:3" x14ac:dyDescent="0.35">
      <c r="A665" s="1">
        <v>5.5083333333333302</v>
      </c>
      <c r="B665" s="1">
        <v>28.147527315759401</v>
      </c>
      <c r="C665" s="1">
        <v>28.4733744784047</v>
      </c>
    </row>
    <row r="666" spans="1:3" x14ac:dyDescent="0.35">
      <c r="A666" s="1">
        <v>5.5166666666666604</v>
      </c>
      <c r="B666" s="1">
        <v>28.201840170194799</v>
      </c>
      <c r="C666" s="1">
        <v>28.500525589566301</v>
      </c>
    </row>
    <row r="667" spans="1:3" x14ac:dyDescent="0.35">
      <c r="A667" s="1">
        <v>5.5250000000000004</v>
      </c>
      <c r="B667" s="1">
        <v>28.228995767604101</v>
      </c>
      <c r="C667" s="1">
        <v>28.500525589566301</v>
      </c>
    </row>
    <row r="668" spans="1:3" x14ac:dyDescent="0.35">
      <c r="A668" s="1">
        <v>5.5333333333333297</v>
      </c>
      <c r="B668" s="1">
        <v>28.228995767604101</v>
      </c>
      <c r="C668" s="1">
        <v>28.500525589566301</v>
      </c>
    </row>
    <row r="669" spans="1:3" x14ac:dyDescent="0.35">
      <c r="A669" s="1">
        <v>5.5416666666666599</v>
      </c>
      <c r="B669" s="1">
        <v>28.283305392545799</v>
      </c>
      <c r="C669" s="1">
        <v>28.5276763505452</v>
      </c>
    </row>
    <row r="670" spans="1:3" x14ac:dyDescent="0.35">
      <c r="A670" s="1">
        <v>5.55</v>
      </c>
      <c r="B670" s="1">
        <v>28.228995767604101</v>
      </c>
      <c r="C670" s="1">
        <v>28.5276763505452</v>
      </c>
    </row>
    <row r="671" spans="1:3" x14ac:dyDescent="0.35">
      <c r="A671" s="1">
        <v>5.55833333333333</v>
      </c>
      <c r="B671" s="1">
        <v>28.310459455952302</v>
      </c>
      <c r="C671" s="1">
        <v>28.581976893435002</v>
      </c>
    </row>
    <row r="672" spans="1:3" x14ac:dyDescent="0.35">
      <c r="A672" s="1">
        <v>5.5666666666666602</v>
      </c>
      <c r="B672" s="1">
        <v>28.310459455952302</v>
      </c>
      <c r="C672" s="1">
        <v>28.5276763505452</v>
      </c>
    </row>
    <row r="673" spans="1:3" x14ac:dyDescent="0.35">
      <c r="A673" s="1">
        <v>5.5750000000000002</v>
      </c>
      <c r="B673" s="1">
        <v>28.337613043886801</v>
      </c>
      <c r="C673" s="1">
        <v>28.581976893435002</v>
      </c>
    </row>
    <row r="674" spans="1:3" x14ac:dyDescent="0.35">
      <c r="A674" s="1">
        <v>5.5833333333333304</v>
      </c>
      <c r="B674" s="1">
        <v>28.364766174268301</v>
      </c>
      <c r="C674" s="1">
        <v>28.6362762499691</v>
      </c>
    </row>
    <row r="675" spans="1:3" x14ac:dyDescent="0.35">
      <c r="A675" s="1">
        <v>5.5916666666666597</v>
      </c>
      <c r="B675" s="1">
        <v>28.391918865009099</v>
      </c>
      <c r="C675" s="1">
        <v>28.6091267110695</v>
      </c>
    </row>
    <row r="676" spans="1:3" x14ac:dyDescent="0.35">
      <c r="A676" s="1">
        <v>5.6</v>
      </c>
      <c r="B676" s="1">
        <v>28.4462229991823</v>
      </c>
      <c r="C676" s="1">
        <v>28.663425527979701</v>
      </c>
    </row>
    <row r="677" spans="1:3" x14ac:dyDescent="0.35">
      <c r="A677" s="1">
        <v>5.6083333333333298</v>
      </c>
      <c r="B677" s="1">
        <v>28.419071134014299</v>
      </c>
      <c r="C677" s="1">
        <v>28.6362762499691</v>
      </c>
    </row>
    <row r="678" spans="1:3" x14ac:dyDescent="0.35">
      <c r="A678" s="1">
        <v>5.61666666666666</v>
      </c>
      <c r="B678" s="1">
        <v>28.4462229991823</v>
      </c>
      <c r="C678" s="1">
        <v>28.6362762499691</v>
      </c>
    </row>
    <row r="679" spans="1:3" x14ac:dyDescent="0.35">
      <c r="A679" s="1">
        <v>5.625</v>
      </c>
      <c r="B679" s="1">
        <v>28.4733744784047</v>
      </c>
      <c r="C679" s="1">
        <v>28.663425527979701</v>
      </c>
    </row>
    <row r="680" spans="1:3" x14ac:dyDescent="0.35">
      <c r="A680" s="1">
        <v>5.6333333333333302</v>
      </c>
      <c r="B680" s="1">
        <v>28.554826779213101</v>
      </c>
      <c r="C680" s="1">
        <v>28.717723372686901</v>
      </c>
    </row>
    <row r="681" spans="1:3" x14ac:dyDescent="0.35">
      <c r="A681" s="1">
        <v>5.6416666666666604</v>
      </c>
      <c r="B681" s="1">
        <v>28.500525589566301</v>
      </c>
      <c r="C681" s="1">
        <v>28.744871975044699</v>
      </c>
    </row>
    <row r="682" spans="1:3" x14ac:dyDescent="0.35">
      <c r="A682" s="1">
        <v>5.65</v>
      </c>
      <c r="B682" s="1">
        <v>28.500525589566301</v>
      </c>
      <c r="C682" s="1">
        <v>28.690574562940999</v>
      </c>
    </row>
    <row r="683" spans="1:3" x14ac:dyDescent="0.35">
      <c r="A683" s="1">
        <v>5.6583333333333297</v>
      </c>
      <c r="B683" s="1">
        <v>28.6091267110695</v>
      </c>
      <c r="C683" s="1">
        <v>28.799168628876998</v>
      </c>
    </row>
    <row r="684" spans="1:3" x14ac:dyDescent="0.35">
      <c r="A684" s="1">
        <v>5.6666666666666599</v>
      </c>
      <c r="B684" s="1">
        <v>28.6091267110695</v>
      </c>
      <c r="C684" s="1">
        <v>28.799168628876998</v>
      </c>
    </row>
    <row r="685" spans="1:3" x14ac:dyDescent="0.35">
      <c r="A685" s="1">
        <v>5.6749999999999998</v>
      </c>
      <c r="B685" s="1">
        <v>28.581976893435002</v>
      </c>
      <c r="C685" s="1">
        <v>28.799168628876998</v>
      </c>
    </row>
    <row r="686" spans="1:3" x14ac:dyDescent="0.35">
      <c r="A686" s="1">
        <v>5.68333333333333</v>
      </c>
      <c r="B686" s="1">
        <v>28.6362762499691</v>
      </c>
      <c r="C686" s="1">
        <v>28.826316715976901</v>
      </c>
    </row>
    <row r="687" spans="1:3" x14ac:dyDescent="0.35">
      <c r="A687" s="1">
        <v>5.6916666666666602</v>
      </c>
      <c r="B687" s="1">
        <v>28.6362762499691</v>
      </c>
      <c r="C687" s="1">
        <v>28.799168628876998</v>
      </c>
    </row>
    <row r="688" spans="1:3" x14ac:dyDescent="0.35">
      <c r="A688" s="1">
        <v>5.7</v>
      </c>
      <c r="B688" s="1">
        <v>28.717723372686901</v>
      </c>
      <c r="C688" s="1">
        <v>28.880612499564499</v>
      </c>
    </row>
    <row r="689" spans="1:3" x14ac:dyDescent="0.35">
      <c r="A689" s="1">
        <v>5.7083333333333304</v>
      </c>
      <c r="B689" s="1">
        <v>28.744871975044699</v>
      </c>
      <c r="C689" s="1">
        <v>28.880612499564499</v>
      </c>
    </row>
    <row r="690" spans="1:3" x14ac:dyDescent="0.35">
      <c r="A690" s="1">
        <v>5.7166666666666597</v>
      </c>
      <c r="B690" s="1">
        <v>28.7720203878362</v>
      </c>
      <c r="C690" s="1">
        <v>28.880612499564499</v>
      </c>
    </row>
    <row r="691" spans="1:3" x14ac:dyDescent="0.35">
      <c r="A691" s="1">
        <v>5.7249999999999996</v>
      </c>
      <c r="B691" s="1">
        <v>28.7720203878362</v>
      </c>
      <c r="C691" s="1">
        <v>28.880612499564499</v>
      </c>
    </row>
    <row r="692" spans="1:3" x14ac:dyDescent="0.35">
      <c r="A692" s="1">
        <v>5.7333333333333298</v>
      </c>
      <c r="B692" s="1">
        <v>28.7720203878362</v>
      </c>
      <c r="C692" s="1">
        <v>28.907760231643199</v>
      </c>
    </row>
    <row r="693" spans="1:3" x14ac:dyDescent="0.35">
      <c r="A693" s="1">
        <v>5.74166666666666</v>
      </c>
      <c r="B693" s="1">
        <v>28.826316715976901</v>
      </c>
      <c r="C693" s="1">
        <v>28.934907880963301</v>
      </c>
    </row>
    <row r="694" spans="1:3" x14ac:dyDescent="0.35">
      <c r="A694" s="1">
        <v>5.75</v>
      </c>
      <c r="B694" s="1">
        <v>28.826316715976901</v>
      </c>
      <c r="C694" s="1">
        <v>28.9620554653062</v>
      </c>
    </row>
    <row r="695" spans="1:3" x14ac:dyDescent="0.35">
      <c r="A695" s="1">
        <v>5.7583333333333302</v>
      </c>
      <c r="B695" s="1">
        <v>28.853464666939999</v>
      </c>
      <c r="C695" s="1">
        <v>28.989203002448399</v>
      </c>
    </row>
    <row r="696" spans="1:3" x14ac:dyDescent="0.35">
      <c r="A696" s="1">
        <v>5.7666666666666604</v>
      </c>
      <c r="B696" s="1">
        <v>28.853464666939999</v>
      </c>
      <c r="C696" s="1">
        <v>28.989203002448399</v>
      </c>
    </row>
    <row r="697" spans="1:3" x14ac:dyDescent="0.35">
      <c r="A697" s="1">
        <v>5.7750000000000004</v>
      </c>
      <c r="B697" s="1">
        <v>28.880612499564499</v>
      </c>
      <c r="C697" s="1">
        <v>28.989203002448399</v>
      </c>
    </row>
    <row r="698" spans="1:3" x14ac:dyDescent="0.35">
      <c r="A698" s="1">
        <v>5.7833333333333297</v>
      </c>
      <c r="B698" s="1">
        <v>28.934907880963301</v>
      </c>
      <c r="C698" s="1">
        <v>29.016350510160599</v>
      </c>
    </row>
    <row r="699" spans="1:3" x14ac:dyDescent="0.35">
      <c r="A699" s="1">
        <v>5.7916666666666599</v>
      </c>
      <c r="B699" s="1">
        <v>28.934907880963301</v>
      </c>
      <c r="C699" s="1">
        <v>29.043498006208502</v>
      </c>
    </row>
    <row r="700" spans="1:3" x14ac:dyDescent="0.35">
      <c r="A700" s="1">
        <v>5.8</v>
      </c>
      <c r="B700" s="1">
        <v>28.9620554653062</v>
      </c>
      <c r="C700" s="1">
        <v>29.0706455083523</v>
      </c>
    </row>
    <row r="701" spans="1:3" x14ac:dyDescent="0.35">
      <c r="A701" s="1">
        <v>5.80833333333333</v>
      </c>
      <c r="B701" s="1">
        <v>28.9620554653062</v>
      </c>
      <c r="C701" s="1">
        <v>29.0706455083523</v>
      </c>
    </row>
    <row r="702" spans="1:3" x14ac:dyDescent="0.35">
      <c r="A702" s="1">
        <v>5.8166666666666602</v>
      </c>
      <c r="B702" s="1">
        <v>28.989203002448399</v>
      </c>
      <c r="C702" s="1">
        <v>29.0977930343475</v>
      </c>
    </row>
    <row r="703" spans="1:3" x14ac:dyDescent="0.35">
      <c r="A703" s="1">
        <v>5.8250000000000002</v>
      </c>
      <c r="B703" s="1">
        <v>29.043498006208502</v>
      </c>
      <c r="C703" s="1">
        <v>29.1520882288876</v>
      </c>
    </row>
    <row r="704" spans="1:3" x14ac:dyDescent="0.35">
      <c r="A704" s="1">
        <v>5.8333333333333304</v>
      </c>
      <c r="B704" s="1">
        <v>29.043498006208502</v>
      </c>
      <c r="C704" s="1">
        <v>29.0977930343475</v>
      </c>
    </row>
    <row r="705" spans="1:3" x14ac:dyDescent="0.35">
      <c r="A705" s="1">
        <v>5.8416666666666597</v>
      </c>
      <c r="B705" s="1">
        <v>29.0706455083523</v>
      </c>
      <c r="C705" s="1">
        <v>29.1249406019442</v>
      </c>
    </row>
    <row r="706" spans="1:3" x14ac:dyDescent="0.35">
      <c r="A706" s="1">
        <v>5.85</v>
      </c>
      <c r="B706" s="1">
        <v>29.1249406019442</v>
      </c>
      <c r="C706" s="1">
        <v>29.1520882288876</v>
      </c>
    </row>
    <row r="707" spans="1:3" x14ac:dyDescent="0.35">
      <c r="A707" s="1">
        <v>5.8583333333333298</v>
      </c>
      <c r="B707" s="1">
        <v>29.179235932918001</v>
      </c>
      <c r="C707" s="1">
        <v>29.206383731770799</v>
      </c>
    </row>
    <row r="708" spans="1:3" x14ac:dyDescent="0.35">
      <c r="A708" s="1">
        <v>5.86666666666666</v>
      </c>
      <c r="B708" s="1">
        <v>29.179235932918001</v>
      </c>
      <c r="C708" s="1">
        <v>29.2335316431768</v>
      </c>
    </row>
    <row r="709" spans="1:3" x14ac:dyDescent="0.35">
      <c r="A709" s="1">
        <v>5.875</v>
      </c>
      <c r="B709" s="1">
        <v>29.179235932918001</v>
      </c>
      <c r="C709" s="1">
        <v>29.260679684861799</v>
      </c>
    </row>
    <row r="710" spans="1:3" x14ac:dyDescent="0.35">
      <c r="A710" s="1">
        <v>5.8833333333333302</v>
      </c>
      <c r="B710" s="1">
        <v>29.206383731770799</v>
      </c>
      <c r="C710" s="1">
        <v>29.260679684861799</v>
      </c>
    </row>
    <row r="711" spans="1:3" x14ac:dyDescent="0.35">
      <c r="A711" s="1">
        <v>5.8916666666666604</v>
      </c>
      <c r="B711" s="1">
        <v>29.206383731770799</v>
      </c>
      <c r="C711" s="1">
        <v>29.260679684861799</v>
      </c>
    </row>
    <row r="712" spans="1:3" x14ac:dyDescent="0.35">
      <c r="A712" s="1">
        <v>5.9</v>
      </c>
      <c r="B712" s="1">
        <v>29.2335316431768</v>
      </c>
      <c r="C712" s="1">
        <v>29.287827874547201</v>
      </c>
    </row>
    <row r="713" spans="1:3" x14ac:dyDescent="0.35">
      <c r="A713" s="1">
        <v>5.9083333333333297</v>
      </c>
      <c r="B713" s="1">
        <v>29.260679684861799</v>
      </c>
      <c r="C713" s="1">
        <v>29.314976229949799</v>
      </c>
    </row>
    <row r="714" spans="1:3" x14ac:dyDescent="0.35">
      <c r="A714" s="1">
        <v>5.9166666666666599</v>
      </c>
      <c r="B714" s="1">
        <v>29.314976229949799</v>
      </c>
      <c r="C714" s="1">
        <v>29.342124768781801</v>
      </c>
    </row>
    <row r="715" spans="1:3" x14ac:dyDescent="0.35">
      <c r="A715" s="1">
        <v>5.9249999999999998</v>
      </c>
      <c r="B715" s="1">
        <v>29.287827874547201</v>
      </c>
      <c r="C715" s="1">
        <v>29.342124768781801</v>
      </c>
    </row>
    <row r="716" spans="1:3" x14ac:dyDescent="0.35">
      <c r="A716" s="1">
        <v>5.93333333333333</v>
      </c>
      <c r="B716" s="1">
        <v>29.314976229949799</v>
      </c>
      <c r="C716" s="1">
        <v>29.3692735087511</v>
      </c>
    </row>
    <row r="717" spans="1:3" x14ac:dyDescent="0.35">
      <c r="A717" s="1">
        <v>5.9416666666666602</v>
      </c>
      <c r="B717" s="1">
        <v>29.3692735087511</v>
      </c>
      <c r="C717" s="1">
        <v>29.3692735087511</v>
      </c>
    </row>
    <row r="718" spans="1:3" x14ac:dyDescent="0.35">
      <c r="A718" s="1">
        <v>5.95</v>
      </c>
      <c r="B718" s="1">
        <v>29.342124768781801</v>
      </c>
      <c r="C718" s="1">
        <v>29.396422467561099</v>
      </c>
    </row>
    <row r="719" spans="1:3" x14ac:dyDescent="0.35">
      <c r="A719" s="1">
        <v>5.9583333333333304</v>
      </c>
      <c r="B719" s="1">
        <v>29.396422467561099</v>
      </c>
      <c r="C719" s="1">
        <v>29.4507211124963</v>
      </c>
    </row>
    <row r="720" spans="1:3" x14ac:dyDescent="0.35">
      <c r="A720" s="1">
        <v>5.9666666666666597</v>
      </c>
      <c r="B720" s="1">
        <v>29.396422467561099</v>
      </c>
      <c r="C720" s="1">
        <v>29.423571662911201</v>
      </c>
    </row>
    <row r="721" spans="1:3" x14ac:dyDescent="0.35">
      <c r="A721" s="1">
        <v>5.9749999999999996</v>
      </c>
      <c r="B721" s="1">
        <v>29.477870834007302</v>
      </c>
      <c r="C721" s="1">
        <v>29.5050208451309</v>
      </c>
    </row>
    <row r="722" spans="1:3" x14ac:dyDescent="0.35">
      <c r="A722" s="1">
        <v>5.9833333333333298</v>
      </c>
      <c r="B722" s="1">
        <v>29.477870834007302</v>
      </c>
      <c r="C722" s="1">
        <v>29.477870834007302</v>
      </c>
    </row>
    <row r="723" spans="1:3" x14ac:dyDescent="0.35">
      <c r="A723" s="1">
        <v>5.99166666666666</v>
      </c>
      <c r="B723" s="1">
        <v>29.477870834007302</v>
      </c>
      <c r="C723" s="1">
        <v>29.5050208451309</v>
      </c>
    </row>
    <row r="724" spans="1:3" x14ac:dyDescent="0.35">
      <c r="A724" s="1">
        <v>6</v>
      </c>
      <c r="B724" s="1">
        <v>29.5050208451309</v>
      </c>
      <c r="C724" s="1">
        <v>29.53217116355</v>
      </c>
    </row>
    <row r="725" spans="1:3" x14ac:dyDescent="0.35">
      <c r="A725" s="1">
        <v>6.0083333333333302</v>
      </c>
      <c r="B725" s="1">
        <v>29.559321806943501</v>
      </c>
      <c r="C725" s="1">
        <v>29.53217116355</v>
      </c>
    </row>
    <row r="726" spans="1:3" x14ac:dyDescent="0.35">
      <c r="A726" s="1">
        <v>6.0166666666666604</v>
      </c>
      <c r="B726" s="1">
        <v>29.559321806943501</v>
      </c>
      <c r="C726" s="1">
        <v>29.559321806943501</v>
      </c>
    </row>
    <row r="727" spans="1:3" x14ac:dyDescent="0.35">
      <c r="A727" s="1">
        <v>6.0250000000000004</v>
      </c>
      <c r="B727" s="1">
        <v>29.613624139349898</v>
      </c>
      <c r="C727" s="1">
        <v>29.559321806943501</v>
      </c>
    </row>
    <row r="728" spans="1:3" x14ac:dyDescent="0.35">
      <c r="A728" s="1">
        <v>6.0333333333333297</v>
      </c>
      <c r="B728" s="1">
        <v>29.586472792986399</v>
      </c>
      <c r="C728" s="1">
        <v>29.559321806943501</v>
      </c>
    </row>
    <row r="729" spans="1:3" x14ac:dyDescent="0.35">
      <c r="A729" s="1">
        <v>6.0416666666666599</v>
      </c>
      <c r="B729" s="1">
        <v>29.613624139349898</v>
      </c>
      <c r="C729" s="1">
        <v>29.586472792986399</v>
      </c>
    </row>
    <row r="730" spans="1:3" x14ac:dyDescent="0.35">
      <c r="A730" s="1">
        <v>6.05</v>
      </c>
      <c r="B730" s="1">
        <v>29.640775863701499</v>
      </c>
      <c r="C730" s="1">
        <v>29.613624139349898</v>
      </c>
    </row>
    <row r="731" spans="1:3" x14ac:dyDescent="0.35">
      <c r="A731" s="1">
        <v>6.05833333333333</v>
      </c>
      <c r="B731" s="1">
        <v>29.695080517020902</v>
      </c>
      <c r="C731" s="1">
        <v>29.667927983704999</v>
      </c>
    </row>
    <row r="732" spans="1:3" x14ac:dyDescent="0.35">
      <c r="A732" s="1">
        <v>6.0666666666666602</v>
      </c>
      <c r="B732" s="1">
        <v>29.695080517020902</v>
      </c>
      <c r="C732" s="1">
        <v>29.640775863701499</v>
      </c>
    </row>
    <row r="733" spans="1:3" x14ac:dyDescent="0.35">
      <c r="A733" s="1">
        <v>6.0750000000000002</v>
      </c>
      <c r="B733" s="1">
        <v>29.7222334813058</v>
      </c>
      <c r="C733" s="1">
        <v>29.667927983704999</v>
      </c>
    </row>
    <row r="734" spans="1:3" x14ac:dyDescent="0.35">
      <c r="A734" s="1">
        <v>6.0833333333333304</v>
      </c>
      <c r="B734" s="1">
        <v>29.776540773392799</v>
      </c>
      <c r="C734" s="1">
        <v>29.749386894213099</v>
      </c>
    </row>
    <row r="735" spans="1:3" x14ac:dyDescent="0.35">
      <c r="A735" s="1">
        <v>6.0916666666666597</v>
      </c>
      <c r="B735" s="1">
        <v>29.776540773392799</v>
      </c>
      <c r="C735" s="1">
        <v>29.695080517020902</v>
      </c>
    </row>
    <row r="736" spans="1:3" x14ac:dyDescent="0.35">
      <c r="A736" s="1">
        <v>6.1</v>
      </c>
      <c r="B736" s="1">
        <v>29.830850001152701</v>
      </c>
      <c r="C736" s="1">
        <v>29.776540773392799</v>
      </c>
    </row>
    <row r="737" spans="1:3" x14ac:dyDescent="0.35">
      <c r="A737" s="1">
        <v>6.1083333333333298</v>
      </c>
      <c r="B737" s="1">
        <v>29.858005385016799</v>
      </c>
      <c r="C737" s="1">
        <v>29.749386894213099</v>
      </c>
    </row>
    <row r="738" spans="1:3" x14ac:dyDescent="0.35">
      <c r="A738" s="1">
        <v>6.11666666666666</v>
      </c>
      <c r="B738" s="1">
        <v>29.803695136491498</v>
      </c>
      <c r="C738" s="1">
        <v>29.749386894213099</v>
      </c>
    </row>
    <row r="739" spans="1:3" x14ac:dyDescent="0.35">
      <c r="A739" s="1">
        <v>6.125</v>
      </c>
      <c r="B739" s="1">
        <v>29.858005385016799</v>
      </c>
      <c r="C739" s="1">
        <v>29.749386894213099</v>
      </c>
    </row>
    <row r="740" spans="1:3" x14ac:dyDescent="0.35">
      <c r="A740" s="1">
        <v>6.1333333333333302</v>
      </c>
      <c r="B740" s="1">
        <v>29.912317780898999</v>
      </c>
      <c r="C740" s="1">
        <v>29.803695136491498</v>
      </c>
    </row>
    <row r="741" spans="1:3" x14ac:dyDescent="0.35">
      <c r="A741" s="1">
        <v>6.1416666666666604</v>
      </c>
      <c r="B741" s="1">
        <v>29.912317780898999</v>
      </c>
      <c r="C741" s="1">
        <v>29.830850001152701</v>
      </c>
    </row>
    <row r="742" spans="1:3" x14ac:dyDescent="0.35">
      <c r="A742" s="1">
        <v>6.15</v>
      </c>
      <c r="B742" s="1">
        <v>29.9394748281827</v>
      </c>
      <c r="C742" s="1">
        <v>29.8851613057208</v>
      </c>
    </row>
    <row r="743" spans="1:3" x14ac:dyDescent="0.35">
      <c r="A743" s="1">
        <v>6.1583333333333297</v>
      </c>
      <c r="B743" s="1">
        <v>29.912317780898999</v>
      </c>
      <c r="C743" s="1">
        <v>29.830850001152701</v>
      </c>
    </row>
    <row r="744" spans="1:3" x14ac:dyDescent="0.35">
      <c r="A744" s="1">
        <v>6.1666666666666599</v>
      </c>
      <c r="B744" s="1">
        <v>29.966632465200099</v>
      </c>
      <c r="C744" s="1">
        <v>29.858005385016799</v>
      </c>
    </row>
    <row r="745" spans="1:3" x14ac:dyDescent="0.35">
      <c r="A745" s="1">
        <v>6.1749999999999998</v>
      </c>
      <c r="B745" s="1">
        <v>30.020949578935699</v>
      </c>
      <c r="C745" s="1">
        <v>29.8851613057208</v>
      </c>
    </row>
    <row r="746" spans="1:3" x14ac:dyDescent="0.35">
      <c r="A746" s="1">
        <v>6.18333333333333</v>
      </c>
      <c r="B746" s="1">
        <v>30.075269263077899</v>
      </c>
      <c r="C746" s="1">
        <v>29.912317780898999</v>
      </c>
    </row>
    <row r="747" spans="1:3" x14ac:dyDescent="0.35">
      <c r="A747" s="1">
        <v>6.1916666666666602</v>
      </c>
      <c r="B747" s="1">
        <v>30.048109090896901</v>
      </c>
      <c r="C747" s="1">
        <v>29.9394748281827</v>
      </c>
    </row>
    <row r="748" spans="1:3" x14ac:dyDescent="0.35">
      <c r="A748" s="1">
        <v>6.2</v>
      </c>
      <c r="B748" s="1">
        <v>30.075269263077899</v>
      </c>
      <c r="C748" s="1">
        <v>29.966632465200099</v>
      </c>
    </row>
    <row r="749" spans="1:3" x14ac:dyDescent="0.35">
      <c r="A749" s="1">
        <v>6.2083333333333304</v>
      </c>
      <c r="B749" s="1">
        <v>30.1567539170772</v>
      </c>
      <c r="C749" s="1">
        <v>29.966632465200099</v>
      </c>
    </row>
    <row r="750" spans="1:3" x14ac:dyDescent="0.35">
      <c r="A750" s="1">
        <v>6.2166666666666597</v>
      </c>
      <c r="B750" s="1">
        <v>30.1567539170772</v>
      </c>
      <c r="C750" s="1">
        <v>30.020949578935699</v>
      </c>
    </row>
    <row r="751" spans="1:3" x14ac:dyDescent="0.35">
      <c r="A751" s="1">
        <v>6.2249999999999996</v>
      </c>
      <c r="B751" s="1">
        <v>30.129591658556699</v>
      </c>
      <c r="C751" s="1">
        <v>29.9937907095768</v>
      </c>
    </row>
    <row r="752" spans="1:3" x14ac:dyDescent="0.35">
      <c r="A752" s="1">
        <v>6.2333333333333298</v>
      </c>
      <c r="B752" s="1">
        <v>30.2110806437198</v>
      </c>
      <c r="C752" s="1">
        <v>30.020949578935699</v>
      </c>
    </row>
    <row r="753" spans="1:3" x14ac:dyDescent="0.35">
      <c r="A753" s="1">
        <v>6.24166666666666</v>
      </c>
      <c r="B753" s="1">
        <v>30.2110806437198</v>
      </c>
      <c r="C753" s="1">
        <v>30.048109090896901</v>
      </c>
    </row>
    <row r="754" spans="1:3" x14ac:dyDescent="0.35">
      <c r="A754" s="1">
        <v>6.25</v>
      </c>
      <c r="B754" s="1">
        <v>30.238245147050598</v>
      </c>
      <c r="C754" s="1">
        <v>30.075269263077899</v>
      </c>
    </row>
    <row r="755" spans="1:3" x14ac:dyDescent="0.35">
      <c r="A755" s="1">
        <v>6.2583333333333302</v>
      </c>
      <c r="B755" s="1">
        <v>30.2110806437198</v>
      </c>
      <c r="C755" s="1">
        <v>30.075269263077899</v>
      </c>
    </row>
    <row r="756" spans="1:3" x14ac:dyDescent="0.35">
      <c r="A756" s="1">
        <v>6.2666666666666604</v>
      </c>
      <c r="B756" s="1">
        <v>30.292576521737999</v>
      </c>
      <c r="C756" s="1">
        <v>30.1024301130936</v>
      </c>
    </row>
    <row r="757" spans="1:3" x14ac:dyDescent="0.35">
      <c r="A757" s="1">
        <v>6.2750000000000004</v>
      </c>
      <c r="B757" s="1">
        <v>30.292576521737999</v>
      </c>
      <c r="C757" s="1">
        <v>30.129591658556699</v>
      </c>
    </row>
    <row r="758" spans="1:3" x14ac:dyDescent="0.35">
      <c r="A758" s="1">
        <v>6.2833333333333297</v>
      </c>
      <c r="B758" s="1">
        <v>30.319743428290899</v>
      </c>
      <c r="C758" s="1">
        <v>30.129591658556699</v>
      </c>
    </row>
    <row r="759" spans="1:3" x14ac:dyDescent="0.35">
      <c r="A759" s="1">
        <v>6.2916666666666599</v>
      </c>
      <c r="B759" s="1">
        <v>30.3469111711109</v>
      </c>
      <c r="C759" s="1">
        <v>30.1839169062631</v>
      </c>
    </row>
    <row r="760" spans="1:3" x14ac:dyDescent="0.35">
      <c r="A760" s="1">
        <v>6.3</v>
      </c>
      <c r="B760" s="1">
        <v>30.401249235924698</v>
      </c>
      <c r="C760" s="1">
        <v>30.1839169062631</v>
      </c>
    </row>
    <row r="761" spans="1:3" x14ac:dyDescent="0.35">
      <c r="A761" s="1">
        <v>6.30833333333333</v>
      </c>
      <c r="B761" s="1">
        <v>30.374079767791599</v>
      </c>
      <c r="C761" s="1">
        <v>30.2110806437198</v>
      </c>
    </row>
    <row r="762" spans="1:3" x14ac:dyDescent="0.35">
      <c r="A762" s="1">
        <v>6.3166666666666602</v>
      </c>
      <c r="B762" s="1">
        <v>30.401249235924698</v>
      </c>
      <c r="C762" s="1">
        <v>30.2110806437198</v>
      </c>
    </row>
    <row r="763" spans="1:3" x14ac:dyDescent="0.35">
      <c r="A763" s="1">
        <v>6.3250000000000002</v>
      </c>
      <c r="B763" s="1">
        <v>30.455590856906099</v>
      </c>
      <c r="C763" s="1">
        <v>30.238245147050598</v>
      </c>
    </row>
    <row r="764" spans="1:3" x14ac:dyDescent="0.35">
      <c r="A764" s="1">
        <v>6.3333333333333304</v>
      </c>
      <c r="B764" s="1">
        <v>30.482763044929602</v>
      </c>
      <c r="C764" s="1">
        <v>30.238245147050598</v>
      </c>
    </row>
    <row r="765" spans="1:3" x14ac:dyDescent="0.35">
      <c r="A765" s="1">
        <v>6.3416666666666597</v>
      </c>
      <c r="B765" s="1">
        <v>30.482763044929602</v>
      </c>
      <c r="C765" s="1">
        <v>30.292576521737999</v>
      </c>
    </row>
    <row r="766" spans="1:3" x14ac:dyDescent="0.35">
      <c r="A766" s="1">
        <v>6.35</v>
      </c>
      <c r="B766" s="1">
        <v>30.482763044929602</v>
      </c>
      <c r="C766" s="1">
        <v>30.292576521737999</v>
      </c>
    </row>
    <row r="767" spans="1:3" x14ac:dyDescent="0.35">
      <c r="A767" s="1">
        <v>6.3583333333333298</v>
      </c>
      <c r="B767" s="1">
        <v>30.5371102639687</v>
      </c>
      <c r="C767" s="1">
        <v>30.292576521737999</v>
      </c>
    </row>
    <row r="768" spans="1:3" x14ac:dyDescent="0.35">
      <c r="A768" s="1">
        <v>6.36666666666666</v>
      </c>
      <c r="B768" s="1">
        <v>30.564285330150501</v>
      </c>
      <c r="C768" s="1">
        <v>30.374079767791599</v>
      </c>
    </row>
    <row r="769" spans="1:3" x14ac:dyDescent="0.35">
      <c r="A769" s="1">
        <v>6.375</v>
      </c>
      <c r="B769" s="1">
        <v>30.5914613908826</v>
      </c>
      <c r="C769" s="1">
        <v>30.401249235924698</v>
      </c>
    </row>
    <row r="770" spans="1:3" x14ac:dyDescent="0.35">
      <c r="A770" s="1">
        <v>6.3833333333333302</v>
      </c>
      <c r="B770" s="1">
        <v>30.5914613908826</v>
      </c>
      <c r="C770" s="1">
        <v>30.374079767791599</v>
      </c>
    </row>
    <row r="771" spans="1:3" x14ac:dyDescent="0.35">
      <c r="A771" s="1">
        <v>6.3916666666666604</v>
      </c>
      <c r="B771" s="1">
        <v>30.645816566316199</v>
      </c>
      <c r="C771" s="1">
        <v>30.428419593100099</v>
      </c>
    </row>
    <row r="772" spans="1:3" x14ac:dyDescent="0.35">
      <c r="A772" s="1">
        <v>6.4</v>
      </c>
      <c r="B772" s="1">
        <v>30.672995716174199</v>
      </c>
      <c r="C772" s="1">
        <v>30.455590856906099</v>
      </c>
    </row>
    <row r="773" spans="1:3" x14ac:dyDescent="0.35">
      <c r="A773" s="1">
        <v>6.4083333333333297</v>
      </c>
      <c r="B773" s="1">
        <v>30.7001759308957</v>
      </c>
      <c r="C773" s="1">
        <v>30.455590856906099</v>
      </c>
    </row>
    <row r="774" spans="1:3" x14ac:dyDescent="0.35">
      <c r="A774" s="1">
        <v>6.4166666666666599</v>
      </c>
      <c r="B774" s="1">
        <v>30.754539625231001</v>
      </c>
      <c r="C774" s="1">
        <v>30.482763044929602</v>
      </c>
    </row>
    <row r="775" spans="1:3" x14ac:dyDescent="0.35">
      <c r="A775" s="1">
        <v>6.4249999999999998</v>
      </c>
      <c r="B775" s="1">
        <v>30.754539625231001</v>
      </c>
      <c r="C775" s="1">
        <v>30.5099361747559</v>
      </c>
    </row>
    <row r="776" spans="1:3" x14ac:dyDescent="0.35">
      <c r="A776" s="1">
        <v>6.43333333333333</v>
      </c>
      <c r="B776" s="1">
        <v>30.8089077899178</v>
      </c>
      <c r="C776" s="1">
        <v>30.482763044929602</v>
      </c>
    </row>
    <row r="777" spans="1:3" x14ac:dyDescent="0.35">
      <c r="A777" s="1">
        <v>6.4416666666666602</v>
      </c>
      <c r="B777" s="1">
        <v>30.8360935925758</v>
      </c>
      <c r="C777" s="1">
        <v>30.5099361747559</v>
      </c>
    </row>
    <row r="778" spans="1:3" x14ac:dyDescent="0.35">
      <c r="A778" s="1">
        <v>6.45</v>
      </c>
      <c r="B778" s="1">
        <v>30.8360935925758</v>
      </c>
      <c r="C778" s="1">
        <v>30.564285330150501</v>
      </c>
    </row>
    <row r="779" spans="1:3" x14ac:dyDescent="0.35">
      <c r="A779" s="1">
        <v>6.4583333333333304</v>
      </c>
      <c r="B779" s="1">
        <v>30.863280565539799</v>
      </c>
      <c r="C779" s="1">
        <v>30.5914613908826</v>
      </c>
    </row>
    <row r="780" spans="1:3" x14ac:dyDescent="0.35">
      <c r="A780" s="1">
        <v>6.4666666666666597</v>
      </c>
      <c r="B780" s="1">
        <v>30.863280565539799</v>
      </c>
      <c r="C780" s="1">
        <v>30.5914613908826</v>
      </c>
    </row>
    <row r="781" spans="1:3" x14ac:dyDescent="0.35">
      <c r="A781" s="1">
        <v>6.4749999999999996</v>
      </c>
      <c r="B781" s="1">
        <v>30.9176580926712</v>
      </c>
      <c r="C781" s="1">
        <v>30.5914613908826</v>
      </c>
    </row>
    <row r="782" spans="1:3" x14ac:dyDescent="0.35">
      <c r="A782" s="1">
        <v>6.4833333333333298</v>
      </c>
      <c r="B782" s="1">
        <v>30.944848681980101</v>
      </c>
      <c r="C782" s="1">
        <v>30.5914613908826</v>
      </c>
    </row>
    <row r="783" spans="1:3" x14ac:dyDescent="0.35">
      <c r="A783" s="1">
        <v>6.49166666666666</v>
      </c>
      <c r="B783" s="1">
        <v>30.972040511878198</v>
      </c>
      <c r="C783" s="1">
        <v>30.672995716174199</v>
      </c>
    </row>
    <row r="784" spans="1:3" x14ac:dyDescent="0.35">
      <c r="A784" s="1">
        <v>6.5</v>
      </c>
      <c r="B784" s="1">
        <v>30.972040511878198</v>
      </c>
      <c r="C784" s="1">
        <v>30.645816566316199</v>
      </c>
    </row>
    <row r="785" spans="1:3" x14ac:dyDescent="0.35">
      <c r="A785" s="1">
        <v>6.5083333333333302</v>
      </c>
      <c r="B785" s="1">
        <v>30.999233599935501</v>
      </c>
      <c r="C785" s="1">
        <v>30.7001759308957</v>
      </c>
    </row>
    <row r="786" spans="1:3" x14ac:dyDescent="0.35">
      <c r="A786" s="1">
        <v>6.5166666666666604</v>
      </c>
      <c r="B786" s="1">
        <v>30.999233599935501</v>
      </c>
      <c r="C786" s="1">
        <v>30.7001759308957</v>
      </c>
    </row>
    <row r="787" spans="1:3" x14ac:dyDescent="0.35">
      <c r="A787" s="1">
        <v>6.5250000000000004</v>
      </c>
      <c r="B787" s="1">
        <v>31.0808205887596</v>
      </c>
      <c r="C787" s="1">
        <v>30.754539625231001</v>
      </c>
    </row>
    <row r="788" spans="1:3" x14ac:dyDescent="0.35">
      <c r="A788" s="1">
        <v>6.5333333333333297</v>
      </c>
      <c r="B788" s="1">
        <v>31.0808205887596</v>
      </c>
      <c r="C788" s="1">
        <v>30.754539625231001</v>
      </c>
    </row>
    <row r="789" spans="1:3" x14ac:dyDescent="0.35">
      <c r="A789" s="1">
        <v>6.5416666666666599</v>
      </c>
      <c r="B789" s="1">
        <v>31.1624195335236</v>
      </c>
      <c r="C789" s="1">
        <v>30.781723139993701</v>
      </c>
    </row>
    <row r="790" spans="1:3" x14ac:dyDescent="0.35">
      <c r="A790" s="1">
        <v>6.55</v>
      </c>
      <c r="B790" s="1">
        <v>31.1080188851504</v>
      </c>
      <c r="C790" s="1">
        <v>30.672995716174199</v>
      </c>
    </row>
    <row r="791" spans="1:3" x14ac:dyDescent="0.35">
      <c r="A791" s="1">
        <v>6.55833333333333</v>
      </c>
      <c r="B791" s="1">
        <v>31.271237544599298</v>
      </c>
      <c r="C791" s="1">
        <v>30.863280565539799</v>
      </c>
    </row>
    <row r="792" spans="1:3" x14ac:dyDescent="0.35">
      <c r="A792" s="1">
        <v>6.5666666666666602</v>
      </c>
      <c r="B792" s="1">
        <v>31.271237544599298</v>
      </c>
      <c r="C792" s="1">
        <v>30.781723139993701</v>
      </c>
    </row>
    <row r="793" spans="1:3" x14ac:dyDescent="0.35">
      <c r="A793" s="1">
        <v>6.5750000000000002</v>
      </c>
      <c r="B793" s="1">
        <v>31.1080188851504</v>
      </c>
      <c r="C793" s="1">
        <v>30.863280565539799</v>
      </c>
    </row>
    <row r="794" spans="1:3" x14ac:dyDescent="0.35">
      <c r="A794" s="1">
        <v>6.5833333333333304</v>
      </c>
      <c r="B794" s="1">
        <v>31.1624195335236</v>
      </c>
      <c r="C794" s="1">
        <v>30.8360935925758</v>
      </c>
    </row>
    <row r="795" spans="1:3" x14ac:dyDescent="0.35">
      <c r="A795" s="1">
        <v>6.5916666666666597</v>
      </c>
      <c r="B795" s="1">
        <v>31.325655188435199</v>
      </c>
      <c r="C795" s="1">
        <v>30.863280565539799</v>
      </c>
    </row>
    <row r="796" spans="1:3" x14ac:dyDescent="0.35">
      <c r="A796" s="1">
        <v>6.6</v>
      </c>
      <c r="B796" s="1">
        <v>31.434508455598198</v>
      </c>
      <c r="C796" s="1">
        <v>30.863280565539799</v>
      </c>
    </row>
    <row r="797" spans="1:3" x14ac:dyDescent="0.35">
      <c r="A797" s="1">
        <v>6.6083333333333298</v>
      </c>
      <c r="B797" s="1">
        <v>31.298445632016101</v>
      </c>
      <c r="C797" s="1">
        <v>30.972040511878198</v>
      </c>
    </row>
    <row r="798" spans="1:3" x14ac:dyDescent="0.35">
      <c r="A798" s="1">
        <v>6.61666666666666</v>
      </c>
      <c r="B798" s="1">
        <v>31.434508455598198</v>
      </c>
      <c r="C798" s="1">
        <v>31.026427963721801</v>
      </c>
    </row>
    <row r="799" spans="1:3" x14ac:dyDescent="0.35">
      <c r="A799" s="1">
        <v>6.625</v>
      </c>
      <c r="B799" s="1">
        <v>31.461725620633</v>
      </c>
      <c r="C799" s="1">
        <v>30.972040511878198</v>
      </c>
    </row>
    <row r="800" spans="1:3" x14ac:dyDescent="0.35">
      <c r="A800" s="1">
        <v>6.6333333333333302</v>
      </c>
      <c r="B800" s="1">
        <v>31.488944360117401</v>
      </c>
      <c r="C800" s="1">
        <v>31.053623620806601</v>
      </c>
    </row>
    <row r="801" spans="1:3" x14ac:dyDescent="0.35">
      <c r="A801" s="1">
        <v>6.6416666666666604</v>
      </c>
      <c r="B801" s="1">
        <v>31.543386632746898</v>
      </c>
      <c r="C801" s="1">
        <v>30.972040511878198</v>
      </c>
    </row>
    <row r="802" spans="1:3" x14ac:dyDescent="0.35">
      <c r="A802" s="1">
        <v>6.65</v>
      </c>
      <c r="B802" s="1">
        <v>31.570610201050801</v>
      </c>
      <c r="C802" s="1">
        <v>31.026427963721801</v>
      </c>
    </row>
    <row r="803" spans="1:3" x14ac:dyDescent="0.35">
      <c r="A803" s="1">
        <v>6.6583333333333297</v>
      </c>
      <c r="B803" s="1">
        <v>31.407292847436299</v>
      </c>
      <c r="C803" s="1">
        <v>31.1080188851504</v>
      </c>
    </row>
    <row r="804" spans="1:3" x14ac:dyDescent="0.35">
      <c r="A804" s="1">
        <v>6.6666666666666599</v>
      </c>
      <c r="B804" s="1">
        <v>31.543386632746898</v>
      </c>
      <c r="C804" s="1">
        <v>31.053623620806601</v>
      </c>
    </row>
    <row r="805" spans="1:3" x14ac:dyDescent="0.35">
      <c r="A805" s="1">
        <v>6.6749999999999998</v>
      </c>
      <c r="B805" s="1">
        <v>31.516164691629101</v>
      </c>
      <c r="C805" s="1">
        <v>31.0808205887596</v>
      </c>
    </row>
    <row r="806" spans="1:3" x14ac:dyDescent="0.35">
      <c r="A806" s="1">
        <v>6.68333333333333</v>
      </c>
      <c r="B806" s="1">
        <v>31.597835414121899</v>
      </c>
      <c r="C806" s="1">
        <v>31.189621920645902</v>
      </c>
    </row>
    <row r="807" spans="1:3" x14ac:dyDescent="0.35">
      <c r="A807" s="1">
        <v>6.6916666666666602</v>
      </c>
      <c r="B807" s="1">
        <v>31.597835414121899</v>
      </c>
      <c r="C807" s="1">
        <v>31.1352185275484</v>
      </c>
    </row>
    <row r="808" spans="1:3" x14ac:dyDescent="0.35">
      <c r="A808" s="1">
        <v>6.7</v>
      </c>
      <c r="B808" s="1">
        <v>31.6522908448968</v>
      </c>
      <c r="C808" s="1">
        <v>31.1624195335236</v>
      </c>
    </row>
    <row r="809" spans="1:3" x14ac:dyDescent="0.35">
      <c r="A809" s="1">
        <v>6.7083333333333304</v>
      </c>
      <c r="B809" s="1">
        <v>31.679521097769801</v>
      </c>
      <c r="C809" s="1">
        <v>31.1352185275484</v>
      </c>
    </row>
    <row r="810" spans="1:3" x14ac:dyDescent="0.35">
      <c r="A810" s="1">
        <v>6.7166666666666597</v>
      </c>
      <c r="B810" s="1">
        <v>31.679521097769801</v>
      </c>
      <c r="C810" s="1">
        <v>31.216825706485501</v>
      </c>
    </row>
    <row r="811" spans="1:3" x14ac:dyDescent="0.35">
      <c r="A811" s="1">
        <v>6.7249999999999996</v>
      </c>
      <c r="B811" s="1">
        <v>31.733986766420099</v>
      </c>
      <c r="C811" s="1">
        <v>31.244030908612999</v>
      </c>
    </row>
    <row r="812" spans="1:3" x14ac:dyDescent="0.35">
      <c r="A812" s="1">
        <v>6.7333333333333298</v>
      </c>
      <c r="B812" s="1">
        <v>31.7612222173757</v>
      </c>
      <c r="C812" s="1">
        <v>31.244030908612999</v>
      </c>
    </row>
    <row r="813" spans="1:3" x14ac:dyDescent="0.35">
      <c r="A813" s="1">
        <v>6.74166666666666</v>
      </c>
      <c r="B813" s="1">
        <v>31.788459436206399</v>
      </c>
      <c r="C813" s="1">
        <v>31.216825706485501</v>
      </c>
    </row>
    <row r="814" spans="1:3" x14ac:dyDescent="0.35">
      <c r="A814" s="1">
        <v>6.75</v>
      </c>
      <c r="B814" s="1">
        <v>31.7612222173757</v>
      </c>
      <c r="C814" s="1">
        <v>31.244030908612999</v>
      </c>
    </row>
    <row r="815" spans="1:3" x14ac:dyDescent="0.35">
      <c r="A815" s="1">
        <v>6.7583333333333302</v>
      </c>
      <c r="B815" s="1">
        <v>31.815698440505699</v>
      </c>
      <c r="C815" s="1">
        <v>31.298445632016101</v>
      </c>
    </row>
    <row r="816" spans="1:3" x14ac:dyDescent="0.35">
      <c r="A816" s="1">
        <v>6.7666666666666604</v>
      </c>
      <c r="B816" s="1">
        <v>31.842939247868699</v>
      </c>
      <c r="C816" s="1">
        <v>31.298445632016101</v>
      </c>
    </row>
    <row r="817" spans="1:3" x14ac:dyDescent="0.35">
      <c r="A817" s="1">
        <v>6.7750000000000004</v>
      </c>
      <c r="B817" s="1">
        <v>31.870181875892499</v>
      </c>
      <c r="C817" s="1">
        <v>31.325655188435199</v>
      </c>
    </row>
    <row r="818" spans="1:3" x14ac:dyDescent="0.35">
      <c r="A818" s="1">
        <v>6.7833333333333297</v>
      </c>
      <c r="B818" s="1">
        <v>31.842939247868699</v>
      </c>
      <c r="C818" s="1">
        <v>31.325655188435199</v>
      </c>
    </row>
    <row r="819" spans="1:3" x14ac:dyDescent="0.35">
      <c r="A819" s="1">
        <v>6.7916666666666599</v>
      </c>
      <c r="B819" s="1">
        <v>31.9246726643206</v>
      </c>
      <c r="C819" s="1">
        <v>31.380078778571601</v>
      </c>
    </row>
    <row r="820" spans="1:3" x14ac:dyDescent="0.35">
      <c r="A820" s="1">
        <v>6.8</v>
      </c>
      <c r="B820" s="1">
        <v>31.979170946607201</v>
      </c>
      <c r="C820" s="1">
        <v>31.380078778571601</v>
      </c>
    </row>
    <row r="821" spans="1:3" x14ac:dyDescent="0.35">
      <c r="A821" s="1">
        <v>6.80833333333333</v>
      </c>
      <c r="B821" s="1">
        <v>31.951920859929199</v>
      </c>
      <c r="C821" s="1">
        <v>31.434508455598198</v>
      </c>
    </row>
    <row r="822" spans="1:3" x14ac:dyDescent="0.35">
      <c r="A822" s="1">
        <v>6.8166666666666602</v>
      </c>
      <c r="B822" s="1">
        <v>31.979170946607201</v>
      </c>
      <c r="C822" s="1">
        <v>31.380078778571601</v>
      </c>
    </row>
    <row r="823" spans="1:3" x14ac:dyDescent="0.35">
      <c r="A823" s="1">
        <v>6.8250000000000002</v>
      </c>
      <c r="B823" s="1">
        <v>32.060932729144703</v>
      </c>
      <c r="C823" s="1">
        <v>31.434508455598198</v>
      </c>
    </row>
    <row r="824" spans="1:3" x14ac:dyDescent="0.35">
      <c r="A824" s="1">
        <v>6.8333333333333304</v>
      </c>
      <c r="B824" s="1">
        <v>32.060932729144703</v>
      </c>
      <c r="C824" s="1">
        <v>31.434508455598198</v>
      </c>
    </row>
    <row r="825" spans="1:3" x14ac:dyDescent="0.35">
      <c r="A825" s="1">
        <v>6.8416666666666597</v>
      </c>
      <c r="B825" s="1">
        <v>32.1154503623846</v>
      </c>
      <c r="C825" s="1">
        <v>31.488944360117401</v>
      </c>
    </row>
    <row r="826" spans="1:3" x14ac:dyDescent="0.35">
      <c r="A826" s="1">
        <v>6.85</v>
      </c>
      <c r="B826" s="1">
        <v>32.088190556199201</v>
      </c>
      <c r="C826" s="1">
        <v>31.488944360117401</v>
      </c>
    </row>
    <row r="827" spans="1:3" x14ac:dyDescent="0.35">
      <c r="A827" s="1">
        <v>6.8583333333333298</v>
      </c>
      <c r="B827" s="1">
        <v>32.1154503623846</v>
      </c>
      <c r="C827" s="1">
        <v>31.516164691629101</v>
      </c>
    </row>
    <row r="828" spans="1:3" x14ac:dyDescent="0.35">
      <c r="A828" s="1">
        <v>6.86666666666666</v>
      </c>
      <c r="B828" s="1">
        <v>32.142712165320702</v>
      </c>
      <c r="C828" s="1">
        <v>31.516164691629101</v>
      </c>
    </row>
    <row r="829" spans="1:3" x14ac:dyDescent="0.35">
      <c r="A829" s="1">
        <v>6.875</v>
      </c>
      <c r="B829" s="1">
        <v>32.169975982629801</v>
      </c>
      <c r="C829" s="1">
        <v>31.543386632746898</v>
      </c>
    </row>
    <row r="830" spans="1:3" x14ac:dyDescent="0.35">
      <c r="A830" s="1">
        <v>6.8833333333333302</v>
      </c>
      <c r="B830" s="1">
        <v>32.224509730870203</v>
      </c>
      <c r="C830" s="1">
        <v>31.570610201050801</v>
      </c>
    </row>
    <row r="831" spans="1:3" x14ac:dyDescent="0.35">
      <c r="A831" s="1">
        <v>6.8916666666666604</v>
      </c>
      <c r="B831" s="1">
        <v>32.251779697060002</v>
      </c>
      <c r="C831" s="1">
        <v>31.570610201050801</v>
      </c>
    </row>
    <row r="832" spans="1:3" x14ac:dyDescent="0.35">
      <c r="A832" s="1">
        <v>6.9</v>
      </c>
      <c r="B832" s="1">
        <v>32.251779697060002</v>
      </c>
      <c r="C832" s="1">
        <v>31.597835414121899</v>
      </c>
    </row>
    <row r="833" spans="1:3" x14ac:dyDescent="0.35">
      <c r="A833" s="1">
        <v>6.9083333333333297</v>
      </c>
      <c r="B833" s="1">
        <v>32.279051748140198</v>
      </c>
      <c r="C833" s="1">
        <v>31.597835414121899</v>
      </c>
    </row>
    <row r="834" spans="1:3" x14ac:dyDescent="0.35">
      <c r="A834" s="1">
        <v>6.9166666666666599</v>
      </c>
      <c r="B834" s="1">
        <v>32.306325901747101</v>
      </c>
      <c r="C834" s="1">
        <v>31.597835414121899</v>
      </c>
    </row>
    <row r="835" spans="1:3" x14ac:dyDescent="0.35">
      <c r="A835" s="1">
        <v>6.9249999999999998</v>
      </c>
      <c r="B835" s="1">
        <v>32.333602175520603</v>
      </c>
      <c r="C835" s="1">
        <v>31.6522908448968</v>
      </c>
    </row>
    <row r="836" spans="1:3" x14ac:dyDescent="0.35">
      <c r="A836" s="1">
        <v>6.93333333333333</v>
      </c>
      <c r="B836" s="1">
        <v>32.333602175520603</v>
      </c>
      <c r="C836" s="1">
        <v>31.6522908448968</v>
      </c>
    </row>
    <row r="837" spans="1:3" x14ac:dyDescent="0.35">
      <c r="A837" s="1">
        <v>6.9416666666666602</v>
      </c>
      <c r="B837" s="1">
        <v>32.388161154141102</v>
      </c>
      <c r="C837" s="1">
        <v>31.6522908448968</v>
      </c>
    </row>
    <row r="838" spans="1:3" x14ac:dyDescent="0.35">
      <c r="A838" s="1">
        <v>6.95</v>
      </c>
      <c r="B838" s="1">
        <v>32.442728825182002</v>
      </c>
      <c r="C838" s="1">
        <v>31.679521097769801</v>
      </c>
    </row>
    <row r="839" spans="1:3" x14ac:dyDescent="0.35">
      <c r="A839" s="1">
        <v>6.9583333333333304</v>
      </c>
      <c r="B839" s="1">
        <v>32.470015964493498</v>
      </c>
      <c r="C839" s="1">
        <v>31.706753065748099</v>
      </c>
    </row>
    <row r="840" spans="1:3" x14ac:dyDescent="0.35">
      <c r="A840" s="1">
        <v>6.9666666666666597</v>
      </c>
      <c r="B840" s="1">
        <v>32.470015964493498</v>
      </c>
      <c r="C840" s="1">
        <v>31.706753065748099</v>
      </c>
    </row>
    <row r="841" spans="1:3" x14ac:dyDescent="0.35">
      <c r="A841" s="1">
        <v>6.9749999999999996</v>
      </c>
      <c r="B841" s="1">
        <v>32.497305329876902</v>
      </c>
      <c r="C841" s="1">
        <v>31.7612222173757</v>
      </c>
    </row>
    <row r="842" spans="1:3" x14ac:dyDescent="0.35">
      <c r="A842" s="1">
        <v>6.9833333333333298</v>
      </c>
      <c r="B842" s="1">
        <v>32.524596938995103</v>
      </c>
      <c r="C842" s="1">
        <v>31.733986766420099</v>
      </c>
    </row>
    <row r="843" spans="1:3" x14ac:dyDescent="0.35">
      <c r="A843" s="1">
        <v>6.99166666666666</v>
      </c>
      <c r="B843" s="1">
        <v>32.579186959104902</v>
      </c>
      <c r="C843" s="1">
        <v>31.788459436206399</v>
      </c>
    </row>
    <row r="844" spans="1:3" x14ac:dyDescent="0.35">
      <c r="A844" s="1">
        <v>7</v>
      </c>
      <c r="B844" s="1">
        <v>32.551890809514397</v>
      </c>
      <c r="C844" s="1">
        <v>31.788459436206399</v>
      </c>
    </row>
    <row r="845" spans="1:3" x14ac:dyDescent="0.35">
      <c r="A845" s="1">
        <v>7.0083333333333302</v>
      </c>
      <c r="B845" s="1">
        <v>32.551890809514397</v>
      </c>
      <c r="C845" s="1">
        <v>31.815698440505699</v>
      </c>
    </row>
    <row r="846" spans="1:3" x14ac:dyDescent="0.35">
      <c r="A846" s="1">
        <v>7.0166666666666604</v>
      </c>
      <c r="B846" s="1">
        <v>32.606485405440402</v>
      </c>
      <c r="C846" s="1">
        <v>31.788459436206399</v>
      </c>
    </row>
    <row r="847" spans="1:3" x14ac:dyDescent="0.35">
      <c r="A847" s="1">
        <v>7.0250000000000004</v>
      </c>
      <c r="B847" s="1">
        <v>32.606485405440402</v>
      </c>
      <c r="C847" s="1">
        <v>31.815698440505699</v>
      </c>
    </row>
    <row r="848" spans="1:3" x14ac:dyDescent="0.35">
      <c r="A848" s="1">
        <v>7.0333333333333297</v>
      </c>
      <c r="B848" s="1">
        <v>32.688394701711502</v>
      </c>
      <c r="C848" s="1">
        <v>31.842939247868699</v>
      </c>
    </row>
    <row r="849" spans="1:3" x14ac:dyDescent="0.35">
      <c r="A849" s="1">
        <v>7.0416666666666599</v>
      </c>
      <c r="B849" s="1">
        <v>32.688394701711502</v>
      </c>
      <c r="C849" s="1">
        <v>31.8974263421761</v>
      </c>
    </row>
    <row r="850" spans="1:3" x14ac:dyDescent="0.35">
      <c r="A850" s="1">
        <v>7.05</v>
      </c>
      <c r="B850" s="1">
        <v>32.688394701711502</v>
      </c>
      <c r="C850" s="1">
        <v>31.9246726643206</v>
      </c>
    </row>
    <row r="851" spans="1:3" x14ac:dyDescent="0.35">
      <c r="A851" s="1">
        <v>7.05833333333333</v>
      </c>
      <c r="B851" s="1">
        <v>32.7157025118413</v>
      </c>
      <c r="C851" s="1">
        <v>31.951920859929199</v>
      </c>
    </row>
    <row r="852" spans="1:3" x14ac:dyDescent="0.35">
      <c r="A852" s="1">
        <v>7.0666666666666602</v>
      </c>
      <c r="B852" s="1">
        <v>32.770325305314401</v>
      </c>
      <c r="C852" s="1">
        <v>32.0064229419621</v>
      </c>
    </row>
    <row r="853" spans="1:3" x14ac:dyDescent="0.35">
      <c r="A853" s="1">
        <v>7.0750000000000002</v>
      </c>
      <c r="B853" s="1">
        <v>32.7976403240569</v>
      </c>
      <c r="C853" s="1">
        <v>31.979170946607201</v>
      </c>
    </row>
    <row r="854" spans="1:3" x14ac:dyDescent="0.35">
      <c r="A854" s="1">
        <v>7.0833333333333304</v>
      </c>
      <c r="B854" s="1">
        <v>32.824957781076499</v>
      </c>
      <c r="C854" s="1">
        <v>32.0064229419621</v>
      </c>
    </row>
    <row r="855" spans="1:3" x14ac:dyDescent="0.35">
      <c r="A855" s="1">
        <v>7.0916666666666597</v>
      </c>
      <c r="B855" s="1">
        <v>32.852277694083597</v>
      </c>
      <c r="C855" s="1">
        <v>32.0064229419621</v>
      </c>
    </row>
    <row r="856" spans="1:3" x14ac:dyDescent="0.35">
      <c r="A856" s="1">
        <v>7.1</v>
      </c>
      <c r="B856" s="1">
        <v>32.879600080792798</v>
      </c>
      <c r="C856" s="1">
        <v>32.0064229419621</v>
      </c>
    </row>
    <row r="857" spans="1:3" x14ac:dyDescent="0.35">
      <c r="A857" s="1">
        <v>7.1083333333333298</v>
      </c>
      <c r="B857" s="1">
        <v>32.934252346198697</v>
      </c>
      <c r="C857" s="1">
        <v>32.060932729144703</v>
      </c>
    </row>
    <row r="858" spans="1:3" x14ac:dyDescent="0.35">
      <c r="A858" s="1">
        <v>7.11666666666666</v>
      </c>
      <c r="B858" s="1">
        <v>32.934252346198697</v>
      </c>
      <c r="C858" s="1">
        <v>32.060932729144703</v>
      </c>
    </row>
    <row r="859" spans="1:3" x14ac:dyDescent="0.35">
      <c r="A859" s="1">
        <v>7.125</v>
      </c>
      <c r="B859" s="1">
        <v>32.934252346198697</v>
      </c>
      <c r="C859" s="1">
        <v>32.1154503623846</v>
      </c>
    </row>
    <row r="860" spans="1:3" x14ac:dyDescent="0.35">
      <c r="A860" s="1">
        <v>7.1333333333333302</v>
      </c>
      <c r="B860" s="1">
        <v>32.988914719102198</v>
      </c>
      <c r="C860" s="1">
        <v>32.060932729144703</v>
      </c>
    </row>
    <row r="861" spans="1:3" x14ac:dyDescent="0.35">
      <c r="A861" s="1">
        <v>7.1416666666666604</v>
      </c>
      <c r="B861" s="1">
        <v>33.043587341385802</v>
      </c>
      <c r="C861" s="1">
        <v>32.142712165320702</v>
      </c>
    </row>
    <row r="862" spans="1:3" x14ac:dyDescent="0.35">
      <c r="A862" s="1">
        <v>7.15</v>
      </c>
      <c r="B862" s="1">
        <v>33.016249740200799</v>
      </c>
      <c r="C862" s="1">
        <v>32.142712165320702</v>
      </c>
    </row>
    <row r="863" spans="1:3" x14ac:dyDescent="0.35">
      <c r="A863" s="1">
        <v>7.1583333333333297</v>
      </c>
      <c r="B863" s="1">
        <v>33.070927540404497</v>
      </c>
      <c r="C863" s="1">
        <v>32.197241831936999</v>
      </c>
    </row>
    <row r="864" spans="1:3" x14ac:dyDescent="0.35">
      <c r="A864" s="1">
        <v>7.1666666666666599</v>
      </c>
      <c r="B864" s="1">
        <v>33.070927540404497</v>
      </c>
      <c r="C864" s="1">
        <v>32.169975982629801</v>
      </c>
    </row>
    <row r="865" spans="1:3" x14ac:dyDescent="0.35">
      <c r="A865" s="1">
        <v>7.1749999999999998</v>
      </c>
      <c r="B865" s="1">
        <v>33.070927540404497</v>
      </c>
      <c r="C865" s="1">
        <v>32.224509730870203</v>
      </c>
    </row>
    <row r="866" spans="1:3" x14ac:dyDescent="0.35">
      <c r="A866" s="1">
        <v>7.18333333333333</v>
      </c>
      <c r="B866" s="1">
        <v>33.098270355009198</v>
      </c>
      <c r="C866" s="1">
        <v>32.197241831936999</v>
      </c>
    </row>
    <row r="867" spans="1:3" x14ac:dyDescent="0.35">
      <c r="A867" s="1">
        <v>7.1916666666666602</v>
      </c>
      <c r="B867" s="1">
        <v>33.152963902010903</v>
      </c>
      <c r="C867" s="1">
        <v>32.251779697060002</v>
      </c>
    </row>
    <row r="868" spans="1:3" x14ac:dyDescent="0.35">
      <c r="A868" s="1">
        <v>7.2</v>
      </c>
      <c r="B868" s="1">
        <v>33.152963902010903</v>
      </c>
      <c r="C868" s="1">
        <v>32.306325901747101</v>
      </c>
    </row>
    <row r="869" spans="1:3" x14ac:dyDescent="0.35">
      <c r="A869" s="1">
        <v>7.2083333333333304</v>
      </c>
      <c r="B869" s="1">
        <v>33.207668124510498</v>
      </c>
      <c r="C869" s="1">
        <v>32.306325901747101</v>
      </c>
    </row>
    <row r="870" spans="1:3" x14ac:dyDescent="0.35">
      <c r="A870" s="1">
        <v>7.2166666666666597</v>
      </c>
      <c r="B870" s="1">
        <v>33.262383164711203</v>
      </c>
      <c r="C870" s="1">
        <v>32.306325901747101</v>
      </c>
    </row>
    <row r="871" spans="1:3" x14ac:dyDescent="0.35">
      <c r="A871" s="1">
        <v>7.2249999999999996</v>
      </c>
      <c r="B871" s="1">
        <v>33.235024283507201</v>
      </c>
      <c r="C871" s="1">
        <v>32.306325901747101</v>
      </c>
    </row>
    <row r="872" spans="1:3" x14ac:dyDescent="0.35">
      <c r="A872" s="1">
        <v>7.2333333333333298</v>
      </c>
      <c r="B872" s="1">
        <v>33.317109164901602</v>
      </c>
      <c r="C872" s="1">
        <v>32.360880587103303</v>
      </c>
    </row>
    <row r="873" spans="1:3" x14ac:dyDescent="0.35">
      <c r="A873" s="1">
        <v>7.24166666666666</v>
      </c>
      <c r="B873" s="1">
        <v>33.289744785911203</v>
      </c>
      <c r="C873" s="1">
        <v>32.333602175520603</v>
      </c>
    </row>
    <row r="874" spans="1:3" x14ac:dyDescent="0.35">
      <c r="A874" s="1">
        <v>7.25</v>
      </c>
      <c r="B874" s="1">
        <v>33.371846267458203</v>
      </c>
      <c r="C874" s="1">
        <v>32.388161154141102</v>
      </c>
    </row>
    <row r="875" spans="1:3" x14ac:dyDescent="0.35">
      <c r="A875" s="1">
        <v>7.2583333333333302</v>
      </c>
      <c r="B875" s="1">
        <v>33.371846267458203</v>
      </c>
      <c r="C875" s="1">
        <v>32.442728825182002</v>
      </c>
    </row>
    <row r="876" spans="1:3" x14ac:dyDescent="0.35">
      <c r="A876" s="1">
        <v>7.2666666666666604</v>
      </c>
      <c r="B876" s="1">
        <v>33.3992190266409</v>
      </c>
      <c r="C876" s="1">
        <v>32.442728825182002</v>
      </c>
    </row>
    <row r="877" spans="1:3" x14ac:dyDescent="0.35">
      <c r="A877" s="1">
        <v>7.2750000000000004</v>
      </c>
      <c r="B877" s="1">
        <v>33.453973049899602</v>
      </c>
      <c r="C877" s="1">
        <v>32.442728825182002</v>
      </c>
    </row>
    <row r="878" spans="1:3" x14ac:dyDescent="0.35">
      <c r="A878" s="1">
        <v>7.2833333333333297</v>
      </c>
      <c r="B878" s="1">
        <v>33.3992190266409</v>
      </c>
      <c r="C878" s="1">
        <v>32.442728825182002</v>
      </c>
    </row>
    <row r="879" spans="1:3" x14ac:dyDescent="0.35">
      <c r="A879" s="1">
        <v>7.2916666666666599</v>
      </c>
      <c r="B879" s="1">
        <v>33.481354349626997</v>
      </c>
      <c r="C879" s="1">
        <v>32.497305329876902</v>
      </c>
    </row>
    <row r="880" spans="1:3" x14ac:dyDescent="0.35">
      <c r="A880" s="1">
        <v>7.3</v>
      </c>
      <c r="B880" s="1">
        <v>33.481354349626997</v>
      </c>
      <c r="C880" s="1">
        <v>32.497305329876902</v>
      </c>
    </row>
    <row r="881" spans="1:3" x14ac:dyDescent="0.35">
      <c r="A881" s="1">
        <v>7.30833333333333</v>
      </c>
      <c r="B881" s="1">
        <v>33.536125614450398</v>
      </c>
      <c r="C881" s="1">
        <v>32.551890809514397</v>
      </c>
    </row>
    <row r="882" spans="1:3" x14ac:dyDescent="0.35">
      <c r="A882" s="1">
        <v>7.3166666666666602</v>
      </c>
      <c r="B882" s="1">
        <v>33.508738531863699</v>
      </c>
      <c r="C882" s="1">
        <v>32.524596938995103</v>
      </c>
    </row>
    <row r="883" spans="1:3" x14ac:dyDescent="0.35">
      <c r="A883" s="1">
        <v>7.3250000000000002</v>
      </c>
      <c r="B883" s="1">
        <v>33.563515615233797</v>
      </c>
      <c r="C883" s="1">
        <v>32.524596938995103</v>
      </c>
    </row>
    <row r="884" spans="1:3" x14ac:dyDescent="0.35">
      <c r="A884" s="1">
        <v>7.3333333333333304</v>
      </c>
      <c r="B884" s="1">
        <v>33.618304442808203</v>
      </c>
      <c r="C884" s="1">
        <v>32.606485405440402</v>
      </c>
    </row>
    <row r="885" spans="1:3" x14ac:dyDescent="0.35">
      <c r="A885" s="1">
        <v>7.3416666666666597</v>
      </c>
      <c r="B885" s="1">
        <v>33.618304442808203</v>
      </c>
      <c r="C885" s="1">
        <v>32.579186959104902</v>
      </c>
    </row>
    <row r="886" spans="1:3" x14ac:dyDescent="0.35">
      <c r="A886" s="1">
        <v>7.35</v>
      </c>
      <c r="B886" s="1">
        <v>33.481354349626997</v>
      </c>
      <c r="C886" s="1">
        <v>32.661089259060297</v>
      </c>
    </row>
    <row r="887" spans="1:3" x14ac:dyDescent="0.35">
      <c r="A887" s="1">
        <v>7.3583333333333298</v>
      </c>
      <c r="B887" s="1">
        <v>33.727917902263798</v>
      </c>
      <c r="C887" s="1">
        <v>32.497305329876902</v>
      </c>
    </row>
    <row r="888" spans="1:3" x14ac:dyDescent="0.35">
      <c r="A888" s="1">
        <v>7.36666666666666</v>
      </c>
      <c r="B888" s="1">
        <v>33.8650033352924</v>
      </c>
      <c r="C888" s="1">
        <v>32.551890809514397</v>
      </c>
    </row>
    <row r="889" spans="1:3" x14ac:dyDescent="0.35">
      <c r="A889" s="1">
        <v>7.375</v>
      </c>
      <c r="B889" s="1">
        <v>33.536125614450398</v>
      </c>
      <c r="C889" s="1">
        <v>32.661089259060297</v>
      </c>
    </row>
    <row r="890" spans="1:3" x14ac:dyDescent="0.35">
      <c r="A890" s="1">
        <v>7.3833333333333302</v>
      </c>
      <c r="B890" s="1">
        <v>33.782742820249297</v>
      </c>
      <c r="C890" s="1">
        <v>32.7157025118413</v>
      </c>
    </row>
    <row r="891" spans="1:3" x14ac:dyDescent="0.35">
      <c r="A891" s="1">
        <v>7.3916666666666604</v>
      </c>
      <c r="B891" s="1">
        <v>33.673105157484798</v>
      </c>
      <c r="C891" s="1">
        <v>32.7157025118413</v>
      </c>
    </row>
    <row r="892" spans="1:3" x14ac:dyDescent="0.35">
      <c r="A892" s="1">
        <v>7.4</v>
      </c>
      <c r="B892" s="1">
        <v>33.837580054651802</v>
      </c>
      <c r="C892" s="1">
        <v>32.524596938995103</v>
      </c>
    </row>
    <row r="893" spans="1:3" x14ac:dyDescent="0.35">
      <c r="A893" s="1">
        <v>7.4083333333333297</v>
      </c>
      <c r="B893" s="1">
        <v>34.0021670901086</v>
      </c>
      <c r="C893" s="1">
        <v>32.606485405440402</v>
      </c>
    </row>
    <row r="894" spans="1:3" x14ac:dyDescent="0.35">
      <c r="A894" s="1">
        <v>7.4166666666666599</v>
      </c>
      <c r="B894" s="1">
        <v>33.700510017169997</v>
      </c>
      <c r="C894" s="1">
        <v>32.824957781076499</v>
      </c>
    </row>
    <row r="895" spans="1:3" x14ac:dyDescent="0.35">
      <c r="A895" s="1">
        <v>7.4249999999999998</v>
      </c>
      <c r="B895" s="1">
        <v>33.9472920460951</v>
      </c>
      <c r="C895" s="1">
        <v>32.824957781076499</v>
      </c>
    </row>
    <row r="896" spans="1:3" x14ac:dyDescent="0.35">
      <c r="A896" s="1">
        <v>7.43333333333333</v>
      </c>
      <c r="B896" s="1">
        <v>33.755328830657596</v>
      </c>
      <c r="C896" s="1">
        <v>32.824957781076499</v>
      </c>
    </row>
    <row r="897" spans="1:3" x14ac:dyDescent="0.35">
      <c r="A897" s="1">
        <v>7.4416666666666602</v>
      </c>
      <c r="B897" s="1">
        <v>33.810159888943502</v>
      </c>
      <c r="C897" s="1">
        <v>32.852277694083597</v>
      </c>
    </row>
    <row r="898" spans="1:3" x14ac:dyDescent="0.35">
      <c r="A898" s="1">
        <v>7.45</v>
      </c>
      <c r="B898" s="1">
        <v>34.029609437019801</v>
      </c>
      <c r="C898" s="1">
        <v>32.879600080792798</v>
      </c>
    </row>
    <row r="899" spans="1:3" x14ac:dyDescent="0.35">
      <c r="A899" s="1">
        <v>7.4583333333333304</v>
      </c>
      <c r="B899" s="1">
        <v>34.084503870492</v>
      </c>
      <c r="C899" s="1">
        <v>32.852277694083597</v>
      </c>
    </row>
    <row r="900" spans="1:3" x14ac:dyDescent="0.35">
      <c r="A900" s="1">
        <v>7.4666666666666597</v>
      </c>
      <c r="B900" s="1">
        <v>34.139411410039102</v>
      </c>
      <c r="C900" s="1">
        <v>32.934252346198697</v>
      </c>
    </row>
    <row r="901" spans="1:3" x14ac:dyDescent="0.35">
      <c r="A901" s="1">
        <v>7.4749999999999996</v>
      </c>
      <c r="B901" s="1">
        <v>34.029609437019801</v>
      </c>
      <c r="C901" s="1">
        <v>32.7976403240569</v>
      </c>
    </row>
    <row r="902" spans="1:3" x14ac:dyDescent="0.35">
      <c r="A902" s="1">
        <v>7.4833333333333298</v>
      </c>
      <c r="B902" s="1">
        <v>34.166870139572097</v>
      </c>
      <c r="C902" s="1">
        <v>32.906924958923298</v>
      </c>
    </row>
    <row r="903" spans="1:3" x14ac:dyDescent="0.35">
      <c r="A903" s="1">
        <v>7.49166666666666</v>
      </c>
      <c r="B903" s="1">
        <v>33.892429748790398</v>
      </c>
      <c r="C903" s="1">
        <v>32.961582260347299</v>
      </c>
    </row>
    <row r="904" spans="1:3" x14ac:dyDescent="0.35">
      <c r="A904" s="1">
        <v>7.5</v>
      </c>
      <c r="B904" s="1">
        <v>34.139411410039102</v>
      </c>
      <c r="C904" s="1">
        <v>32.934252346198697</v>
      </c>
    </row>
    <row r="905" spans="1:3" x14ac:dyDescent="0.35">
      <c r="A905" s="1">
        <v>7.5083333333333302</v>
      </c>
      <c r="B905" s="1">
        <v>34.139411410039102</v>
      </c>
      <c r="C905" s="1">
        <v>32.906924958923298</v>
      </c>
    </row>
    <row r="906" spans="1:3" x14ac:dyDescent="0.35">
      <c r="A906" s="1">
        <v>7.5166666666666604</v>
      </c>
      <c r="B906" s="1">
        <v>34.249266383303599</v>
      </c>
      <c r="C906" s="1">
        <v>32.934252346198697</v>
      </c>
    </row>
    <row r="907" spans="1:3" x14ac:dyDescent="0.35">
      <c r="A907" s="1">
        <v>7.5250000000000004</v>
      </c>
      <c r="B907" s="1">
        <v>34.249266383303599</v>
      </c>
      <c r="C907" s="1">
        <v>32.988914719102198</v>
      </c>
    </row>
    <row r="908" spans="1:3" x14ac:dyDescent="0.35">
      <c r="A908" s="1">
        <v>7.5333333333333297</v>
      </c>
      <c r="B908" s="1">
        <v>34.276738542996704</v>
      </c>
      <c r="C908" s="1">
        <v>32.988914719102198</v>
      </c>
    </row>
    <row r="909" spans="1:3" x14ac:dyDescent="0.35">
      <c r="A909" s="1">
        <v>7.5416666666666599</v>
      </c>
      <c r="B909" s="1">
        <v>34.276738542996704</v>
      </c>
      <c r="C909" s="1">
        <v>32.988914719102198</v>
      </c>
    </row>
    <row r="910" spans="1:3" x14ac:dyDescent="0.35">
      <c r="A910" s="1">
        <v>7.55</v>
      </c>
      <c r="B910" s="1">
        <v>34.331693088269397</v>
      </c>
      <c r="C910" s="1">
        <v>33.043587341385802</v>
      </c>
    </row>
    <row r="911" spans="1:3" x14ac:dyDescent="0.35">
      <c r="A911" s="1">
        <v>7.55833333333333</v>
      </c>
      <c r="B911" s="1">
        <v>34.276738542996704</v>
      </c>
      <c r="C911" s="1">
        <v>32.988914719102198</v>
      </c>
    </row>
    <row r="912" spans="1:3" x14ac:dyDescent="0.35">
      <c r="A912" s="1">
        <v>7.5666666666666602</v>
      </c>
      <c r="B912" s="1">
        <v>34.386661388400498</v>
      </c>
      <c r="C912" s="1">
        <v>32.988914719102198</v>
      </c>
    </row>
    <row r="913" spans="1:3" x14ac:dyDescent="0.35">
      <c r="A913" s="1">
        <v>7.5750000000000002</v>
      </c>
      <c r="B913" s="1">
        <v>34.386661388400498</v>
      </c>
      <c r="C913" s="1">
        <v>33.070927540404497</v>
      </c>
    </row>
    <row r="914" spans="1:3" x14ac:dyDescent="0.35">
      <c r="A914" s="1">
        <v>7.5833333333333304</v>
      </c>
      <c r="B914" s="1">
        <v>34.386661388400498</v>
      </c>
      <c r="C914" s="1">
        <v>33.070927540404497</v>
      </c>
    </row>
    <row r="915" spans="1:3" x14ac:dyDescent="0.35">
      <c r="A915" s="1">
        <v>7.5916666666666597</v>
      </c>
      <c r="B915" s="1">
        <v>34.414150741697298</v>
      </c>
      <c r="C915" s="1">
        <v>33.098270355009198</v>
      </c>
    </row>
    <row r="916" spans="1:3" x14ac:dyDescent="0.35">
      <c r="A916" s="1">
        <v>7.6</v>
      </c>
      <c r="B916" s="1">
        <v>34.414150741697298</v>
      </c>
      <c r="C916" s="1">
        <v>33.125615802957199</v>
      </c>
    </row>
    <row r="917" spans="1:3" x14ac:dyDescent="0.35">
      <c r="A917" s="1">
        <v>7.6083333333333298</v>
      </c>
      <c r="B917" s="1">
        <v>34.441643587916602</v>
      </c>
      <c r="C917" s="1">
        <v>33.098270355009198</v>
      </c>
    </row>
    <row r="918" spans="1:3" x14ac:dyDescent="0.35">
      <c r="A918" s="1">
        <v>7.61666666666666</v>
      </c>
      <c r="B918" s="1">
        <v>34.441643587916602</v>
      </c>
      <c r="C918" s="1">
        <v>33.125615802957199</v>
      </c>
    </row>
    <row r="919" spans="1:3" x14ac:dyDescent="0.35">
      <c r="A919" s="1">
        <v>7.625</v>
      </c>
      <c r="B919" s="1">
        <v>34.469139945144903</v>
      </c>
      <c r="C919" s="1">
        <v>33.152963902010903</v>
      </c>
    </row>
    <row r="920" spans="1:3" x14ac:dyDescent="0.35">
      <c r="A920" s="1">
        <v>7.6333333333333302</v>
      </c>
      <c r="B920" s="1">
        <v>34.496639831477303</v>
      </c>
      <c r="C920" s="1">
        <v>33.207668124510498</v>
      </c>
    </row>
    <row r="921" spans="1:3" x14ac:dyDescent="0.35">
      <c r="A921" s="1">
        <v>7.6416666666666604</v>
      </c>
      <c r="B921" s="1">
        <v>34.496639831477303</v>
      </c>
      <c r="C921" s="1">
        <v>33.207668124510498</v>
      </c>
    </row>
    <row r="922" spans="1:3" x14ac:dyDescent="0.35">
      <c r="A922" s="1">
        <v>7.65</v>
      </c>
      <c r="B922" s="1">
        <v>34.469139945144903</v>
      </c>
      <c r="C922" s="1">
        <v>33.207668124510498</v>
      </c>
    </row>
    <row r="923" spans="1:3" x14ac:dyDescent="0.35">
      <c r="A923" s="1">
        <v>7.6583333333333297</v>
      </c>
      <c r="B923" s="1">
        <v>34.551650263877299</v>
      </c>
      <c r="C923" s="1">
        <v>33.235024283507201</v>
      </c>
    </row>
    <row r="924" spans="1:3" x14ac:dyDescent="0.35">
      <c r="A924" s="1">
        <v>7.6666666666666599</v>
      </c>
      <c r="B924" s="1">
        <v>34.496639831477303</v>
      </c>
      <c r="C924" s="1">
        <v>33.262383164711203</v>
      </c>
    </row>
    <row r="925" spans="1:3" x14ac:dyDescent="0.35">
      <c r="A925" s="1">
        <v>7.6749999999999998</v>
      </c>
      <c r="B925" s="1">
        <v>34.469139945144903</v>
      </c>
      <c r="C925" s="1">
        <v>33.262383164711203</v>
      </c>
    </row>
    <row r="926" spans="1:3" x14ac:dyDescent="0.35">
      <c r="A926" s="1">
        <v>7.68333333333333</v>
      </c>
      <c r="B926" s="1">
        <v>34.496639831477303</v>
      </c>
      <c r="C926" s="1">
        <v>33.262383164711203</v>
      </c>
    </row>
    <row r="927" spans="1:3" x14ac:dyDescent="0.35">
      <c r="A927" s="1">
        <v>7.6916666666666602</v>
      </c>
      <c r="B927" s="1">
        <v>34.551650263877299</v>
      </c>
      <c r="C927" s="1">
        <v>33.317109164901602</v>
      </c>
    </row>
    <row r="928" spans="1:3" x14ac:dyDescent="0.35">
      <c r="A928" s="1">
        <v>7.7</v>
      </c>
      <c r="B928" s="1">
        <v>34.551650263877299</v>
      </c>
      <c r="C928" s="1">
        <v>33.371846267458203</v>
      </c>
    </row>
    <row r="929" spans="1:3" x14ac:dyDescent="0.35">
      <c r="A929" s="1">
        <v>7.7083333333333304</v>
      </c>
      <c r="B929" s="1">
        <v>34.524143265017301</v>
      </c>
      <c r="C929" s="1">
        <v>33.344476319482098</v>
      </c>
    </row>
    <row r="930" spans="1:3" x14ac:dyDescent="0.35">
      <c r="A930" s="1">
        <v>7.7166666666666597</v>
      </c>
      <c r="B930" s="1">
        <v>34.524143265017301</v>
      </c>
      <c r="C930" s="1">
        <v>33.371846267458203</v>
      </c>
    </row>
    <row r="931" spans="1:3" x14ac:dyDescent="0.35">
      <c r="A931" s="1">
        <v>7.7249999999999996</v>
      </c>
      <c r="B931" s="1">
        <v>34.551650263877299</v>
      </c>
      <c r="C931" s="1">
        <v>33.344476319482098</v>
      </c>
    </row>
    <row r="932" spans="1:3" x14ac:dyDescent="0.35">
      <c r="A932" s="1">
        <v>7.7333333333333298</v>
      </c>
      <c r="B932" s="1">
        <v>34.551650263877299</v>
      </c>
      <c r="C932" s="1">
        <v>33.3992190266409</v>
      </c>
    </row>
    <row r="933" spans="1:3" x14ac:dyDescent="0.35">
      <c r="A933" s="1">
        <v>7.74166666666666</v>
      </c>
      <c r="B933" s="1">
        <v>34.551650263877299</v>
      </c>
      <c r="C933" s="1">
        <v>33.371846267458203</v>
      </c>
    </row>
    <row r="934" spans="1:3" x14ac:dyDescent="0.35">
      <c r="A934" s="1">
        <v>7.75</v>
      </c>
      <c r="B934" s="1">
        <v>34.606675030048898</v>
      </c>
      <c r="C934" s="1">
        <v>33.453973049899602</v>
      </c>
    </row>
    <row r="935" spans="1:3" x14ac:dyDescent="0.35">
      <c r="A935" s="1">
        <v>7.7583333333333302</v>
      </c>
      <c r="B935" s="1">
        <v>34.551650263877299</v>
      </c>
      <c r="C935" s="1">
        <v>33.453973049899602</v>
      </c>
    </row>
    <row r="936" spans="1:3" x14ac:dyDescent="0.35">
      <c r="A936" s="1">
        <v>7.7666666666666604</v>
      </c>
      <c r="B936" s="1">
        <v>34.524143265017301</v>
      </c>
      <c r="C936" s="1">
        <v>33.453973049899602</v>
      </c>
    </row>
    <row r="937" spans="1:3" x14ac:dyDescent="0.35">
      <c r="A937" s="1">
        <v>7.7750000000000004</v>
      </c>
      <c r="B937" s="1">
        <v>34.496639831477303</v>
      </c>
      <c r="C937" s="1">
        <v>33.481354349626997</v>
      </c>
    </row>
    <row r="938" spans="1:3" x14ac:dyDescent="0.35">
      <c r="A938" s="1">
        <v>7.7833333333333297</v>
      </c>
      <c r="B938" s="1">
        <v>34.551650263877299</v>
      </c>
      <c r="C938" s="1">
        <v>33.481354349626997</v>
      </c>
    </row>
    <row r="939" spans="1:3" x14ac:dyDescent="0.35">
      <c r="A939" s="1">
        <v>7.7916666666666599</v>
      </c>
      <c r="B939" s="1">
        <v>34.606675030048898</v>
      </c>
      <c r="C939" s="1">
        <v>33.508738531863699</v>
      </c>
    </row>
    <row r="940" spans="1:3" x14ac:dyDescent="0.35">
      <c r="A940" s="1">
        <v>7.8</v>
      </c>
      <c r="B940" s="1">
        <v>34.579160846177999</v>
      </c>
      <c r="C940" s="1">
        <v>33.590908552066701</v>
      </c>
    </row>
    <row r="941" spans="1:3" x14ac:dyDescent="0.35">
      <c r="A941" s="1">
        <v>7.80833333333333</v>
      </c>
      <c r="B941" s="1">
        <v>34.551650263877299</v>
      </c>
      <c r="C941" s="1">
        <v>33.563515615233797</v>
      </c>
    </row>
    <row r="942" spans="1:3" x14ac:dyDescent="0.35">
      <c r="A942" s="1">
        <v>7.8166666666666602</v>
      </c>
      <c r="B942" s="1">
        <v>34.606675030048898</v>
      </c>
      <c r="C942" s="1">
        <v>33.590908552066701</v>
      </c>
    </row>
    <row r="943" spans="1:3" x14ac:dyDescent="0.35">
      <c r="A943" s="1">
        <v>7.8250000000000002</v>
      </c>
      <c r="B943" s="1">
        <v>34.579160846177999</v>
      </c>
      <c r="C943" s="1">
        <v>33.590908552066701</v>
      </c>
    </row>
    <row r="944" spans="1:3" x14ac:dyDescent="0.35">
      <c r="A944" s="1">
        <v>7.8333333333333304</v>
      </c>
      <c r="B944" s="1">
        <v>34.634192833628603</v>
      </c>
      <c r="C944" s="1">
        <v>33.618304442808203</v>
      </c>
    </row>
    <row r="945" spans="1:3" x14ac:dyDescent="0.35">
      <c r="A945" s="1">
        <v>7.8416666666666597</v>
      </c>
      <c r="B945" s="1">
        <v>34.634192833628603</v>
      </c>
      <c r="C945" s="1">
        <v>33.618304442808203</v>
      </c>
    </row>
    <row r="946" spans="1:3" x14ac:dyDescent="0.35">
      <c r="A946" s="1">
        <v>7.85</v>
      </c>
      <c r="B946" s="1">
        <v>34.634192833628603</v>
      </c>
      <c r="C946" s="1">
        <v>33.6457033053236</v>
      </c>
    </row>
    <row r="947" spans="1:3" x14ac:dyDescent="0.35">
      <c r="A947" s="1">
        <v>7.8583333333333298</v>
      </c>
      <c r="B947" s="1">
        <v>34.661714275064199</v>
      </c>
      <c r="C947" s="1">
        <v>33.6457033053236</v>
      </c>
    </row>
    <row r="948" spans="1:3" x14ac:dyDescent="0.35">
      <c r="A948" s="1">
        <v>7.86666666666666</v>
      </c>
      <c r="B948" s="1">
        <v>34.634192833628603</v>
      </c>
      <c r="C948" s="1">
        <v>33.673105157484798</v>
      </c>
    </row>
    <row r="949" spans="1:3" x14ac:dyDescent="0.35">
      <c r="A949" s="1">
        <v>7.875</v>
      </c>
      <c r="B949" s="1">
        <v>34.661714275064199</v>
      </c>
      <c r="C949" s="1">
        <v>33.700510017169997</v>
      </c>
    </row>
    <row r="950" spans="1:3" x14ac:dyDescent="0.35">
      <c r="A950" s="1">
        <v>7.8833333333333302</v>
      </c>
      <c r="B950" s="1">
        <v>34.716768144137099</v>
      </c>
      <c r="C950" s="1">
        <v>33.700510017169997</v>
      </c>
    </row>
    <row r="951" spans="1:3" x14ac:dyDescent="0.35">
      <c r="A951" s="1">
        <v>7.8916666666666604</v>
      </c>
      <c r="B951" s="1">
        <v>34.744300608113903</v>
      </c>
      <c r="C951" s="1">
        <v>33.727917902263798</v>
      </c>
    </row>
    <row r="952" spans="1:3" x14ac:dyDescent="0.35">
      <c r="A952" s="1">
        <v>7.9</v>
      </c>
      <c r="B952" s="1">
        <v>34.744300608113903</v>
      </c>
      <c r="C952" s="1">
        <v>33.810159888943502</v>
      </c>
    </row>
    <row r="953" spans="1:3" x14ac:dyDescent="0.35">
      <c r="A953" s="1">
        <v>7.9083333333333297</v>
      </c>
      <c r="B953" s="1">
        <v>34.744300608113903</v>
      </c>
      <c r="C953" s="1">
        <v>33.755328830657596</v>
      </c>
    </row>
    <row r="954" spans="1:3" x14ac:dyDescent="0.35">
      <c r="A954" s="1">
        <v>7.9166666666666599</v>
      </c>
      <c r="B954" s="1">
        <v>34.799376685865496</v>
      </c>
      <c r="C954" s="1">
        <v>33.782742820249297</v>
      </c>
    </row>
    <row r="955" spans="1:3" x14ac:dyDescent="0.35">
      <c r="A955" s="1">
        <v>7.9249999999999998</v>
      </c>
      <c r="B955" s="1">
        <v>34.799376685865496</v>
      </c>
      <c r="C955" s="1">
        <v>33.810159888943502</v>
      </c>
    </row>
    <row r="956" spans="1:3" x14ac:dyDescent="0.35">
      <c r="A956" s="1">
        <v>7.93333333333333</v>
      </c>
      <c r="B956" s="1">
        <v>34.716768144137099</v>
      </c>
      <c r="C956" s="1">
        <v>33.8650033352924</v>
      </c>
    </row>
    <row r="957" spans="1:3" x14ac:dyDescent="0.35">
      <c r="A957" s="1">
        <v>7.9416666666666602</v>
      </c>
      <c r="B957" s="1">
        <v>34.992261943077601</v>
      </c>
      <c r="C957" s="1">
        <v>33.782742820249297</v>
      </c>
    </row>
    <row r="958" spans="1:3" x14ac:dyDescent="0.35">
      <c r="A958" s="1">
        <v>7.95</v>
      </c>
      <c r="B958" s="1">
        <v>34.909573950282898</v>
      </c>
      <c r="C958" s="1">
        <v>33.837580054651802</v>
      </c>
    </row>
    <row r="959" spans="1:3" x14ac:dyDescent="0.35">
      <c r="A959" s="1">
        <v>7.9583333333333304</v>
      </c>
      <c r="B959" s="1">
        <v>34.992261943077601</v>
      </c>
      <c r="C959" s="1">
        <v>33.837580054651802</v>
      </c>
    </row>
    <row r="960" spans="1:3" x14ac:dyDescent="0.35">
      <c r="A960" s="1">
        <v>7.9666666666666597</v>
      </c>
      <c r="B960" s="1">
        <v>34.964695428558201</v>
      </c>
      <c r="C960" s="1">
        <v>33.837580054651802</v>
      </c>
    </row>
    <row r="961" spans="1:3" x14ac:dyDescent="0.35">
      <c r="A961" s="1">
        <v>7.9749999999999996</v>
      </c>
      <c r="B961" s="1">
        <v>34.964695428558201</v>
      </c>
      <c r="C961" s="1">
        <v>33.837580054651802</v>
      </c>
    </row>
    <row r="962" spans="1:3" x14ac:dyDescent="0.35">
      <c r="A962" s="1">
        <v>7.9833333333333298</v>
      </c>
      <c r="B962" s="1">
        <v>34.8820189500181</v>
      </c>
      <c r="C962" s="1">
        <v>33.810159888943502</v>
      </c>
    </row>
    <row r="963" spans="1:3" x14ac:dyDescent="0.35">
      <c r="A963" s="1">
        <v>7.99166666666666</v>
      </c>
      <c r="B963" s="1">
        <v>34.744300608113903</v>
      </c>
      <c r="C963" s="1">
        <v>34.084503870492</v>
      </c>
    </row>
    <row r="964" spans="1:3" x14ac:dyDescent="0.35">
      <c r="A964" s="1">
        <v>8</v>
      </c>
      <c r="B964" s="1">
        <v>34.992261943077601</v>
      </c>
      <c r="C964" s="1">
        <v>34.057055024489003</v>
      </c>
    </row>
    <row r="965" spans="1:3" x14ac:dyDescent="0.35">
      <c r="A965" s="1">
        <v>8.0083333333333293</v>
      </c>
      <c r="B965" s="1">
        <v>34.854467751345602</v>
      </c>
      <c r="C965" s="1">
        <v>34.029609437019801</v>
      </c>
    </row>
    <row r="966" spans="1:3" x14ac:dyDescent="0.35">
      <c r="A966" s="1">
        <v>8.0166666666666604</v>
      </c>
      <c r="B966" s="1">
        <v>35.102566930093502</v>
      </c>
      <c r="C966" s="1">
        <v>34.057055024489003</v>
      </c>
    </row>
    <row r="967" spans="1:3" x14ac:dyDescent="0.35">
      <c r="A967" s="1">
        <v>8.0250000000000004</v>
      </c>
      <c r="B967" s="1">
        <v>35.047406614225103</v>
      </c>
      <c r="C967" s="1">
        <v>34.084503870492</v>
      </c>
    </row>
    <row r="968" spans="1:3" x14ac:dyDescent="0.35">
      <c r="A968" s="1">
        <v>8.0333333333333297</v>
      </c>
      <c r="B968" s="1">
        <v>35.157743037114102</v>
      </c>
      <c r="C968" s="1">
        <v>34.166870139572097</v>
      </c>
    </row>
    <row r="969" spans="1:3" x14ac:dyDescent="0.35">
      <c r="A969" s="1">
        <v>8.0416666666666607</v>
      </c>
      <c r="B969" s="1">
        <v>35.212935081880801</v>
      </c>
      <c r="C969" s="1">
        <v>34.111955993011797</v>
      </c>
    </row>
    <row r="970" spans="1:3" x14ac:dyDescent="0.35">
      <c r="A970" s="1">
        <v>8.0500000000000007</v>
      </c>
      <c r="B970" s="1">
        <v>35.047406614225103</v>
      </c>
      <c r="C970" s="1">
        <v>34.139411410039102</v>
      </c>
    </row>
    <row r="971" spans="1:3" x14ac:dyDescent="0.35">
      <c r="A971" s="1">
        <v>8.05833333333333</v>
      </c>
      <c r="B971" s="1">
        <v>35.130153000551502</v>
      </c>
      <c r="C971" s="1">
        <v>34.166870139572097</v>
      </c>
    </row>
    <row r="972" spans="1:3" x14ac:dyDescent="0.35">
      <c r="A972" s="1">
        <v>8.0666666666666593</v>
      </c>
      <c r="B972" s="1">
        <v>35.157743037114102</v>
      </c>
      <c r="C972" s="1">
        <v>34.166870139572097</v>
      </c>
    </row>
    <row r="973" spans="1:3" x14ac:dyDescent="0.35">
      <c r="A973" s="1">
        <v>8.0749999999999993</v>
      </c>
      <c r="B973" s="1">
        <v>35.157743037114102</v>
      </c>
      <c r="C973" s="1">
        <v>34.166870139572097</v>
      </c>
    </row>
    <row r="974" spans="1:3" x14ac:dyDescent="0.35">
      <c r="A974" s="1">
        <v>8.0833333333333304</v>
      </c>
      <c r="B974" s="1">
        <v>35.240537126774498</v>
      </c>
      <c r="C974" s="1">
        <v>34.194332199616703</v>
      </c>
    </row>
    <row r="975" spans="1:3" x14ac:dyDescent="0.35">
      <c r="A975" s="1">
        <v>8.0916666666666597</v>
      </c>
      <c r="B975" s="1">
        <v>35.212935081880801</v>
      </c>
      <c r="C975" s="1">
        <v>34.166870139572097</v>
      </c>
    </row>
    <row r="976" spans="1:3" x14ac:dyDescent="0.35">
      <c r="A976" s="1">
        <v>8.1</v>
      </c>
      <c r="B976" s="1">
        <v>35.2681432111521</v>
      </c>
      <c r="C976" s="1">
        <v>34.221797608186698</v>
      </c>
    </row>
    <row r="977" spans="1:3" x14ac:dyDescent="0.35">
      <c r="A977" s="1">
        <v>8.1083333333333307</v>
      </c>
      <c r="B977" s="1">
        <v>35.323367571853602</v>
      </c>
      <c r="C977" s="1">
        <v>34.249266383303599</v>
      </c>
    </row>
    <row r="978" spans="1:3" x14ac:dyDescent="0.35">
      <c r="A978" s="1">
        <v>8.11666666666666</v>
      </c>
      <c r="B978" s="1">
        <v>35.295753353384598</v>
      </c>
      <c r="C978" s="1">
        <v>34.276738542996704</v>
      </c>
    </row>
    <row r="979" spans="1:3" x14ac:dyDescent="0.35">
      <c r="A979" s="1">
        <v>8.125</v>
      </c>
      <c r="B979" s="1">
        <v>35.323367571853602</v>
      </c>
      <c r="C979" s="1">
        <v>34.249266383303599</v>
      </c>
    </row>
    <row r="980" spans="1:3" x14ac:dyDescent="0.35">
      <c r="A980" s="1">
        <v>8.1333333333333293</v>
      </c>
      <c r="B980" s="1">
        <v>35.3786083110802</v>
      </c>
      <c r="C980" s="1">
        <v>34.304214105303501</v>
      </c>
    </row>
    <row r="981" spans="1:3" x14ac:dyDescent="0.35">
      <c r="A981" s="1">
        <v>8.1416666666666604</v>
      </c>
      <c r="B981" s="1">
        <v>35.3786083110802</v>
      </c>
      <c r="C981" s="1">
        <v>34.276738542996704</v>
      </c>
    </row>
    <row r="982" spans="1:3" x14ac:dyDescent="0.35">
      <c r="A982" s="1">
        <v>8.15</v>
      </c>
      <c r="B982" s="1">
        <v>35.3786083110802</v>
      </c>
      <c r="C982" s="1">
        <v>34.304214105303501</v>
      </c>
    </row>
    <row r="983" spans="1:3" x14ac:dyDescent="0.35">
      <c r="A983" s="1">
        <v>8.1583333333333297</v>
      </c>
      <c r="B983" s="1">
        <v>35.3786083110802</v>
      </c>
      <c r="C983" s="1">
        <v>34.304214105303501</v>
      </c>
    </row>
    <row r="984" spans="1:3" x14ac:dyDescent="0.35">
      <c r="A984" s="1">
        <v>8.1666666666666607</v>
      </c>
      <c r="B984" s="1">
        <v>35.3786083110802</v>
      </c>
      <c r="C984" s="1">
        <v>34.304214105303501</v>
      </c>
    </row>
    <row r="985" spans="1:3" x14ac:dyDescent="0.35">
      <c r="A985" s="1">
        <v>8.1750000000000007</v>
      </c>
      <c r="B985" s="1">
        <v>35.406234868654501</v>
      </c>
      <c r="C985" s="1">
        <v>34.331693088269397</v>
      </c>
    </row>
    <row r="986" spans="1:3" x14ac:dyDescent="0.35">
      <c r="A986" s="1">
        <v>8.18333333333333</v>
      </c>
      <c r="B986" s="1">
        <v>35.461500451847897</v>
      </c>
      <c r="C986" s="1">
        <v>34.331693088269397</v>
      </c>
    </row>
    <row r="987" spans="1:3" x14ac:dyDescent="0.35">
      <c r="A987" s="1">
        <v>8.1916666666666593</v>
      </c>
      <c r="B987" s="1">
        <v>35.461500451847897</v>
      </c>
      <c r="C987" s="1">
        <v>34.386661388400498</v>
      </c>
    </row>
    <row r="988" spans="1:3" x14ac:dyDescent="0.35">
      <c r="A988" s="1">
        <v>8.1999999999999993</v>
      </c>
      <c r="B988" s="1">
        <v>35.489139514349098</v>
      </c>
      <c r="C988" s="1">
        <v>34.359175509947796</v>
      </c>
    </row>
    <row r="989" spans="1:3" x14ac:dyDescent="0.35">
      <c r="A989" s="1">
        <v>8.2083333333333304</v>
      </c>
      <c r="B989" s="1">
        <v>35.544430273448697</v>
      </c>
      <c r="C989" s="1">
        <v>34.414150741697298</v>
      </c>
    </row>
    <row r="990" spans="1:3" x14ac:dyDescent="0.35">
      <c r="A990" s="1">
        <v>8.2166666666666597</v>
      </c>
      <c r="B990" s="1">
        <v>35.489139514349098</v>
      </c>
      <c r="C990" s="1">
        <v>34.414150741697298</v>
      </c>
    </row>
    <row r="991" spans="1:3" x14ac:dyDescent="0.35">
      <c r="A991" s="1">
        <v>8.2249999999999996</v>
      </c>
      <c r="B991" s="1">
        <v>35.544430273448697</v>
      </c>
      <c r="C991" s="1">
        <v>34.469139945144903</v>
      </c>
    </row>
    <row r="992" spans="1:3" x14ac:dyDescent="0.35">
      <c r="A992" s="1">
        <v>8.2333333333333307</v>
      </c>
      <c r="B992" s="1">
        <v>35.599738001192797</v>
      </c>
      <c r="C992" s="1">
        <v>34.414150741697298</v>
      </c>
    </row>
    <row r="993" spans="1:3" x14ac:dyDescent="0.35">
      <c r="A993" s="1">
        <v>8.24166666666666</v>
      </c>
      <c r="B993" s="1">
        <v>35.627398274542003</v>
      </c>
      <c r="C993" s="1">
        <v>34.386661388400498</v>
      </c>
    </row>
    <row r="994" spans="1:3" x14ac:dyDescent="0.35">
      <c r="A994" s="1">
        <v>8.25</v>
      </c>
      <c r="B994" s="1">
        <v>35.489139514349098</v>
      </c>
      <c r="C994" s="1">
        <v>34.606675030048898</v>
      </c>
    </row>
    <row r="995" spans="1:3" x14ac:dyDescent="0.35">
      <c r="A995" s="1">
        <v>8.2583333333333293</v>
      </c>
      <c r="B995" s="1">
        <v>35.544430273448697</v>
      </c>
      <c r="C995" s="1">
        <v>34.606675030048898</v>
      </c>
    </row>
    <row r="996" spans="1:3" x14ac:dyDescent="0.35">
      <c r="A996" s="1">
        <v>8.2666666666666604</v>
      </c>
      <c r="B996" s="1">
        <v>35.461500451847897</v>
      </c>
      <c r="C996" s="1">
        <v>34.634192833628603</v>
      </c>
    </row>
    <row r="997" spans="1:3" x14ac:dyDescent="0.35">
      <c r="A997" s="1">
        <v>8.2750000000000004</v>
      </c>
      <c r="B997" s="1">
        <v>35.599738001192797</v>
      </c>
      <c r="C997" s="1">
        <v>34.469139945144903</v>
      </c>
    </row>
    <row r="998" spans="1:3" x14ac:dyDescent="0.35">
      <c r="A998" s="1">
        <v>8.2833333333333297</v>
      </c>
      <c r="B998" s="1">
        <v>35.5167827820597</v>
      </c>
      <c r="C998" s="1">
        <v>34.661714275064199</v>
      </c>
    </row>
    <row r="999" spans="1:3" x14ac:dyDescent="0.35">
      <c r="A999" s="1">
        <v>8.2916666666666607</v>
      </c>
      <c r="B999" s="1">
        <v>35.765764476974901</v>
      </c>
      <c r="C999" s="1">
        <v>34.716768144137099</v>
      </c>
    </row>
    <row r="1000" spans="1:3" x14ac:dyDescent="0.35">
      <c r="A1000" s="1">
        <v>8.3000000000000007</v>
      </c>
      <c r="B1000" s="1">
        <v>35.793450814442103</v>
      </c>
      <c r="C1000" s="1">
        <v>34.689239372511999</v>
      </c>
    </row>
    <row r="1001" spans="1:3" x14ac:dyDescent="0.35">
      <c r="A1001" s="1">
        <v>8.30833333333333</v>
      </c>
      <c r="B1001" s="1">
        <v>35.793450814442103</v>
      </c>
      <c r="C1001" s="1">
        <v>34.551650263877299</v>
      </c>
    </row>
    <row r="1002" spans="1:3" x14ac:dyDescent="0.35">
      <c r="A1002" s="1">
        <v>8.3166666666666593</v>
      </c>
      <c r="B1002" s="1">
        <v>35.655062845557801</v>
      </c>
      <c r="C1002" s="1">
        <v>34.524143265017301</v>
      </c>
    </row>
    <row r="1003" spans="1:3" x14ac:dyDescent="0.35">
      <c r="A1003" s="1">
        <v>8.3249999999999993</v>
      </c>
      <c r="B1003" s="1">
        <v>35.765764476974901</v>
      </c>
      <c r="C1003" s="1">
        <v>34.634192833628603</v>
      </c>
    </row>
    <row r="1004" spans="1:3" x14ac:dyDescent="0.35">
      <c r="A1004" s="1">
        <v>8.3333333333333304</v>
      </c>
      <c r="B1004" s="1">
        <v>35.793450814442103</v>
      </c>
      <c r="C1004" s="1">
        <v>34.661714275064199</v>
      </c>
    </row>
    <row r="1005" spans="1:3" x14ac:dyDescent="0.35">
      <c r="A1005" s="1">
        <v>8.3416666666666597</v>
      </c>
      <c r="B1005" s="1">
        <v>35.821141560905502</v>
      </c>
      <c r="C1005" s="1">
        <v>34.716768144137099</v>
      </c>
    </row>
    <row r="1006" spans="1:3" x14ac:dyDescent="0.35">
      <c r="A1006" s="1">
        <v>8.35</v>
      </c>
      <c r="B1006" s="1">
        <v>35.848836734961601</v>
      </c>
      <c r="C1006" s="1">
        <v>34.689239372511999</v>
      </c>
    </row>
    <row r="1007" spans="1:3" x14ac:dyDescent="0.35">
      <c r="A1007" s="1">
        <v>8.3583333333333307</v>
      </c>
      <c r="B1007" s="1">
        <v>35.821141560905502</v>
      </c>
      <c r="C1007" s="1">
        <v>34.716768144137099</v>
      </c>
    </row>
    <row r="1008" spans="1:3" x14ac:dyDescent="0.35">
      <c r="A1008" s="1">
        <v>8.36666666666666</v>
      </c>
      <c r="B1008" s="1">
        <v>35.848836734961601</v>
      </c>
      <c r="C1008" s="1">
        <v>34.744300608113903</v>
      </c>
    </row>
    <row r="1009" spans="1:3" x14ac:dyDescent="0.35">
      <c r="A1009" s="1">
        <v>8.375</v>
      </c>
      <c r="B1009" s="1">
        <v>35.848836734961601</v>
      </c>
      <c r="C1009" s="1">
        <v>34.771836782625797</v>
      </c>
    </row>
    <row r="1010" spans="1:3" x14ac:dyDescent="0.35">
      <c r="A1010" s="1">
        <v>8.3833333333333293</v>
      </c>
      <c r="B1010" s="1">
        <v>35.848836734961601</v>
      </c>
      <c r="C1010" s="1">
        <v>34.771836782625797</v>
      </c>
    </row>
    <row r="1011" spans="1:3" x14ac:dyDescent="0.35">
      <c r="A1011" s="1">
        <v>8.3916666666666604</v>
      </c>
      <c r="B1011" s="1">
        <v>35.904240440297798</v>
      </c>
      <c r="C1011" s="1">
        <v>34.771836782625797</v>
      </c>
    </row>
    <row r="1012" spans="1:3" x14ac:dyDescent="0.35">
      <c r="A1012" s="1">
        <v>8.4</v>
      </c>
      <c r="B1012" s="1">
        <v>35.931949008831303</v>
      </c>
      <c r="C1012" s="1">
        <v>34.854467751345602</v>
      </c>
    </row>
    <row r="1013" spans="1:3" x14ac:dyDescent="0.35">
      <c r="A1013" s="1">
        <v>8.4083333333333297</v>
      </c>
      <c r="B1013" s="1">
        <v>35.959662079464202</v>
      </c>
      <c r="C1013" s="1">
        <v>34.826920336034902</v>
      </c>
    </row>
    <row r="1014" spans="1:3" x14ac:dyDescent="0.35">
      <c r="A1014" s="1">
        <v>8.4166666666666607</v>
      </c>
      <c r="B1014" s="1">
        <v>35.987379670853997</v>
      </c>
      <c r="C1014" s="1">
        <v>34.854467751345602</v>
      </c>
    </row>
    <row r="1015" spans="1:3" x14ac:dyDescent="0.35">
      <c r="A1015" s="1">
        <v>8.4250000000000007</v>
      </c>
      <c r="B1015" s="1">
        <v>35.959662079464202</v>
      </c>
      <c r="C1015" s="1">
        <v>34.854467751345602</v>
      </c>
    </row>
    <row r="1016" spans="1:3" x14ac:dyDescent="0.35">
      <c r="A1016" s="1">
        <v>8.43333333333333</v>
      </c>
      <c r="B1016" s="1">
        <v>36.015101801670497</v>
      </c>
      <c r="C1016" s="1">
        <v>34.909573950282898</v>
      </c>
    </row>
    <row r="1017" spans="1:3" x14ac:dyDescent="0.35">
      <c r="A1017" s="1">
        <v>8.4416666666666593</v>
      </c>
      <c r="B1017" s="1">
        <v>36.042828490596001</v>
      </c>
      <c r="C1017" s="1">
        <v>34.937132770379698</v>
      </c>
    </row>
    <row r="1018" spans="1:3" x14ac:dyDescent="0.35">
      <c r="A1018" s="1">
        <v>8.4499999999999993</v>
      </c>
      <c r="B1018" s="1">
        <v>36.015101801670497</v>
      </c>
      <c r="C1018" s="1">
        <v>34.937132770379698</v>
      </c>
    </row>
    <row r="1019" spans="1:3" x14ac:dyDescent="0.35">
      <c r="A1019" s="1">
        <v>8.4583333333333304</v>
      </c>
      <c r="B1019" s="1">
        <v>36.042828490596001</v>
      </c>
      <c r="C1019" s="1">
        <v>34.909573950282898</v>
      </c>
    </row>
    <row r="1020" spans="1:3" x14ac:dyDescent="0.35">
      <c r="A1020" s="1">
        <v>8.4666666666666597</v>
      </c>
      <c r="B1020" s="1">
        <v>36.098295617565597</v>
      </c>
      <c r="C1020" s="1">
        <v>34.937132770379698</v>
      </c>
    </row>
    <row r="1021" spans="1:3" x14ac:dyDescent="0.35">
      <c r="A1021" s="1">
        <v>8.4749999999999996</v>
      </c>
      <c r="B1021" s="1">
        <v>36.153781201473798</v>
      </c>
      <c r="C1021" s="1">
        <v>34.964695428558201</v>
      </c>
    </row>
    <row r="1022" spans="1:3" x14ac:dyDescent="0.35">
      <c r="A1022" s="1">
        <v>8.4833333333333307</v>
      </c>
      <c r="B1022" s="1">
        <v>36.126036093037499</v>
      </c>
      <c r="C1022" s="1">
        <v>34.992261943077601</v>
      </c>
    </row>
    <row r="1023" spans="1:3" x14ac:dyDescent="0.35">
      <c r="A1023" s="1">
        <v>8.49166666666666</v>
      </c>
      <c r="B1023" s="1">
        <v>36.153781201473798</v>
      </c>
      <c r="C1023" s="1">
        <v>35.019832332206903</v>
      </c>
    </row>
    <row r="1024" spans="1:3" x14ac:dyDescent="0.35">
      <c r="A1024" s="1">
        <v>8.5</v>
      </c>
      <c r="B1024" s="1">
        <v>36.153781201473798</v>
      </c>
      <c r="C1024" s="1">
        <v>35.019832332206903</v>
      </c>
    </row>
    <row r="1025" spans="1:3" x14ac:dyDescent="0.35">
      <c r="A1025" s="1">
        <v>8.5083333333333293</v>
      </c>
      <c r="B1025" s="1">
        <v>36.153781201473798</v>
      </c>
      <c r="C1025" s="1">
        <v>35.019832332206903</v>
      </c>
    </row>
    <row r="1026" spans="1:3" x14ac:dyDescent="0.35">
      <c r="A1026" s="1">
        <v>8.5166666666666604</v>
      </c>
      <c r="B1026" s="1">
        <v>36.209285392235699</v>
      </c>
      <c r="C1026" s="1">
        <v>35.074984807421004</v>
      </c>
    </row>
    <row r="1027" spans="1:3" x14ac:dyDescent="0.35">
      <c r="A1027" s="1">
        <v>8.5250000000000004</v>
      </c>
      <c r="B1027" s="1">
        <v>36.237044512091998</v>
      </c>
      <c r="C1027" s="1">
        <v>35.047406614225103</v>
      </c>
    </row>
    <row r="1028" spans="1:3" x14ac:dyDescent="0.35">
      <c r="A1028" s="1">
        <v>8.5333333333333297</v>
      </c>
      <c r="B1028" s="1">
        <v>36.237044512091998</v>
      </c>
      <c r="C1028" s="1">
        <v>35.102566930093502</v>
      </c>
    </row>
    <row r="1029" spans="1:3" x14ac:dyDescent="0.35">
      <c r="A1029" s="1">
        <v>8.5416666666666607</v>
      </c>
      <c r="B1029" s="1">
        <v>36.320350195019898</v>
      </c>
      <c r="C1029" s="1">
        <v>35.102566930093502</v>
      </c>
    </row>
    <row r="1030" spans="1:3" x14ac:dyDescent="0.35">
      <c r="A1030" s="1">
        <v>8.5500000000000007</v>
      </c>
      <c r="B1030" s="1">
        <v>36.403698758163699</v>
      </c>
      <c r="C1030" s="1">
        <v>35.074984807421004</v>
      </c>
    </row>
    <row r="1031" spans="1:3" x14ac:dyDescent="0.35">
      <c r="A1031" s="1">
        <v>8.55833333333333</v>
      </c>
      <c r="B1031" s="1">
        <v>36.237044512091998</v>
      </c>
      <c r="C1031" s="1">
        <v>35.240537126774498</v>
      </c>
    </row>
    <row r="1032" spans="1:3" x14ac:dyDescent="0.35">
      <c r="A1032" s="1">
        <v>8.5666666666666593</v>
      </c>
      <c r="B1032" s="1">
        <v>36.237044512091998</v>
      </c>
      <c r="C1032" s="1">
        <v>35.2681432111521</v>
      </c>
    </row>
    <row r="1033" spans="1:3" x14ac:dyDescent="0.35">
      <c r="A1033" s="1">
        <v>8.5749999999999993</v>
      </c>
      <c r="B1033" s="1">
        <v>36.320350195019898</v>
      </c>
      <c r="C1033" s="1">
        <v>35.240537126774498</v>
      </c>
    </row>
    <row r="1034" spans="1:3" x14ac:dyDescent="0.35">
      <c r="A1034" s="1">
        <v>8.5833333333333304</v>
      </c>
      <c r="B1034" s="1">
        <v>36.542709702380499</v>
      </c>
      <c r="C1034" s="1">
        <v>35.185337058110697</v>
      </c>
    </row>
    <row r="1035" spans="1:3" x14ac:dyDescent="0.35">
      <c r="A1035" s="1">
        <v>8.5916666666666597</v>
      </c>
      <c r="B1035" s="1">
        <v>36.542709702380499</v>
      </c>
      <c r="C1035" s="1">
        <v>35.157743037114102</v>
      </c>
    </row>
    <row r="1036" spans="1:3" x14ac:dyDescent="0.35">
      <c r="A1036" s="1">
        <v>8.6</v>
      </c>
      <c r="B1036" s="1">
        <v>36.542709702380499</v>
      </c>
      <c r="C1036" s="1">
        <v>35.185337058110697</v>
      </c>
    </row>
    <row r="1037" spans="1:3" x14ac:dyDescent="0.35">
      <c r="A1037" s="1">
        <v>8.6083333333333307</v>
      </c>
      <c r="B1037" s="1">
        <v>36.320350195019898</v>
      </c>
      <c r="C1037" s="1">
        <v>35.323367571853602</v>
      </c>
    </row>
    <row r="1038" spans="1:3" x14ac:dyDescent="0.35">
      <c r="A1038" s="1">
        <v>8.61666666666666</v>
      </c>
      <c r="B1038" s="1">
        <v>36.292576894679499</v>
      </c>
      <c r="C1038" s="1">
        <v>35.3786083110802</v>
      </c>
    </row>
    <row r="1039" spans="1:3" x14ac:dyDescent="0.35">
      <c r="A1039" s="1">
        <v>8.625</v>
      </c>
      <c r="B1039" s="1">
        <v>36.403698758163699</v>
      </c>
      <c r="C1039" s="1">
        <v>35.212935081880801</v>
      </c>
    </row>
    <row r="1040" spans="1:3" x14ac:dyDescent="0.35">
      <c r="A1040" s="1">
        <v>8.6333333333333293</v>
      </c>
      <c r="B1040" s="1">
        <v>36.626175104168503</v>
      </c>
      <c r="C1040" s="1">
        <v>35.3786083110802</v>
      </c>
    </row>
    <row r="1041" spans="1:3" x14ac:dyDescent="0.35">
      <c r="A1041" s="1">
        <v>8.6416666666666604</v>
      </c>
      <c r="B1041" s="1">
        <v>36.626175104168503</v>
      </c>
      <c r="C1041" s="1">
        <v>35.212935081880801</v>
      </c>
    </row>
    <row r="1042" spans="1:3" x14ac:dyDescent="0.35">
      <c r="A1042" s="1">
        <v>8.65</v>
      </c>
      <c r="B1042" s="1">
        <v>36.431491229423798</v>
      </c>
      <c r="C1042" s="1">
        <v>35.461500451847897</v>
      </c>
    </row>
    <row r="1043" spans="1:3" x14ac:dyDescent="0.35">
      <c r="A1043" s="1">
        <v>8.6583333333333297</v>
      </c>
      <c r="B1043" s="1">
        <v>36.542709702380499</v>
      </c>
      <c r="C1043" s="1">
        <v>35.2681432111521</v>
      </c>
    </row>
    <row r="1044" spans="1:3" x14ac:dyDescent="0.35">
      <c r="A1044" s="1">
        <v>8.6666666666666607</v>
      </c>
      <c r="B1044" s="1">
        <v>36.514897758141799</v>
      </c>
      <c r="C1044" s="1">
        <v>35.544430273448697</v>
      </c>
    </row>
    <row r="1045" spans="1:3" x14ac:dyDescent="0.35">
      <c r="A1045" s="1">
        <v>8.6750000000000007</v>
      </c>
      <c r="B1045" s="1">
        <v>36.765383809287997</v>
      </c>
      <c r="C1045" s="1">
        <v>35.599738001192797</v>
      </c>
    </row>
    <row r="1046" spans="1:3" x14ac:dyDescent="0.35">
      <c r="A1046" s="1">
        <v>8.68333333333333</v>
      </c>
      <c r="B1046" s="1">
        <v>36.681843535908101</v>
      </c>
      <c r="C1046" s="1">
        <v>35.489139514349098</v>
      </c>
    </row>
    <row r="1047" spans="1:3" x14ac:dyDescent="0.35">
      <c r="A1047" s="1">
        <v>8.6916666666666593</v>
      </c>
      <c r="B1047" s="1">
        <v>36.681843535908101</v>
      </c>
      <c r="C1047" s="1">
        <v>35.572082006995899</v>
      </c>
    </row>
    <row r="1048" spans="1:3" x14ac:dyDescent="0.35">
      <c r="A1048" s="1">
        <v>8.6999999999999993</v>
      </c>
      <c r="B1048" s="1">
        <v>36.681843535908101</v>
      </c>
      <c r="C1048" s="1">
        <v>35.489139514349098</v>
      </c>
    </row>
    <row r="1049" spans="1:3" x14ac:dyDescent="0.35">
      <c r="A1049" s="1">
        <v>8.7083333333333304</v>
      </c>
      <c r="B1049" s="1">
        <v>36.765383809287997</v>
      </c>
      <c r="C1049" s="1">
        <v>35.5167827820597</v>
      </c>
    </row>
    <row r="1050" spans="1:3" x14ac:dyDescent="0.35">
      <c r="A1050" s="1">
        <v>8.7166666666666597</v>
      </c>
      <c r="B1050" s="1">
        <v>36.765383809287997</v>
      </c>
      <c r="C1050" s="1">
        <v>35.5167827820597</v>
      </c>
    </row>
    <row r="1051" spans="1:3" x14ac:dyDescent="0.35">
      <c r="A1051" s="1">
        <v>8.7249999999999996</v>
      </c>
      <c r="B1051" s="1">
        <v>36.793240676739302</v>
      </c>
      <c r="C1051" s="1">
        <v>35.572082006995899</v>
      </c>
    </row>
    <row r="1052" spans="1:3" x14ac:dyDescent="0.35">
      <c r="A1052" s="1">
        <v>8.7333333333333307</v>
      </c>
      <c r="B1052" s="1">
        <v>36.793240676739302</v>
      </c>
      <c r="C1052" s="1">
        <v>35.599738001192797</v>
      </c>
    </row>
    <row r="1053" spans="1:3" x14ac:dyDescent="0.35">
      <c r="A1053" s="1">
        <v>8.74166666666666</v>
      </c>
      <c r="B1053" s="1">
        <v>36.821102630778398</v>
      </c>
      <c r="C1053" s="1">
        <v>35.599738001192797</v>
      </c>
    </row>
    <row r="1054" spans="1:3" x14ac:dyDescent="0.35">
      <c r="A1054" s="1">
        <v>8.75</v>
      </c>
      <c r="B1054" s="1">
        <v>36.848969690482399</v>
      </c>
      <c r="C1054" s="1">
        <v>35.572082006995899</v>
      </c>
    </row>
    <row r="1055" spans="1:3" x14ac:dyDescent="0.35">
      <c r="A1055" s="1">
        <v>8.7583333333333293</v>
      </c>
      <c r="B1055" s="1">
        <v>36.876841874943402</v>
      </c>
      <c r="C1055" s="1">
        <v>35.627398274542003</v>
      </c>
    </row>
    <row r="1056" spans="1:3" x14ac:dyDescent="0.35">
      <c r="A1056" s="1">
        <v>8.7666666666666604</v>
      </c>
      <c r="B1056" s="1">
        <v>36.932601694578501</v>
      </c>
      <c r="C1056" s="1">
        <v>35.627398274542003</v>
      </c>
    </row>
    <row r="1057" spans="1:3" x14ac:dyDescent="0.35">
      <c r="A1057" s="1">
        <v>8.7750000000000004</v>
      </c>
      <c r="B1057" s="1">
        <v>36.876841874943402</v>
      </c>
      <c r="C1057" s="1">
        <v>35.655062845557801</v>
      </c>
    </row>
    <row r="1058" spans="1:3" x14ac:dyDescent="0.35">
      <c r="A1058" s="1">
        <v>8.7833333333333297</v>
      </c>
      <c r="B1058" s="1">
        <v>36.904719203268201</v>
      </c>
      <c r="C1058" s="1">
        <v>35.682731732765902</v>
      </c>
    </row>
    <row r="1059" spans="1:3" x14ac:dyDescent="0.35">
      <c r="A1059" s="1">
        <v>8.7916666666666607</v>
      </c>
      <c r="B1059" s="1">
        <v>36.932601694578501</v>
      </c>
      <c r="C1059" s="1">
        <v>35.682731732765902</v>
      </c>
    </row>
    <row r="1060" spans="1:3" x14ac:dyDescent="0.35">
      <c r="A1060" s="1">
        <v>8.8000000000000007</v>
      </c>
      <c r="B1060" s="1">
        <v>36.960489368011302</v>
      </c>
      <c r="C1060" s="1">
        <v>35.710404954703399</v>
      </c>
    </row>
    <row r="1061" spans="1:3" x14ac:dyDescent="0.35">
      <c r="A1061" s="1">
        <v>8.80833333333333</v>
      </c>
      <c r="B1061" s="1">
        <v>36.988382242718203</v>
      </c>
      <c r="C1061" s="1">
        <v>35.710404954703399</v>
      </c>
    </row>
    <row r="1062" spans="1:3" x14ac:dyDescent="0.35">
      <c r="A1062" s="1">
        <v>8.8166666666666593</v>
      </c>
      <c r="B1062" s="1">
        <v>37.016280337866299</v>
      </c>
      <c r="C1062" s="1">
        <v>35.738082529919502</v>
      </c>
    </row>
    <row r="1063" spans="1:3" x14ac:dyDescent="0.35">
      <c r="A1063" s="1">
        <v>8.8249999999999993</v>
      </c>
      <c r="B1063" s="1">
        <v>37.100006137856901</v>
      </c>
      <c r="C1063" s="1">
        <v>35.765764476974901</v>
      </c>
    </row>
    <row r="1064" spans="1:3" x14ac:dyDescent="0.35">
      <c r="A1064" s="1">
        <v>8.8333333333333304</v>
      </c>
      <c r="B1064" s="1">
        <v>37.072092266230399</v>
      </c>
      <c r="C1064" s="1">
        <v>35.738082529919502</v>
      </c>
    </row>
    <row r="1065" spans="1:3" x14ac:dyDescent="0.35">
      <c r="A1065" s="1">
        <v>8.8416666666666597</v>
      </c>
      <c r="B1065" s="1">
        <v>37.072092266230399</v>
      </c>
      <c r="C1065" s="1">
        <v>35.765764476974901</v>
      </c>
    </row>
    <row r="1066" spans="1:3" x14ac:dyDescent="0.35">
      <c r="A1066" s="1">
        <v>8.85</v>
      </c>
      <c r="B1066" s="1">
        <v>37.100006137856901</v>
      </c>
      <c r="C1066" s="1">
        <v>35.793450814442103</v>
      </c>
    </row>
    <row r="1067" spans="1:3" x14ac:dyDescent="0.35">
      <c r="A1067" s="1">
        <v>8.8583333333333307</v>
      </c>
      <c r="B1067" s="1">
        <v>37.127925306745801</v>
      </c>
      <c r="C1067" s="1">
        <v>35.848836734961601</v>
      </c>
    </row>
    <row r="1068" spans="1:3" x14ac:dyDescent="0.35">
      <c r="A1068" s="1">
        <v>8.86666666666666</v>
      </c>
      <c r="B1068" s="1">
        <v>37.183779613302001</v>
      </c>
      <c r="C1068" s="1">
        <v>35.876536355218903</v>
      </c>
    </row>
    <row r="1069" spans="1:3" x14ac:dyDescent="0.35">
      <c r="A1069" s="1">
        <v>8.875</v>
      </c>
      <c r="B1069" s="1">
        <v>37.155849792140899</v>
      </c>
      <c r="C1069" s="1">
        <v>35.848836734961601</v>
      </c>
    </row>
    <row r="1070" spans="1:3" x14ac:dyDescent="0.35">
      <c r="A1070" s="1">
        <v>8.8833333333333293</v>
      </c>
      <c r="B1070" s="1">
        <v>37.211714789504398</v>
      </c>
      <c r="C1070" s="1">
        <v>35.848836734961601</v>
      </c>
    </row>
    <row r="1071" spans="1:3" x14ac:dyDescent="0.35">
      <c r="A1071" s="1">
        <v>8.8916666666666604</v>
      </c>
      <c r="B1071" s="1">
        <v>37.2396553400391</v>
      </c>
      <c r="C1071" s="1">
        <v>35.904240440297798</v>
      </c>
    </row>
    <row r="1072" spans="1:3" x14ac:dyDescent="0.35">
      <c r="A1072" s="1">
        <v>8.9</v>
      </c>
      <c r="B1072" s="1">
        <v>37.2396553400391</v>
      </c>
      <c r="C1072" s="1">
        <v>35.904240440297798</v>
      </c>
    </row>
    <row r="1073" spans="1:3" x14ac:dyDescent="0.35">
      <c r="A1073" s="1">
        <v>8.9083333333333297</v>
      </c>
      <c r="B1073" s="1">
        <v>37.2396553400391</v>
      </c>
      <c r="C1073" s="1">
        <v>35.904240440297798</v>
      </c>
    </row>
    <row r="1074" spans="1:3" x14ac:dyDescent="0.35">
      <c r="A1074" s="1">
        <v>8.9166666666666607</v>
      </c>
      <c r="B1074" s="1">
        <v>37.267601284213001</v>
      </c>
      <c r="C1074" s="1">
        <v>35.931949008831303</v>
      </c>
    </row>
    <row r="1075" spans="1:3" x14ac:dyDescent="0.35">
      <c r="A1075" s="1">
        <v>8.9250000000000007</v>
      </c>
      <c r="B1075" s="1">
        <v>37.295552641349197</v>
      </c>
      <c r="C1075" s="1">
        <v>35.987379670853997</v>
      </c>
    </row>
    <row r="1076" spans="1:3" x14ac:dyDescent="0.35">
      <c r="A1076" s="1">
        <v>8.93333333333333</v>
      </c>
      <c r="B1076" s="1">
        <v>37.295552641349197</v>
      </c>
      <c r="C1076" s="1">
        <v>35.959662079464202</v>
      </c>
    </row>
    <row r="1077" spans="1:3" x14ac:dyDescent="0.35">
      <c r="A1077" s="1">
        <v>8.9416666666666593</v>
      </c>
      <c r="B1077" s="1">
        <v>37.323509430786501</v>
      </c>
      <c r="C1077" s="1">
        <v>35.987379670853997</v>
      </c>
    </row>
    <row r="1078" spans="1:3" x14ac:dyDescent="0.35">
      <c r="A1078" s="1">
        <v>8.9499999999999993</v>
      </c>
      <c r="B1078" s="1">
        <v>37.323509430786501</v>
      </c>
      <c r="C1078" s="1">
        <v>36.042828490596001</v>
      </c>
    </row>
    <row r="1079" spans="1:3" x14ac:dyDescent="0.35">
      <c r="A1079" s="1">
        <v>8.9583333333333304</v>
      </c>
      <c r="B1079" s="1">
        <v>37.379439384001003</v>
      </c>
      <c r="C1079" s="1">
        <v>36.070559756325203</v>
      </c>
    </row>
    <row r="1080" spans="1:3" x14ac:dyDescent="0.35">
      <c r="A1080" s="1">
        <v>8.9666666666666597</v>
      </c>
      <c r="B1080" s="1">
        <v>37.463375540484897</v>
      </c>
      <c r="C1080" s="1">
        <v>36.070559756325203</v>
      </c>
    </row>
    <row r="1081" spans="1:3" x14ac:dyDescent="0.35">
      <c r="A1081" s="1">
        <v>8.9749999999999996</v>
      </c>
      <c r="B1081" s="1">
        <v>37.463375540484897</v>
      </c>
      <c r="C1081" s="1">
        <v>36.098295617565597</v>
      </c>
    </row>
    <row r="1082" spans="1:3" x14ac:dyDescent="0.35">
      <c r="A1082" s="1">
        <v>8.9833333333333307</v>
      </c>
      <c r="B1082" s="1">
        <v>37.4074125865368</v>
      </c>
      <c r="C1082" s="1">
        <v>36.098295617565597</v>
      </c>
    </row>
    <row r="1083" spans="1:3" x14ac:dyDescent="0.35">
      <c r="A1083" s="1">
        <v>8.99166666666666</v>
      </c>
      <c r="B1083" s="1">
        <v>37.491365330754299</v>
      </c>
      <c r="C1083" s="1">
        <v>36.153781201473798</v>
      </c>
    </row>
    <row r="1084" spans="1:3" x14ac:dyDescent="0.35">
      <c r="A1084" s="1">
        <v>9</v>
      </c>
      <c r="B1084" s="1">
        <v>37.519360689152798</v>
      </c>
      <c r="C1084" s="1">
        <v>36.153781201473798</v>
      </c>
    </row>
    <row r="1085" spans="1:3" x14ac:dyDescent="0.35">
      <c r="A1085" s="1">
        <v>9.0083333333333293</v>
      </c>
      <c r="B1085" s="1">
        <v>37.575368188234201</v>
      </c>
      <c r="C1085" s="1">
        <v>36.209285392235699</v>
      </c>
    </row>
    <row r="1086" spans="1:3" x14ac:dyDescent="0.35">
      <c r="A1086" s="1">
        <v>9.0166666666666604</v>
      </c>
      <c r="B1086" s="1">
        <v>37.491365330754299</v>
      </c>
      <c r="C1086" s="1">
        <v>36.181530961620297</v>
      </c>
    </row>
    <row r="1087" spans="1:3" x14ac:dyDescent="0.35">
      <c r="A1087" s="1">
        <v>9.0250000000000004</v>
      </c>
      <c r="B1087" s="1">
        <v>37.603380367907398</v>
      </c>
      <c r="C1087" s="1">
        <v>36.209285392235699</v>
      </c>
    </row>
    <row r="1088" spans="1:3" x14ac:dyDescent="0.35">
      <c r="A1088" s="1">
        <v>9.0333333333333297</v>
      </c>
      <c r="B1088" s="1">
        <v>37.547361635150502</v>
      </c>
      <c r="C1088" s="1">
        <v>36.181530961620297</v>
      </c>
    </row>
    <row r="1089" spans="1:3" x14ac:dyDescent="0.35">
      <c r="A1089" s="1">
        <v>9.0416666666666607</v>
      </c>
      <c r="B1089" s="1">
        <v>37.6313981936907</v>
      </c>
      <c r="C1089" s="1">
        <v>36.209285392235699</v>
      </c>
    </row>
    <row r="1090" spans="1:3" x14ac:dyDescent="0.35">
      <c r="A1090" s="1">
        <v>9.0500000000000007</v>
      </c>
      <c r="B1090" s="1">
        <v>37.6313981936907</v>
      </c>
      <c r="C1090" s="1">
        <v>36.237044512091998</v>
      </c>
    </row>
    <row r="1091" spans="1:3" x14ac:dyDescent="0.35">
      <c r="A1091" s="1">
        <v>9.05833333333333</v>
      </c>
      <c r="B1091" s="1">
        <v>37.6594216851216</v>
      </c>
      <c r="C1091" s="1">
        <v>36.348128259819902</v>
      </c>
    </row>
    <row r="1092" spans="1:3" x14ac:dyDescent="0.35">
      <c r="A1092" s="1">
        <v>9.0666666666666593</v>
      </c>
      <c r="B1092" s="1">
        <v>37.7154857431618</v>
      </c>
      <c r="C1092" s="1">
        <v>36.320350195019898</v>
      </c>
    </row>
    <row r="1093" spans="1:3" x14ac:dyDescent="0.35">
      <c r="A1093" s="1">
        <v>9.0749999999999993</v>
      </c>
      <c r="B1093" s="1">
        <v>37.855746408028303</v>
      </c>
      <c r="C1093" s="1">
        <v>36.320350195019898</v>
      </c>
    </row>
    <row r="1094" spans="1:3" x14ac:dyDescent="0.35">
      <c r="A1094" s="1">
        <v>9.0833333333333304</v>
      </c>
      <c r="B1094" s="1">
        <v>37.575368188234201</v>
      </c>
      <c r="C1094" s="1">
        <v>36.348128259819902</v>
      </c>
    </row>
    <row r="1095" spans="1:3" x14ac:dyDescent="0.35">
      <c r="A1095" s="1">
        <v>9.0916666666666597</v>
      </c>
      <c r="B1095" s="1">
        <v>37.575368188234201</v>
      </c>
      <c r="C1095" s="1">
        <v>36.237044512091998</v>
      </c>
    </row>
    <row r="1096" spans="1:3" x14ac:dyDescent="0.35">
      <c r="A1096" s="1">
        <v>9.1</v>
      </c>
      <c r="B1096" s="1">
        <v>37.827682708569199</v>
      </c>
      <c r="C1096" s="1">
        <v>36.375911107917297</v>
      </c>
    </row>
    <row r="1097" spans="1:3" x14ac:dyDescent="0.35">
      <c r="A1097" s="1">
        <v>9.1083333333333307</v>
      </c>
      <c r="B1097" s="1">
        <v>37.743526348931802</v>
      </c>
      <c r="C1097" s="1">
        <v>36.348128259819902</v>
      </c>
    </row>
    <row r="1098" spans="1:3" x14ac:dyDescent="0.35">
      <c r="A1098" s="1">
        <v>9.11666666666666</v>
      </c>
      <c r="B1098" s="1">
        <v>37.799624812003003</v>
      </c>
      <c r="C1098" s="1">
        <v>36.375911107917297</v>
      </c>
    </row>
    <row r="1099" spans="1:3" x14ac:dyDescent="0.35">
      <c r="A1099" s="1">
        <v>9.125</v>
      </c>
      <c r="B1099" s="1">
        <v>37.968059628587604</v>
      </c>
      <c r="C1099" s="1">
        <v>36.487090710513797</v>
      </c>
    </row>
    <row r="1100" spans="1:3" x14ac:dyDescent="0.35">
      <c r="A1100" s="1">
        <v>9.1333333333333293</v>
      </c>
      <c r="B1100" s="1">
        <v>37.939972520615399</v>
      </c>
      <c r="C1100" s="1">
        <v>36.403698758163699</v>
      </c>
    </row>
    <row r="1101" spans="1:3" x14ac:dyDescent="0.35">
      <c r="A1101" s="1">
        <v>9.1416666666666604</v>
      </c>
      <c r="B1101" s="1">
        <v>37.968059628587604</v>
      </c>
      <c r="C1101" s="1">
        <v>36.459288540576402</v>
      </c>
    </row>
    <row r="1102" spans="1:3" x14ac:dyDescent="0.35">
      <c r="A1102" s="1">
        <v>9.15</v>
      </c>
      <c r="B1102" s="1">
        <v>37.996152638012703</v>
      </c>
      <c r="C1102" s="1">
        <v>36.487090710513797</v>
      </c>
    </row>
    <row r="1103" spans="1:3" x14ac:dyDescent="0.35">
      <c r="A1103" s="1">
        <v>9.1583333333333297</v>
      </c>
      <c r="B1103" s="1">
        <v>37.996152638012703</v>
      </c>
      <c r="C1103" s="1">
        <v>36.431491229423798</v>
      </c>
    </row>
    <row r="1104" spans="1:3" x14ac:dyDescent="0.35">
      <c r="A1104" s="1">
        <v>9.1666666666666607</v>
      </c>
      <c r="B1104" s="1">
        <v>37.827682708569199</v>
      </c>
      <c r="C1104" s="1">
        <v>36.320350195019898</v>
      </c>
    </row>
    <row r="1105" spans="1:3" x14ac:dyDescent="0.35">
      <c r="A1105" s="1">
        <v>9.1750000000000007</v>
      </c>
      <c r="B1105" s="1">
        <v>37.939972520615399</v>
      </c>
      <c r="C1105" s="1">
        <v>36.514897758141799</v>
      </c>
    </row>
    <row r="1106" spans="1:3" x14ac:dyDescent="0.35">
      <c r="A1106" s="1">
        <v>9.18333333333333</v>
      </c>
      <c r="B1106" s="1">
        <v>38.024251568656801</v>
      </c>
      <c r="C1106" s="1">
        <v>36.514897758141799</v>
      </c>
    </row>
    <row r="1107" spans="1:3" x14ac:dyDescent="0.35">
      <c r="A1107" s="1">
        <v>9.1916666666666593</v>
      </c>
      <c r="B1107" s="1">
        <v>37.939972520615399</v>
      </c>
      <c r="C1107" s="1">
        <v>36.514897758141799</v>
      </c>
    </row>
    <row r="1108" spans="1:3" x14ac:dyDescent="0.35">
      <c r="A1108" s="1">
        <v>9.1999999999999993</v>
      </c>
      <c r="B1108" s="1">
        <v>37.939972520615399</v>
      </c>
      <c r="C1108" s="1">
        <v>36.542709702380499</v>
      </c>
    </row>
    <row r="1109" spans="1:3" x14ac:dyDescent="0.35">
      <c r="A1109" s="1">
        <v>9.2083333333333304</v>
      </c>
      <c r="B1109" s="1">
        <v>37.883815930056599</v>
      </c>
      <c r="C1109" s="1">
        <v>36.598348356438997</v>
      </c>
    </row>
    <row r="1110" spans="1:3" x14ac:dyDescent="0.35">
      <c r="A1110" s="1">
        <v>9.2166666666666597</v>
      </c>
      <c r="B1110" s="1">
        <v>38.192970607303799</v>
      </c>
      <c r="C1110" s="1">
        <v>36.5705265621636</v>
      </c>
    </row>
    <row r="1111" spans="1:3" x14ac:dyDescent="0.35">
      <c r="A1111" s="1">
        <v>9.2249999999999996</v>
      </c>
      <c r="B1111" s="1">
        <v>38.108584085833698</v>
      </c>
      <c r="C1111" s="1">
        <v>36.598348356438997</v>
      </c>
    </row>
    <row r="1112" spans="1:3" x14ac:dyDescent="0.35">
      <c r="A1112" s="1">
        <v>9.2333333333333307</v>
      </c>
      <c r="B1112" s="1">
        <v>38.024251568656801</v>
      </c>
      <c r="C1112" s="1">
        <v>36.514897758141799</v>
      </c>
    </row>
    <row r="1113" spans="1:3" x14ac:dyDescent="0.35">
      <c r="A1113" s="1">
        <v>9.24166666666666</v>
      </c>
      <c r="B1113" s="1">
        <v>38.192970607303799</v>
      </c>
      <c r="C1113" s="1">
        <v>36.459288540576402</v>
      </c>
    </row>
    <row r="1114" spans="1:3" x14ac:dyDescent="0.35">
      <c r="A1114" s="1">
        <v>9.25</v>
      </c>
      <c r="B1114" s="1">
        <v>38.221111541459599</v>
      </c>
      <c r="C1114" s="1">
        <v>36.514897758141799</v>
      </c>
    </row>
    <row r="1115" spans="1:3" x14ac:dyDescent="0.35">
      <c r="A1115" s="1">
        <v>9.2583333333333293</v>
      </c>
      <c r="B1115" s="1">
        <v>38.249258555621502</v>
      </c>
      <c r="C1115" s="1">
        <v>36.626175104168503</v>
      </c>
    </row>
    <row r="1116" spans="1:3" x14ac:dyDescent="0.35">
      <c r="A1116" s="1">
        <v>9.2666666666666604</v>
      </c>
      <c r="B1116" s="1">
        <v>38.1367068993763</v>
      </c>
      <c r="C1116" s="1">
        <v>36.626175104168503</v>
      </c>
    </row>
    <row r="1117" spans="1:3" x14ac:dyDescent="0.35">
      <c r="A1117" s="1">
        <v>9.2750000000000004</v>
      </c>
      <c r="B1117" s="1">
        <v>38.192970607303799</v>
      </c>
      <c r="C1117" s="1">
        <v>36.626175104168503</v>
      </c>
    </row>
    <row r="1118" spans="1:3" x14ac:dyDescent="0.35">
      <c r="A1118" s="1">
        <v>9.2833333333333297</v>
      </c>
      <c r="B1118" s="1">
        <v>38.192970607303799</v>
      </c>
      <c r="C1118" s="1">
        <v>36.6540068243281</v>
      </c>
    </row>
    <row r="1119" spans="1:3" x14ac:dyDescent="0.35">
      <c r="A1119" s="1">
        <v>9.2916666666666607</v>
      </c>
      <c r="B1119" s="1">
        <v>38.221111541459599</v>
      </c>
      <c r="C1119" s="1">
        <v>36.681843535908101</v>
      </c>
    </row>
    <row r="1120" spans="1:3" x14ac:dyDescent="0.35">
      <c r="A1120" s="1">
        <v>9.3000000000000007</v>
      </c>
      <c r="B1120" s="1">
        <v>38.2774116697219</v>
      </c>
      <c r="C1120" s="1">
        <v>36.709685257913101</v>
      </c>
    </row>
    <row r="1121" spans="1:3" x14ac:dyDescent="0.35">
      <c r="A1121" s="1">
        <v>9.30833333333333</v>
      </c>
      <c r="B1121" s="1">
        <v>38.192970607303799</v>
      </c>
      <c r="C1121" s="1">
        <v>36.681843535908101</v>
      </c>
    </row>
    <row r="1122" spans="1:3" x14ac:dyDescent="0.35">
      <c r="A1122" s="1">
        <v>9.3166666666666593</v>
      </c>
      <c r="B1122" s="1">
        <v>38.221111541459599</v>
      </c>
      <c r="C1122" s="1">
        <v>36.681843535908101</v>
      </c>
    </row>
    <row r="1123" spans="1:3" x14ac:dyDescent="0.35">
      <c r="A1123" s="1">
        <v>9.3249999999999993</v>
      </c>
      <c r="B1123" s="1">
        <v>38.305570903711903</v>
      </c>
      <c r="C1123" s="1">
        <v>36.7375320093619</v>
      </c>
    </row>
    <row r="1124" spans="1:3" x14ac:dyDescent="0.35">
      <c r="A1124" s="1">
        <v>9.3333333333333304</v>
      </c>
      <c r="B1124" s="1">
        <v>38.333736277561499</v>
      </c>
      <c r="C1124" s="1">
        <v>36.765383809287997</v>
      </c>
    </row>
    <row r="1125" spans="1:3" x14ac:dyDescent="0.35">
      <c r="A1125" s="1">
        <v>9.3416666666666597</v>
      </c>
      <c r="B1125" s="1">
        <v>38.2774116697219</v>
      </c>
      <c r="C1125" s="1">
        <v>36.765383809287997</v>
      </c>
    </row>
    <row r="1126" spans="1:3" x14ac:dyDescent="0.35">
      <c r="A1126" s="1">
        <v>9.35</v>
      </c>
      <c r="B1126" s="1">
        <v>38.361907811259996</v>
      </c>
      <c r="C1126" s="1">
        <v>36.793240676739302</v>
      </c>
    </row>
    <row r="1127" spans="1:3" x14ac:dyDescent="0.35">
      <c r="A1127" s="1">
        <v>9.3583333333333307</v>
      </c>
      <c r="B1127" s="1">
        <v>38.361907811259996</v>
      </c>
      <c r="C1127" s="1">
        <v>36.848969690482399</v>
      </c>
    </row>
    <row r="1128" spans="1:3" x14ac:dyDescent="0.35">
      <c r="A1128" s="1">
        <v>9.36666666666666</v>
      </c>
      <c r="B1128" s="1">
        <v>38.390085524815802</v>
      </c>
      <c r="C1128" s="1">
        <v>36.848969690482399</v>
      </c>
    </row>
    <row r="1129" spans="1:3" x14ac:dyDescent="0.35">
      <c r="A1129" s="1">
        <v>9.375</v>
      </c>
      <c r="B1129" s="1">
        <v>38.390085524815802</v>
      </c>
      <c r="C1129" s="1">
        <v>36.876841874943402</v>
      </c>
    </row>
    <row r="1130" spans="1:3" x14ac:dyDescent="0.35">
      <c r="A1130" s="1">
        <v>9.3833333333333293</v>
      </c>
      <c r="B1130" s="1">
        <v>38.446459571628601</v>
      </c>
      <c r="C1130" s="1">
        <v>36.904719203268201</v>
      </c>
    </row>
    <row r="1131" spans="1:3" x14ac:dyDescent="0.35">
      <c r="A1131" s="1">
        <v>9.3916666666666604</v>
      </c>
      <c r="B1131" s="1">
        <v>38.418269438256303</v>
      </c>
      <c r="C1131" s="1">
        <v>36.876841874943402</v>
      </c>
    </row>
    <row r="1132" spans="1:3" x14ac:dyDescent="0.35">
      <c r="A1132" s="1">
        <v>9.4</v>
      </c>
      <c r="B1132" s="1">
        <v>38.446459571628601</v>
      </c>
      <c r="C1132" s="1">
        <v>36.932601694578501</v>
      </c>
    </row>
    <row r="1133" spans="1:3" x14ac:dyDescent="0.35">
      <c r="A1133" s="1">
        <v>9.4083333333333297</v>
      </c>
      <c r="B1133" s="1">
        <v>38.446459571628601</v>
      </c>
      <c r="C1133" s="1">
        <v>36.932601694578501</v>
      </c>
    </row>
    <row r="1134" spans="1:3" x14ac:dyDescent="0.35">
      <c r="A1134" s="1">
        <v>9.4166666666666607</v>
      </c>
      <c r="B1134" s="1">
        <v>38.5028585784532</v>
      </c>
      <c r="C1134" s="1">
        <v>36.988382242718203</v>
      </c>
    </row>
    <row r="1135" spans="1:3" x14ac:dyDescent="0.35">
      <c r="A1135" s="1">
        <v>9.4250000000000007</v>
      </c>
      <c r="B1135" s="1">
        <v>38.474655944999</v>
      </c>
      <c r="C1135" s="1">
        <v>36.988382242718203</v>
      </c>
    </row>
    <row r="1136" spans="1:3" x14ac:dyDescent="0.35">
      <c r="A1136" s="1">
        <v>9.43333333333333</v>
      </c>
      <c r="B1136" s="1">
        <v>38.531067492096803</v>
      </c>
      <c r="C1136" s="1">
        <v>37.016280337866299</v>
      </c>
    </row>
    <row r="1137" spans="1:3" x14ac:dyDescent="0.35">
      <c r="A1137" s="1">
        <v>9.4416666666666593</v>
      </c>
      <c r="B1137" s="1">
        <v>38.531067492096803</v>
      </c>
      <c r="C1137" s="1">
        <v>37.016280337866299</v>
      </c>
    </row>
    <row r="1138" spans="1:3" x14ac:dyDescent="0.35">
      <c r="A1138" s="1">
        <v>9.4499999999999993</v>
      </c>
      <c r="B1138" s="1">
        <v>38.5028585784532</v>
      </c>
      <c r="C1138" s="1">
        <v>37.016280337866299</v>
      </c>
    </row>
    <row r="1139" spans="1:3" x14ac:dyDescent="0.35">
      <c r="A1139" s="1">
        <v>9.4583333333333304</v>
      </c>
      <c r="B1139" s="1">
        <v>38.559282706054802</v>
      </c>
      <c r="C1139" s="1">
        <v>37.044183672637899</v>
      </c>
    </row>
    <row r="1140" spans="1:3" x14ac:dyDescent="0.35">
      <c r="A1140" s="1">
        <v>9.4666666666666597</v>
      </c>
      <c r="B1140" s="1">
        <v>38.587504240472001</v>
      </c>
      <c r="C1140" s="1">
        <v>37.100006137856901</v>
      </c>
    </row>
    <row r="1141" spans="1:3" x14ac:dyDescent="0.35">
      <c r="A1141" s="1">
        <v>9.4749999999999996</v>
      </c>
      <c r="B1141" s="1">
        <v>38.587504240472001</v>
      </c>
      <c r="C1141" s="1">
        <v>37.100006137856901</v>
      </c>
    </row>
    <row r="1142" spans="1:3" x14ac:dyDescent="0.35">
      <c r="A1142" s="1">
        <v>9.4833333333333307</v>
      </c>
      <c r="B1142" s="1">
        <v>38.643966351363197</v>
      </c>
      <c r="C1142" s="1">
        <v>37.100006137856901</v>
      </c>
    </row>
    <row r="1143" spans="1:3" x14ac:dyDescent="0.35">
      <c r="A1143" s="1">
        <v>9.49166666666666</v>
      </c>
      <c r="B1143" s="1">
        <v>38.672206968226398</v>
      </c>
      <c r="C1143" s="1">
        <v>37.127925306745801</v>
      </c>
    </row>
    <row r="1144" spans="1:3" x14ac:dyDescent="0.35">
      <c r="A1144" s="1">
        <v>9.5</v>
      </c>
      <c r="B1144" s="1">
        <v>38.672206968226398</v>
      </c>
      <c r="C1144" s="1">
        <v>37.183779613302001</v>
      </c>
    </row>
    <row r="1145" spans="1:3" x14ac:dyDescent="0.35">
      <c r="A1145" s="1">
        <v>9.5083333333333293</v>
      </c>
      <c r="B1145" s="1">
        <v>38.643966351363197</v>
      </c>
      <c r="C1145" s="1">
        <v>37.155849792140899</v>
      </c>
    </row>
    <row r="1146" spans="1:3" x14ac:dyDescent="0.35">
      <c r="A1146" s="1">
        <v>9.5166666666666604</v>
      </c>
      <c r="B1146" s="1">
        <v>38.7287074259119</v>
      </c>
      <c r="C1146" s="1">
        <v>37.211714789504398</v>
      </c>
    </row>
    <row r="1147" spans="1:3" x14ac:dyDescent="0.35">
      <c r="A1147" s="1">
        <v>9.5250000000000004</v>
      </c>
      <c r="B1147" s="1">
        <v>38.700453986327602</v>
      </c>
      <c r="C1147" s="1">
        <v>37.211714789504398</v>
      </c>
    </row>
    <row r="1148" spans="1:3" x14ac:dyDescent="0.35">
      <c r="A1148" s="1">
        <v>9.5333333333333297</v>
      </c>
      <c r="B1148" s="1">
        <v>38.7287074259119</v>
      </c>
      <c r="C1148" s="1">
        <v>37.211714789504398</v>
      </c>
    </row>
    <row r="1149" spans="1:3" x14ac:dyDescent="0.35">
      <c r="A1149" s="1">
        <v>9.5416666666666607</v>
      </c>
      <c r="B1149" s="1">
        <v>38.756967307244501</v>
      </c>
      <c r="C1149" s="1">
        <v>37.2396553400391</v>
      </c>
    </row>
    <row r="1150" spans="1:3" x14ac:dyDescent="0.35">
      <c r="A1150" s="1">
        <v>9.5500000000000007</v>
      </c>
      <c r="B1150" s="1">
        <v>38.756967307244501</v>
      </c>
      <c r="C1150" s="1">
        <v>37.267601284213001</v>
      </c>
    </row>
    <row r="1151" spans="1:3" x14ac:dyDescent="0.35">
      <c r="A1151" s="1">
        <v>9.55833333333333</v>
      </c>
      <c r="B1151" s="1">
        <v>38.785233650610998</v>
      </c>
      <c r="C1151" s="1">
        <v>37.2396553400391</v>
      </c>
    </row>
    <row r="1152" spans="1:3" x14ac:dyDescent="0.35">
      <c r="A1152" s="1">
        <v>9.5666666666666593</v>
      </c>
      <c r="B1152" s="1">
        <v>38.841785804690602</v>
      </c>
      <c r="C1152" s="1">
        <v>37.267601284213001</v>
      </c>
    </row>
    <row r="1153" spans="1:3" x14ac:dyDescent="0.35">
      <c r="A1153" s="1">
        <v>9.5749999999999993</v>
      </c>
      <c r="B1153" s="1">
        <v>38.841785804690602</v>
      </c>
      <c r="C1153" s="1">
        <v>37.323509430786501</v>
      </c>
    </row>
    <row r="1154" spans="1:3" x14ac:dyDescent="0.35">
      <c r="A1154" s="1">
        <v>9.5833333333333304</v>
      </c>
      <c r="B1154" s="1">
        <v>38.870071656077599</v>
      </c>
      <c r="C1154" s="1">
        <v>37.351471671880098</v>
      </c>
    </row>
    <row r="1155" spans="1:3" x14ac:dyDescent="0.35">
      <c r="A1155" s="1">
        <v>9.5916666666666597</v>
      </c>
      <c r="B1155" s="1">
        <v>38.870071656077599</v>
      </c>
      <c r="C1155" s="1">
        <v>37.323509430786501</v>
      </c>
    </row>
    <row r="1156" spans="1:3" x14ac:dyDescent="0.35">
      <c r="A1156" s="1">
        <v>9.6</v>
      </c>
      <c r="B1156" s="1">
        <v>38.898364050846403</v>
      </c>
      <c r="C1156" s="1">
        <v>37.323509430786501</v>
      </c>
    </row>
    <row r="1157" spans="1:3" x14ac:dyDescent="0.35">
      <c r="A1157" s="1">
        <v>9.6083333333333307</v>
      </c>
      <c r="B1157" s="1">
        <v>38.898364050846403</v>
      </c>
      <c r="C1157" s="1">
        <v>37.379439384001003</v>
      </c>
    </row>
    <row r="1158" spans="1:3" x14ac:dyDescent="0.35">
      <c r="A1158" s="1">
        <v>9.61666666666666</v>
      </c>
      <c r="B1158" s="1">
        <v>38.983280699436897</v>
      </c>
      <c r="C1158" s="1">
        <v>37.4074125865368</v>
      </c>
    </row>
    <row r="1159" spans="1:3" x14ac:dyDescent="0.35">
      <c r="A1159" s="1">
        <v>9.625</v>
      </c>
      <c r="B1159" s="1">
        <v>38.983280699436897</v>
      </c>
      <c r="C1159" s="1">
        <v>37.4074125865368</v>
      </c>
    </row>
    <row r="1160" spans="1:3" x14ac:dyDescent="0.35">
      <c r="A1160" s="1">
        <v>9.6333333333333293</v>
      </c>
      <c r="B1160" s="1">
        <v>38.983280699436897</v>
      </c>
      <c r="C1160" s="1">
        <v>37.4074125865368</v>
      </c>
    </row>
    <row r="1161" spans="1:3" x14ac:dyDescent="0.35">
      <c r="A1161" s="1">
        <v>9.6416666666666604</v>
      </c>
      <c r="B1161" s="1">
        <v>39.0399248897603</v>
      </c>
      <c r="C1161" s="1">
        <v>37.435391298891403</v>
      </c>
    </row>
    <row r="1162" spans="1:3" x14ac:dyDescent="0.35">
      <c r="A1162" s="1">
        <v>9.65</v>
      </c>
      <c r="B1162" s="1">
        <v>39.011599471830699</v>
      </c>
      <c r="C1162" s="1">
        <v>37.463375540484897</v>
      </c>
    </row>
    <row r="1163" spans="1:3" x14ac:dyDescent="0.35">
      <c r="A1163" s="1">
        <v>9.6583333333333297</v>
      </c>
      <c r="B1163" s="1">
        <v>39.0399248897603</v>
      </c>
      <c r="C1163" s="1">
        <v>37.463375540484897</v>
      </c>
    </row>
    <row r="1164" spans="1:3" x14ac:dyDescent="0.35">
      <c r="A1164" s="1">
        <v>9.6666666666666607</v>
      </c>
      <c r="B1164" s="1">
        <v>39.011599471830699</v>
      </c>
      <c r="C1164" s="1">
        <v>37.491365330754299</v>
      </c>
    </row>
    <row r="1165" spans="1:3" x14ac:dyDescent="0.35">
      <c r="A1165" s="1">
        <v>9.6750000000000007</v>
      </c>
      <c r="B1165" s="1">
        <v>39.068256973719897</v>
      </c>
      <c r="C1165" s="1">
        <v>37.519360689152798</v>
      </c>
    </row>
    <row r="1166" spans="1:3" x14ac:dyDescent="0.35">
      <c r="A1166" s="1">
        <v>9.68333333333333</v>
      </c>
      <c r="B1166" s="1">
        <v>39.068256973719897</v>
      </c>
      <c r="C1166" s="1">
        <v>37.519360689152798</v>
      </c>
    </row>
    <row r="1167" spans="1:3" x14ac:dyDescent="0.35">
      <c r="A1167" s="1">
        <v>9.6916666666666593</v>
      </c>
      <c r="B1167" s="1">
        <v>39.153293427041199</v>
      </c>
      <c r="C1167" s="1">
        <v>37.519360689152798</v>
      </c>
    </row>
    <row r="1168" spans="1:3" x14ac:dyDescent="0.35">
      <c r="A1168" s="1">
        <v>9.6999999999999993</v>
      </c>
      <c r="B1168" s="1">
        <v>39.124941221812499</v>
      </c>
      <c r="C1168" s="1">
        <v>37.519360689152798</v>
      </c>
    </row>
    <row r="1169" spans="1:3" x14ac:dyDescent="0.35">
      <c r="A1169" s="1">
        <v>9.7083333333333304</v>
      </c>
      <c r="B1169" s="1">
        <v>39.153293427041199</v>
      </c>
      <c r="C1169" s="1">
        <v>37.547361635150502</v>
      </c>
    </row>
    <row r="1170" spans="1:3" x14ac:dyDescent="0.35">
      <c r="A1170" s="1">
        <v>9.7166666666666597</v>
      </c>
      <c r="B1170" s="1">
        <v>39.153293427041199</v>
      </c>
      <c r="C1170" s="1">
        <v>37.603380367907398</v>
      </c>
    </row>
    <row r="1171" spans="1:3" x14ac:dyDescent="0.35">
      <c r="A1171" s="1">
        <v>9.7249999999999996</v>
      </c>
      <c r="B1171" s="1">
        <v>39.181652380490902</v>
      </c>
      <c r="C1171" s="1">
        <v>37.6313981936907</v>
      </c>
    </row>
    <row r="1172" spans="1:3" x14ac:dyDescent="0.35">
      <c r="A1172" s="1">
        <v>9.7333333333333307</v>
      </c>
      <c r="B1172" s="1">
        <v>39.181652380490902</v>
      </c>
      <c r="C1172" s="1">
        <v>37.603380367907398</v>
      </c>
    </row>
    <row r="1173" spans="1:3" x14ac:dyDescent="0.35">
      <c r="A1173" s="1">
        <v>9.74166666666666</v>
      </c>
      <c r="B1173" s="1">
        <v>39.266769936294502</v>
      </c>
      <c r="C1173" s="1">
        <v>37.6594216851216</v>
      </c>
    </row>
    <row r="1174" spans="1:3" x14ac:dyDescent="0.35">
      <c r="A1174" s="1">
        <v>9.75</v>
      </c>
      <c r="B1174" s="1">
        <v>39.266769936294502</v>
      </c>
      <c r="C1174" s="1">
        <v>37.6594216851216</v>
      </c>
    </row>
    <row r="1175" spans="1:3" x14ac:dyDescent="0.35">
      <c r="A1175" s="1">
        <v>9.7583333333333293</v>
      </c>
      <c r="B1175" s="1">
        <v>39.266769936294502</v>
      </c>
      <c r="C1175" s="1">
        <v>37.687450861754698</v>
      </c>
    </row>
    <row r="1176" spans="1:3" x14ac:dyDescent="0.35">
      <c r="A1176" s="1">
        <v>9.7666666666666604</v>
      </c>
      <c r="B1176" s="1">
        <v>39.295156088865703</v>
      </c>
      <c r="C1176" s="1">
        <v>37.7154857431618</v>
      </c>
    </row>
    <row r="1177" spans="1:3" x14ac:dyDescent="0.35">
      <c r="A1177" s="1">
        <v>9.7750000000000004</v>
      </c>
      <c r="B1177" s="1">
        <v>39.323549092886097</v>
      </c>
      <c r="C1177" s="1">
        <v>37.687450861754698</v>
      </c>
    </row>
    <row r="1178" spans="1:3" x14ac:dyDescent="0.35">
      <c r="A1178" s="1">
        <v>9.7833333333333297</v>
      </c>
      <c r="B1178" s="1">
        <v>39.380355738143898</v>
      </c>
      <c r="C1178" s="1">
        <v>37.743526348931802</v>
      </c>
    </row>
    <row r="1179" spans="1:3" x14ac:dyDescent="0.35">
      <c r="A1179" s="1">
        <v>9.7916666666666607</v>
      </c>
      <c r="B1179" s="1">
        <v>39.380355738143898</v>
      </c>
      <c r="C1179" s="1">
        <v>37.771572698670902</v>
      </c>
    </row>
    <row r="1180" spans="1:3" x14ac:dyDescent="0.35">
      <c r="A1180" s="1">
        <v>9.8000000000000007</v>
      </c>
      <c r="B1180" s="1">
        <v>39.4087694208716</v>
      </c>
      <c r="C1180" s="1">
        <v>37.743526348931802</v>
      </c>
    </row>
    <row r="1181" spans="1:3" x14ac:dyDescent="0.35">
      <c r="A1181" s="1">
        <v>9.80833333333333</v>
      </c>
      <c r="B1181" s="1">
        <v>39.380355738143898</v>
      </c>
      <c r="C1181" s="1">
        <v>37.771572698670902</v>
      </c>
    </row>
    <row r="1182" spans="1:3" x14ac:dyDescent="0.35">
      <c r="A1182" s="1">
        <v>9.8166666666666593</v>
      </c>
      <c r="B1182" s="1">
        <v>39.380355738143898</v>
      </c>
      <c r="C1182" s="1">
        <v>37.6313981936907</v>
      </c>
    </row>
    <row r="1183" spans="1:3" x14ac:dyDescent="0.35">
      <c r="A1183" s="1">
        <v>9.8249999999999993</v>
      </c>
      <c r="B1183" s="1">
        <v>39.522493704210298</v>
      </c>
      <c r="C1183" s="1">
        <v>37.939972520615399</v>
      </c>
    </row>
    <row r="1184" spans="1:3" x14ac:dyDescent="0.35">
      <c r="A1184" s="1">
        <v>9.8333333333333304</v>
      </c>
      <c r="B1184" s="1">
        <v>39.266769936294502</v>
      </c>
      <c r="C1184" s="1">
        <v>37.827682708569199</v>
      </c>
    </row>
    <row r="1185" spans="1:3" x14ac:dyDescent="0.35">
      <c r="A1185" s="1">
        <v>9.8416666666666597</v>
      </c>
      <c r="B1185" s="1">
        <v>39.494052158863497</v>
      </c>
      <c r="C1185" s="1">
        <v>37.939972520615399</v>
      </c>
    </row>
    <row r="1186" spans="1:3" x14ac:dyDescent="0.35">
      <c r="A1186" s="1">
        <v>9.85</v>
      </c>
      <c r="B1186" s="1">
        <v>39.323549092886097</v>
      </c>
      <c r="C1186" s="1">
        <v>37.7154857431618</v>
      </c>
    </row>
    <row r="1187" spans="1:3" x14ac:dyDescent="0.35">
      <c r="A1187" s="1">
        <v>9.8583333333333307</v>
      </c>
      <c r="B1187" s="1">
        <v>39.579397869110799</v>
      </c>
      <c r="C1187" s="1">
        <v>37.939972520615399</v>
      </c>
    </row>
    <row r="1188" spans="1:3" x14ac:dyDescent="0.35">
      <c r="A1188" s="1">
        <v>9.86666666666666</v>
      </c>
      <c r="B1188" s="1">
        <v>39.550942267328601</v>
      </c>
      <c r="C1188" s="1">
        <v>37.771572698670902</v>
      </c>
    </row>
    <row r="1189" spans="1:3" x14ac:dyDescent="0.35">
      <c r="A1189" s="1">
        <v>9.875</v>
      </c>
      <c r="B1189" s="1">
        <v>39.721782190829003</v>
      </c>
      <c r="C1189" s="1">
        <v>38.024251568656801</v>
      </c>
    </row>
    <row r="1190" spans="1:3" x14ac:dyDescent="0.35">
      <c r="A1190" s="1">
        <v>9.8833333333333293</v>
      </c>
      <c r="B1190" s="1">
        <v>39.550942267328601</v>
      </c>
      <c r="C1190" s="1">
        <v>37.799624812003003</v>
      </c>
    </row>
    <row r="1191" spans="1:3" x14ac:dyDescent="0.35">
      <c r="A1191" s="1">
        <v>9.8916666666666604</v>
      </c>
      <c r="B1191" s="1">
        <v>39.437190038029499</v>
      </c>
      <c r="C1191" s="1">
        <v>37.827682708569199</v>
      </c>
    </row>
    <row r="1192" spans="1:3" x14ac:dyDescent="0.35">
      <c r="A1192" s="1">
        <v>9.9</v>
      </c>
      <c r="B1192" s="1">
        <v>39.664807115710403</v>
      </c>
      <c r="C1192" s="1">
        <v>38.052356440303797</v>
      </c>
    </row>
    <row r="1193" spans="1:3" x14ac:dyDescent="0.35">
      <c r="A1193" s="1">
        <v>9.9083333333333297</v>
      </c>
      <c r="B1193" s="1">
        <v>39.579397869110799</v>
      </c>
      <c r="C1193" s="1">
        <v>38.024251568656801</v>
      </c>
    </row>
    <row r="1194" spans="1:3" x14ac:dyDescent="0.35">
      <c r="A1194" s="1">
        <v>9.9166666666666607</v>
      </c>
      <c r="B1194" s="1">
        <v>39.664807115710403</v>
      </c>
      <c r="C1194" s="1">
        <v>37.883815930056599</v>
      </c>
    </row>
    <row r="1195" spans="1:3" x14ac:dyDescent="0.35">
      <c r="A1195" s="1">
        <v>9.9250000000000007</v>
      </c>
      <c r="B1195" s="1">
        <v>39.522493704210298</v>
      </c>
      <c r="C1195" s="1">
        <v>38.108584085833698</v>
      </c>
    </row>
    <row r="1196" spans="1:3" x14ac:dyDescent="0.35">
      <c r="A1196" s="1">
        <v>9.93333333333333</v>
      </c>
      <c r="B1196" s="1">
        <v>39.693291081533403</v>
      </c>
      <c r="C1196" s="1">
        <v>38.080467272755897</v>
      </c>
    </row>
    <row r="1197" spans="1:3" x14ac:dyDescent="0.35">
      <c r="A1197" s="1">
        <v>9.9416666666666593</v>
      </c>
      <c r="B1197" s="1">
        <v>39.864345626335002</v>
      </c>
      <c r="C1197" s="1">
        <v>38.1367068993763</v>
      </c>
    </row>
    <row r="1198" spans="1:3" x14ac:dyDescent="0.35">
      <c r="A1198" s="1">
        <v>9.9499999999999993</v>
      </c>
      <c r="B1198" s="1">
        <v>39.807298589987198</v>
      </c>
      <c r="C1198" s="1">
        <v>38.1367068993763</v>
      </c>
    </row>
    <row r="1199" spans="1:3" x14ac:dyDescent="0.35">
      <c r="A1199" s="1">
        <v>9.9583333333333304</v>
      </c>
      <c r="B1199" s="1">
        <v>39.864345626335002</v>
      </c>
      <c r="C1199" s="1">
        <v>38.192970607303799</v>
      </c>
    </row>
    <row r="1200" spans="1:3" x14ac:dyDescent="0.35">
      <c r="A1200" s="1">
        <v>9.9666666666666597</v>
      </c>
      <c r="B1200" s="1">
        <v>39.864345626335002</v>
      </c>
      <c r="C1200" s="1">
        <v>38.164835733240999</v>
      </c>
    </row>
    <row r="1201" spans="1:3" x14ac:dyDescent="0.35">
      <c r="A1201" s="1">
        <v>9.9749999999999996</v>
      </c>
      <c r="B1201" s="1">
        <v>39.636330272351699</v>
      </c>
      <c r="C1201" s="1">
        <v>38.192970607303799</v>
      </c>
    </row>
    <row r="1202" spans="1:3" x14ac:dyDescent="0.35">
      <c r="A1202" s="1">
        <v>9.9833333333333307</v>
      </c>
      <c r="B1202" s="1">
        <v>39.9214217427809</v>
      </c>
      <c r="C1202" s="1">
        <v>38.080467272755897</v>
      </c>
    </row>
    <row r="1203" spans="1:3" x14ac:dyDescent="0.35">
      <c r="A1203" s="1">
        <v>9.99166666666666</v>
      </c>
      <c r="B1203" s="1">
        <v>39.892880038961401</v>
      </c>
      <c r="C1203" s="1">
        <v>38.080467272755897</v>
      </c>
    </row>
    <row r="1204" spans="1:3" x14ac:dyDescent="0.35">
      <c r="A1204" s="1">
        <v>10</v>
      </c>
      <c r="B1204" s="1">
        <v>39.750280464629</v>
      </c>
      <c r="C1204" s="1">
        <v>38.305570903711903</v>
      </c>
    </row>
    <row r="1205" spans="1:3" x14ac:dyDescent="0.35">
      <c r="A1205" s="1">
        <v>10.008333333333301</v>
      </c>
      <c r="B1205" s="1">
        <v>39.9214217427809</v>
      </c>
      <c r="C1205" s="1">
        <v>38.2774116697219</v>
      </c>
    </row>
    <row r="1206" spans="1:3" x14ac:dyDescent="0.35">
      <c r="A1206" s="1">
        <v>10.0166666666666</v>
      </c>
      <c r="B1206" s="1">
        <v>40.0928262695802</v>
      </c>
      <c r="C1206" s="1">
        <v>38.333736277561499</v>
      </c>
    </row>
    <row r="1207" spans="1:3" x14ac:dyDescent="0.35">
      <c r="A1207" s="1">
        <v>10.025</v>
      </c>
      <c r="B1207" s="1">
        <v>40.035661894327298</v>
      </c>
      <c r="C1207" s="1">
        <v>38.305570903711903</v>
      </c>
    </row>
    <row r="1208" spans="1:3" x14ac:dyDescent="0.35">
      <c r="A1208" s="1">
        <v>10.033333333333299</v>
      </c>
      <c r="B1208" s="1">
        <v>39.978527108818</v>
      </c>
      <c r="C1208" s="1">
        <v>38.333736277561499</v>
      </c>
    </row>
    <row r="1209" spans="1:3" x14ac:dyDescent="0.35">
      <c r="A1209" s="1">
        <v>10.0416666666666</v>
      </c>
      <c r="B1209" s="1">
        <v>39.978527108818</v>
      </c>
      <c r="C1209" s="1">
        <v>38.333736277561499</v>
      </c>
    </row>
    <row r="1210" spans="1:3" x14ac:dyDescent="0.35">
      <c r="A1210" s="1">
        <v>10.050000000000001</v>
      </c>
      <c r="B1210" s="1">
        <v>40.121419606678003</v>
      </c>
      <c r="C1210" s="1">
        <v>38.390085524815802</v>
      </c>
    </row>
    <row r="1211" spans="1:3" x14ac:dyDescent="0.35">
      <c r="A1211" s="1">
        <v>10.0583333333333</v>
      </c>
      <c r="B1211" s="1">
        <v>39.892880038961401</v>
      </c>
      <c r="C1211" s="1">
        <v>38.2774116697219</v>
      </c>
    </row>
    <row r="1212" spans="1:3" x14ac:dyDescent="0.35">
      <c r="A1212" s="1">
        <v>10.066666666666601</v>
      </c>
      <c r="B1212" s="1">
        <v>39.9214217427809</v>
      </c>
      <c r="C1212" s="1">
        <v>38.333736277561499</v>
      </c>
    </row>
    <row r="1213" spans="1:3" x14ac:dyDescent="0.35">
      <c r="A1213" s="1">
        <v>10.074999999999999</v>
      </c>
      <c r="B1213" s="1">
        <v>40.035661894327298</v>
      </c>
      <c r="C1213" s="1">
        <v>38.361907811259996</v>
      </c>
    </row>
    <row r="1214" spans="1:3" x14ac:dyDescent="0.35">
      <c r="A1214" s="1">
        <v>10.0833333333333</v>
      </c>
      <c r="B1214" s="1">
        <v>40.121419606678003</v>
      </c>
      <c r="C1214" s="1">
        <v>38.361907811259996</v>
      </c>
    </row>
    <row r="1215" spans="1:3" x14ac:dyDescent="0.35">
      <c r="A1215" s="1">
        <v>10.091666666666599</v>
      </c>
      <c r="B1215" s="1">
        <v>40.0928262695802</v>
      </c>
      <c r="C1215" s="1">
        <v>38.418269438256303</v>
      </c>
    </row>
    <row r="1216" spans="1:3" x14ac:dyDescent="0.35">
      <c r="A1216" s="1">
        <v>10.1</v>
      </c>
      <c r="B1216" s="1">
        <v>40.150020405242302</v>
      </c>
      <c r="C1216" s="1">
        <v>38.474655944999</v>
      </c>
    </row>
    <row r="1217" spans="1:3" x14ac:dyDescent="0.35">
      <c r="A1217" s="1">
        <v>10.108333333333301</v>
      </c>
      <c r="B1217" s="1">
        <v>40.150020405242302</v>
      </c>
      <c r="C1217" s="1">
        <v>38.446459571628601</v>
      </c>
    </row>
    <row r="1218" spans="1:3" x14ac:dyDescent="0.35">
      <c r="A1218" s="1">
        <v>10.1166666666666</v>
      </c>
      <c r="B1218" s="1">
        <v>40.150020405242302</v>
      </c>
      <c r="C1218" s="1">
        <v>38.474655944999</v>
      </c>
    </row>
    <row r="1219" spans="1:3" x14ac:dyDescent="0.35">
      <c r="A1219" s="1">
        <v>10.125</v>
      </c>
      <c r="B1219" s="1">
        <v>40.150020405242302</v>
      </c>
      <c r="C1219" s="1">
        <v>38.446459571628601</v>
      </c>
    </row>
    <row r="1220" spans="1:3" x14ac:dyDescent="0.35">
      <c r="A1220" s="1">
        <v>10.133333333333301</v>
      </c>
      <c r="B1220" s="1">
        <v>40.178628686668098</v>
      </c>
      <c r="C1220" s="1">
        <v>38.474655944999</v>
      </c>
    </row>
    <row r="1221" spans="1:3" x14ac:dyDescent="0.35">
      <c r="A1221" s="1">
        <v>10.1416666666666</v>
      </c>
      <c r="B1221" s="1">
        <v>40.2644986424433</v>
      </c>
      <c r="C1221" s="1">
        <v>38.5028585784532</v>
      </c>
    </row>
    <row r="1222" spans="1:3" x14ac:dyDescent="0.35">
      <c r="A1222" s="1">
        <v>10.15</v>
      </c>
      <c r="B1222" s="1">
        <v>40.2644986424433</v>
      </c>
      <c r="C1222" s="1">
        <v>38.531067492096803</v>
      </c>
    </row>
    <row r="1223" spans="1:3" x14ac:dyDescent="0.35">
      <c r="A1223" s="1">
        <v>10.158333333333299</v>
      </c>
      <c r="B1223" s="1">
        <v>40.2931370697695</v>
      </c>
      <c r="C1223" s="1">
        <v>38.559282706054802</v>
      </c>
    </row>
    <row r="1224" spans="1:3" x14ac:dyDescent="0.35">
      <c r="A1224" s="1">
        <v>10.1666666666666</v>
      </c>
      <c r="B1224" s="1">
        <v>40.2931370697695</v>
      </c>
      <c r="C1224" s="1">
        <v>38.531067492096803</v>
      </c>
    </row>
    <row r="1225" spans="1:3" x14ac:dyDescent="0.35">
      <c r="A1225" s="1">
        <v>10.175000000000001</v>
      </c>
      <c r="B1225" s="1">
        <v>40.2931370697695</v>
      </c>
      <c r="C1225" s="1">
        <v>38.559282706054802</v>
      </c>
    </row>
    <row r="1226" spans="1:3" x14ac:dyDescent="0.35">
      <c r="A1226" s="1">
        <v>10.1833333333333</v>
      </c>
      <c r="B1226" s="1">
        <v>40.350436716613103</v>
      </c>
      <c r="C1226" s="1">
        <v>38.615732115513303</v>
      </c>
    </row>
    <row r="1227" spans="1:3" x14ac:dyDescent="0.35">
      <c r="A1227" s="1">
        <v>10.191666666666601</v>
      </c>
      <c r="B1227" s="1">
        <v>40.3217830873106</v>
      </c>
      <c r="C1227" s="1">
        <v>38.615732115513303</v>
      </c>
    </row>
    <row r="1228" spans="1:3" x14ac:dyDescent="0.35">
      <c r="A1228" s="1">
        <v>10.199999999999999</v>
      </c>
      <c r="B1228" s="1">
        <v>40.350436716613103</v>
      </c>
      <c r="C1228" s="1">
        <v>38.615732115513303</v>
      </c>
    </row>
    <row r="1229" spans="1:3" x14ac:dyDescent="0.35">
      <c r="A1229" s="1">
        <v>10.2083333333333</v>
      </c>
      <c r="B1229" s="1">
        <v>40.407766896818003</v>
      </c>
      <c r="C1229" s="1">
        <v>38.615732115513303</v>
      </c>
    </row>
    <row r="1230" spans="1:3" x14ac:dyDescent="0.35">
      <c r="A1230" s="1">
        <v>10.216666666666599</v>
      </c>
      <c r="B1230" s="1">
        <v>40.3790979792496</v>
      </c>
      <c r="C1230" s="1">
        <v>38.643966351363197</v>
      </c>
    </row>
    <row r="1231" spans="1:3" x14ac:dyDescent="0.35">
      <c r="A1231" s="1">
        <v>10.225</v>
      </c>
      <c r="B1231" s="1">
        <v>40.4938197954827</v>
      </c>
      <c r="C1231" s="1">
        <v>38.672206968226398</v>
      </c>
    </row>
    <row r="1232" spans="1:3" x14ac:dyDescent="0.35">
      <c r="A1232" s="1">
        <v>10.233333333333301</v>
      </c>
      <c r="B1232" s="1">
        <v>40.436443490942203</v>
      </c>
      <c r="C1232" s="1">
        <v>38.672206968226398</v>
      </c>
    </row>
    <row r="1233" spans="1:3" x14ac:dyDescent="0.35">
      <c r="A1233" s="1">
        <v>10.2416666666666</v>
      </c>
      <c r="B1233" s="1">
        <v>40.465127783271797</v>
      </c>
      <c r="C1233" s="1">
        <v>38.672206968226398</v>
      </c>
    </row>
    <row r="1234" spans="1:3" x14ac:dyDescent="0.35">
      <c r="A1234" s="1">
        <v>10.25</v>
      </c>
      <c r="B1234" s="1">
        <v>40.4938197954827</v>
      </c>
      <c r="C1234" s="1">
        <v>38.672206968226398</v>
      </c>
    </row>
    <row r="1235" spans="1:3" x14ac:dyDescent="0.35">
      <c r="A1235" s="1">
        <v>10.258333333333301</v>
      </c>
      <c r="B1235" s="1">
        <v>40.465127783271797</v>
      </c>
      <c r="C1235" s="1">
        <v>38.700453986327602</v>
      </c>
    </row>
    <row r="1236" spans="1:3" x14ac:dyDescent="0.35">
      <c r="A1236" s="1">
        <v>10.2666666666666</v>
      </c>
      <c r="B1236" s="1">
        <v>40.465127783271797</v>
      </c>
      <c r="C1236" s="1">
        <v>38.700453986327602</v>
      </c>
    </row>
    <row r="1237" spans="1:3" x14ac:dyDescent="0.35">
      <c r="A1237" s="1">
        <v>10.275</v>
      </c>
      <c r="B1237" s="1">
        <v>40.522519549276602</v>
      </c>
      <c r="C1237" s="1">
        <v>38.756967307244501</v>
      </c>
    </row>
    <row r="1238" spans="1:3" x14ac:dyDescent="0.35">
      <c r="A1238" s="1">
        <v>10.283333333333299</v>
      </c>
      <c r="B1238" s="1">
        <v>40.579942368551897</v>
      </c>
      <c r="C1238" s="1">
        <v>38.785233650610998</v>
      </c>
    </row>
    <row r="1239" spans="1:3" x14ac:dyDescent="0.35">
      <c r="A1239" s="1">
        <v>10.2916666666666</v>
      </c>
      <c r="B1239" s="1">
        <v>40.522519549276602</v>
      </c>
      <c r="C1239" s="1">
        <v>38.8135064763175</v>
      </c>
    </row>
    <row r="1240" spans="1:3" x14ac:dyDescent="0.35">
      <c r="A1240" s="1">
        <v>10.3</v>
      </c>
      <c r="B1240" s="1">
        <v>40.522519549276602</v>
      </c>
      <c r="C1240" s="1">
        <v>38.926663009385997</v>
      </c>
    </row>
    <row r="1241" spans="1:3" x14ac:dyDescent="0.35">
      <c r="A1241" s="1">
        <v>10.3083333333333</v>
      </c>
      <c r="B1241" s="1">
        <v>40.6373964152383</v>
      </c>
      <c r="C1241" s="1">
        <v>38.643966351363197</v>
      </c>
    </row>
    <row r="1242" spans="1:3" x14ac:dyDescent="0.35">
      <c r="A1242" s="1">
        <v>10.316666666666601</v>
      </c>
      <c r="B1242" s="1">
        <v>40.436443490942203</v>
      </c>
      <c r="C1242" s="1">
        <v>38.756967307244501</v>
      </c>
    </row>
    <row r="1243" spans="1:3" x14ac:dyDescent="0.35">
      <c r="A1243" s="1">
        <v>10.324999999999999</v>
      </c>
      <c r="B1243" s="1">
        <v>40.752398889528997</v>
      </c>
      <c r="C1243" s="1">
        <v>38.785233650610998</v>
      </c>
    </row>
    <row r="1244" spans="1:3" x14ac:dyDescent="0.35">
      <c r="A1244" s="1">
        <v>10.3333333333333</v>
      </c>
      <c r="B1244" s="1">
        <v>40.723636418639899</v>
      </c>
      <c r="C1244" s="1">
        <v>38.7287074259119</v>
      </c>
    </row>
    <row r="1245" spans="1:3" x14ac:dyDescent="0.35">
      <c r="A1245" s="1">
        <v>10.341666666666599</v>
      </c>
      <c r="B1245" s="1">
        <v>40.4938197954827</v>
      </c>
      <c r="C1245" s="1">
        <v>38.954968552105903</v>
      </c>
    </row>
    <row r="1246" spans="1:3" x14ac:dyDescent="0.35">
      <c r="A1246" s="1">
        <v>10.35</v>
      </c>
      <c r="B1246" s="1">
        <v>40.723636418639899</v>
      </c>
      <c r="C1246" s="1">
        <v>38.926663009385997</v>
      </c>
    </row>
    <row r="1247" spans="1:3" x14ac:dyDescent="0.35">
      <c r="A1247" s="1">
        <v>10.358333333333301</v>
      </c>
      <c r="B1247" s="1">
        <v>40.6373964152383</v>
      </c>
      <c r="C1247" s="1">
        <v>38.926663009385997</v>
      </c>
    </row>
    <row r="1248" spans="1:3" x14ac:dyDescent="0.35">
      <c r="A1248" s="1">
        <v>10.3666666666666</v>
      </c>
      <c r="B1248" s="1">
        <v>40.838734018640899</v>
      </c>
      <c r="C1248" s="1">
        <v>38.983280699436897</v>
      </c>
    </row>
    <row r="1249" spans="1:3" x14ac:dyDescent="0.35">
      <c r="A1249" s="1">
        <v>10.375</v>
      </c>
      <c r="B1249" s="1">
        <v>40.723636418639899</v>
      </c>
      <c r="C1249" s="1">
        <v>38.870071656077599</v>
      </c>
    </row>
    <row r="1250" spans="1:3" x14ac:dyDescent="0.35">
      <c r="A1250" s="1">
        <v>10.383333333333301</v>
      </c>
      <c r="B1250" s="1">
        <v>40.6948818639001</v>
      </c>
      <c r="C1250" s="1">
        <v>39.068256973719897</v>
      </c>
    </row>
    <row r="1251" spans="1:3" x14ac:dyDescent="0.35">
      <c r="A1251" s="1">
        <v>10.3916666666666</v>
      </c>
      <c r="B1251" s="1">
        <v>40.838734018640899</v>
      </c>
      <c r="C1251" s="1">
        <v>38.954968552105903</v>
      </c>
    </row>
    <row r="1252" spans="1:3" x14ac:dyDescent="0.35">
      <c r="A1252" s="1">
        <v>10.4</v>
      </c>
      <c r="B1252" s="1">
        <v>40.838734018640899</v>
      </c>
      <c r="C1252" s="1">
        <v>38.983280699436897</v>
      </c>
    </row>
    <row r="1253" spans="1:3" x14ac:dyDescent="0.35">
      <c r="A1253" s="1">
        <v>10.408333333333299</v>
      </c>
      <c r="B1253" s="1">
        <v>40.809947667547597</v>
      </c>
      <c r="C1253" s="1">
        <v>38.983280699436897</v>
      </c>
    </row>
    <row r="1254" spans="1:3" x14ac:dyDescent="0.35">
      <c r="A1254" s="1">
        <v>10.4166666666666</v>
      </c>
      <c r="B1254" s="1">
        <v>40.809947667547597</v>
      </c>
      <c r="C1254" s="1">
        <v>39.011599471830699</v>
      </c>
    </row>
    <row r="1255" spans="1:3" x14ac:dyDescent="0.35">
      <c r="A1255" s="1">
        <v>10.425000000000001</v>
      </c>
      <c r="B1255" s="1">
        <v>40.838734018640899</v>
      </c>
      <c r="C1255" s="1">
        <v>39.011599471830699</v>
      </c>
    </row>
    <row r="1256" spans="1:3" x14ac:dyDescent="0.35">
      <c r="A1256" s="1">
        <v>10.4333333333333</v>
      </c>
      <c r="B1256" s="1">
        <v>40.838734018640899</v>
      </c>
      <c r="C1256" s="1">
        <v>38.983280699436897</v>
      </c>
    </row>
    <row r="1257" spans="1:3" x14ac:dyDescent="0.35">
      <c r="A1257" s="1">
        <v>10.441666666666601</v>
      </c>
      <c r="B1257" s="1">
        <v>40.838734018640899</v>
      </c>
      <c r="C1257" s="1">
        <v>39.011599471830699</v>
      </c>
    </row>
    <row r="1258" spans="1:3" x14ac:dyDescent="0.35">
      <c r="A1258" s="1">
        <v>10.45</v>
      </c>
      <c r="B1258" s="1">
        <v>40.896330755110597</v>
      </c>
      <c r="C1258" s="1">
        <v>39.068256973719897</v>
      </c>
    </row>
    <row r="1259" spans="1:3" x14ac:dyDescent="0.35">
      <c r="A1259" s="1">
        <v>10.4583333333333</v>
      </c>
      <c r="B1259" s="1">
        <v>40.953959684431197</v>
      </c>
      <c r="C1259" s="1">
        <v>39.068256973719897</v>
      </c>
    </row>
    <row r="1260" spans="1:3" x14ac:dyDescent="0.35">
      <c r="A1260" s="1">
        <v>10.466666666666599</v>
      </c>
      <c r="B1260" s="1">
        <v>40.953959684431197</v>
      </c>
      <c r="C1260" s="1">
        <v>39.124941221812499</v>
      </c>
    </row>
    <row r="1261" spans="1:3" x14ac:dyDescent="0.35">
      <c r="A1261" s="1">
        <v>10.475</v>
      </c>
      <c r="B1261" s="1">
        <v>40.982786276691698</v>
      </c>
      <c r="C1261" s="1">
        <v>39.068256973719897</v>
      </c>
    </row>
    <row r="1262" spans="1:3" x14ac:dyDescent="0.35">
      <c r="A1262" s="1">
        <v>10.483333333333301</v>
      </c>
      <c r="B1262" s="1">
        <v>40.982786276691698</v>
      </c>
      <c r="C1262" s="1">
        <v>39.096595744224999</v>
      </c>
    </row>
    <row r="1263" spans="1:3" x14ac:dyDescent="0.35">
      <c r="A1263" s="1">
        <v>10.4916666666666</v>
      </c>
      <c r="B1263" s="1">
        <v>40.982786276691698</v>
      </c>
      <c r="C1263" s="1">
        <v>39.124941221812499</v>
      </c>
    </row>
    <row r="1264" spans="1:3" x14ac:dyDescent="0.35">
      <c r="A1264" s="1">
        <v>10.5</v>
      </c>
      <c r="B1264" s="1">
        <v>40.982786276691698</v>
      </c>
      <c r="C1264" s="1">
        <v>39.153293427041199</v>
      </c>
    </row>
    <row r="1265" spans="1:3" x14ac:dyDescent="0.35">
      <c r="A1265" s="1">
        <v>10.508333333333301</v>
      </c>
      <c r="B1265" s="1">
        <v>41.040463827219099</v>
      </c>
      <c r="C1265" s="1">
        <v>39.153293427041199</v>
      </c>
    </row>
    <row r="1266" spans="1:3" x14ac:dyDescent="0.35">
      <c r="A1266" s="1">
        <v>10.5166666666666</v>
      </c>
      <c r="B1266" s="1">
        <v>41.040463827219099</v>
      </c>
      <c r="C1266" s="1">
        <v>39.153293427041199</v>
      </c>
    </row>
    <row r="1267" spans="1:3" x14ac:dyDescent="0.35">
      <c r="A1267" s="1">
        <v>10.525</v>
      </c>
      <c r="B1267" s="1">
        <v>41.040463827219099</v>
      </c>
      <c r="C1267" s="1">
        <v>39.210018102763598</v>
      </c>
    </row>
    <row r="1268" spans="1:3" x14ac:dyDescent="0.35">
      <c r="A1268" s="1">
        <v>10.533333333333299</v>
      </c>
      <c r="B1268" s="1">
        <v>41.069314829892001</v>
      </c>
      <c r="C1268" s="1">
        <v>39.210018102763598</v>
      </c>
    </row>
    <row r="1269" spans="1:3" x14ac:dyDescent="0.35">
      <c r="A1269" s="1">
        <v>10.5416666666666</v>
      </c>
      <c r="B1269" s="1">
        <v>41.127041401283002</v>
      </c>
      <c r="C1269" s="1">
        <v>39.210018102763598</v>
      </c>
    </row>
    <row r="1270" spans="1:3" x14ac:dyDescent="0.35">
      <c r="A1270" s="1">
        <v>10.55</v>
      </c>
      <c r="B1270" s="1">
        <v>41.098174013822202</v>
      </c>
      <c r="C1270" s="1">
        <v>39.238390614483002</v>
      </c>
    </row>
    <row r="1271" spans="1:3" x14ac:dyDescent="0.35">
      <c r="A1271" s="1">
        <v>10.5583333333333</v>
      </c>
      <c r="B1271" s="1">
        <v>41.155917014576602</v>
      </c>
      <c r="C1271" s="1">
        <v>39.266769936294502</v>
      </c>
    </row>
    <row r="1272" spans="1:3" x14ac:dyDescent="0.35">
      <c r="A1272" s="1">
        <v>10.566666666666601</v>
      </c>
      <c r="B1272" s="1">
        <v>41.155917014576602</v>
      </c>
      <c r="C1272" s="1">
        <v>39.295156088865703</v>
      </c>
    </row>
    <row r="1273" spans="1:3" x14ac:dyDescent="0.35">
      <c r="A1273" s="1">
        <v>10.574999999999999</v>
      </c>
      <c r="B1273" s="1">
        <v>41.155917014576602</v>
      </c>
      <c r="C1273" s="1">
        <v>39.266769936294502</v>
      </c>
    </row>
    <row r="1274" spans="1:3" x14ac:dyDescent="0.35">
      <c r="A1274" s="1">
        <v>10.5833333333333</v>
      </c>
      <c r="B1274" s="1">
        <v>41.184800876033201</v>
      </c>
      <c r="C1274" s="1">
        <v>39.323549092886097</v>
      </c>
    </row>
    <row r="1275" spans="1:3" x14ac:dyDescent="0.35">
      <c r="A1275" s="1">
        <v>10.591666666666599</v>
      </c>
      <c r="B1275" s="1">
        <v>41.184800876033201</v>
      </c>
      <c r="C1275" s="1">
        <v>39.295156088865703</v>
      </c>
    </row>
    <row r="1276" spans="1:3" x14ac:dyDescent="0.35">
      <c r="A1276" s="1">
        <v>10.6</v>
      </c>
      <c r="B1276" s="1">
        <v>41.184800876033201</v>
      </c>
      <c r="C1276" s="1">
        <v>39.323549092886097</v>
      </c>
    </row>
    <row r="1277" spans="1:3" x14ac:dyDescent="0.35">
      <c r="A1277" s="1">
        <v>10.608333333333301</v>
      </c>
      <c r="B1277" s="1">
        <v>41.271502173115003</v>
      </c>
      <c r="C1277" s="1">
        <v>39.380355738143898</v>
      </c>
    </row>
    <row r="1278" spans="1:3" x14ac:dyDescent="0.35">
      <c r="A1278" s="1">
        <v>10.6166666666666</v>
      </c>
      <c r="B1278" s="1">
        <v>41.2425934329003</v>
      </c>
      <c r="C1278" s="1">
        <v>39.3519489690675</v>
      </c>
    </row>
    <row r="1279" spans="1:3" x14ac:dyDescent="0.35">
      <c r="A1279" s="1">
        <v>10.625</v>
      </c>
      <c r="B1279" s="1">
        <v>41.271502173115003</v>
      </c>
      <c r="C1279" s="1">
        <v>39.380355738143898</v>
      </c>
    </row>
    <row r="1280" spans="1:3" x14ac:dyDescent="0.35">
      <c r="A1280" s="1">
        <v>10.633333333333301</v>
      </c>
      <c r="B1280" s="1">
        <v>41.300419251101303</v>
      </c>
      <c r="C1280" s="1">
        <v>39.3519489690675</v>
      </c>
    </row>
    <row r="1281" spans="1:3" x14ac:dyDescent="0.35">
      <c r="A1281" s="1">
        <v>10.6416666666666</v>
      </c>
      <c r="B1281" s="1">
        <v>41.329344689333603</v>
      </c>
      <c r="C1281" s="1">
        <v>39.3519489690675</v>
      </c>
    </row>
    <row r="1282" spans="1:3" x14ac:dyDescent="0.35">
      <c r="A1282" s="1">
        <v>10.65</v>
      </c>
      <c r="B1282" s="1">
        <v>41.329344689333603</v>
      </c>
      <c r="C1282" s="1">
        <v>39.4087694208716</v>
      </c>
    </row>
    <row r="1283" spans="1:3" x14ac:dyDescent="0.35">
      <c r="A1283" s="1">
        <v>10.658333333333299</v>
      </c>
      <c r="B1283" s="1">
        <v>41.3582785103155</v>
      </c>
      <c r="C1283" s="1">
        <v>39.380355738143898</v>
      </c>
    </row>
    <row r="1284" spans="1:3" x14ac:dyDescent="0.35">
      <c r="A1284" s="1">
        <v>10.6666666666666</v>
      </c>
      <c r="B1284" s="1">
        <v>41.3872207365797</v>
      </c>
      <c r="C1284" s="1">
        <v>39.437190038029499</v>
      </c>
    </row>
    <row r="1285" spans="1:3" x14ac:dyDescent="0.35">
      <c r="A1285" s="1">
        <v>10.675000000000001</v>
      </c>
      <c r="B1285" s="1">
        <v>41.416171390688397</v>
      </c>
      <c r="C1285" s="1">
        <v>39.437190038029499</v>
      </c>
    </row>
    <row r="1286" spans="1:3" x14ac:dyDescent="0.35">
      <c r="A1286" s="1">
        <v>10.6833333333333</v>
      </c>
      <c r="B1286" s="1">
        <v>41.416171390688397</v>
      </c>
      <c r="C1286" s="1">
        <v>39.437190038029499</v>
      </c>
    </row>
    <row r="1287" spans="1:3" x14ac:dyDescent="0.35">
      <c r="A1287" s="1">
        <v>10.691666666666601</v>
      </c>
      <c r="B1287" s="1">
        <v>41.445130495233101</v>
      </c>
      <c r="C1287" s="1">
        <v>39.465617610418803</v>
      </c>
    </row>
    <row r="1288" spans="1:3" x14ac:dyDescent="0.35">
      <c r="A1288" s="1">
        <v>10.7</v>
      </c>
      <c r="B1288" s="1">
        <v>41.474098072834899</v>
      </c>
      <c r="C1288" s="1">
        <v>39.522493704210298</v>
      </c>
    </row>
    <row r="1289" spans="1:3" x14ac:dyDescent="0.35">
      <c r="A1289" s="1">
        <v>10.7083333333333</v>
      </c>
      <c r="B1289" s="1">
        <v>41.445130495233101</v>
      </c>
      <c r="C1289" s="1">
        <v>39.494052158863497</v>
      </c>
    </row>
    <row r="1290" spans="1:3" x14ac:dyDescent="0.35">
      <c r="A1290" s="1">
        <v>10.716666666666599</v>
      </c>
      <c r="B1290" s="1">
        <v>41.56105187064</v>
      </c>
      <c r="C1290" s="1">
        <v>39.522493704210298</v>
      </c>
    </row>
    <row r="1291" spans="1:3" x14ac:dyDescent="0.35">
      <c r="A1291" s="1">
        <v>10.725</v>
      </c>
      <c r="B1291" s="1">
        <v>41.532058737842902</v>
      </c>
      <c r="C1291" s="1">
        <v>39.522493704210298</v>
      </c>
    </row>
    <row r="1292" spans="1:3" x14ac:dyDescent="0.35">
      <c r="A1292" s="1">
        <v>10.733333333333301</v>
      </c>
      <c r="B1292" s="1">
        <v>41.56105187064</v>
      </c>
      <c r="C1292" s="1">
        <v>39.579397869110799</v>
      </c>
    </row>
    <row r="1293" spans="1:3" x14ac:dyDescent="0.35">
      <c r="A1293" s="1">
        <v>10.7416666666666</v>
      </c>
      <c r="B1293" s="1">
        <v>41.56105187064</v>
      </c>
      <c r="C1293" s="1">
        <v>39.579397869110799</v>
      </c>
    </row>
    <row r="1294" spans="1:3" x14ac:dyDescent="0.35">
      <c r="A1294" s="1">
        <v>10.75</v>
      </c>
      <c r="B1294" s="1">
        <v>41.619063850522998</v>
      </c>
      <c r="C1294" s="1">
        <v>39.636330272351699</v>
      </c>
    </row>
    <row r="1295" spans="1:3" x14ac:dyDescent="0.35">
      <c r="A1295" s="1">
        <v>10.758333333333301</v>
      </c>
      <c r="B1295" s="1">
        <v>41.619063850522998</v>
      </c>
      <c r="C1295" s="1">
        <v>39.636330272351699</v>
      </c>
    </row>
    <row r="1296" spans="1:3" x14ac:dyDescent="0.35">
      <c r="A1296" s="1">
        <v>10.7666666666666</v>
      </c>
      <c r="B1296" s="1">
        <v>41.619063850522998</v>
      </c>
      <c r="C1296" s="1">
        <v>39.636330272351699</v>
      </c>
    </row>
    <row r="1297" spans="1:3" x14ac:dyDescent="0.35">
      <c r="A1297" s="1">
        <v>10.775</v>
      </c>
      <c r="B1297" s="1">
        <v>41.619063850522998</v>
      </c>
      <c r="C1297" s="1">
        <v>39.607860530472401</v>
      </c>
    </row>
    <row r="1298" spans="1:3" x14ac:dyDescent="0.35">
      <c r="A1298" s="1">
        <v>10.783333333333299</v>
      </c>
      <c r="B1298" s="1">
        <v>41.677110268079304</v>
      </c>
      <c r="C1298" s="1">
        <v>39.664807115710403</v>
      </c>
    </row>
    <row r="1299" spans="1:3" x14ac:dyDescent="0.35">
      <c r="A1299" s="1">
        <v>10.7916666666666</v>
      </c>
      <c r="B1299" s="1">
        <v>41.706146448081803</v>
      </c>
      <c r="C1299" s="1">
        <v>39.693291081533403</v>
      </c>
    </row>
    <row r="1300" spans="1:3" x14ac:dyDescent="0.35">
      <c r="A1300" s="1">
        <v>10.8</v>
      </c>
      <c r="B1300" s="1">
        <v>41.677110268079304</v>
      </c>
      <c r="C1300" s="1">
        <v>39.693291081533403</v>
      </c>
    </row>
    <row r="1301" spans="1:3" x14ac:dyDescent="0.35">
      <c r="A1301" s="1">
        <v>10.8083333333333</v>
      </c>
      <c r="B1301" s="1">
        <v>41.764244864996101</v>
      </c>
      <c r="C1301" s="1">
        <v>39.693291081533403</v>
      </c>
    </row>
    <row r="1302" spans="1:3" x14ac:dyDescent="0.35">
      <c r="A1302" s="1">
        <v>10.816666666666601</v>
      </c>
      <c r="B1302" s="1">
        <v>41.735191306079798</v>
      </c>
      <c r="C1302" s="1">
        <v>39.693291081533403</v>
      </c>
    </row>
    <row r="1303" spans="1:3" x14ac:dyDescent="0.35">
      <c r="A1303" s="1">
        <v>10.824999999999999</v>
      </c>
      <c r="B1303" s="1">
        <v>41.793307147784397</v>
      </c>
      <c r="C1303" s="1">
        <v>39.721782190829003</v>
      </c>
    </row>
    <row r="1304" spans="1:3" x14ac:dyDescent="0.35">
      <c r="A1304" s="1">
        <v>10.8333333333333</v>
      </c>
      <c r="B1304" s="1">
        <v>41.793307147784397</v>
      </c>
      <c r="C1304" s="1">
        <v>39.778785923988799</v>
      </c>
    </row>
    <row r="1305" spans="1:3" x14ac:dyDescent="0.35">
      <c r="A1305" s="1">
        <v>10.841666666666599</v>
      </c>
      <c r="B1305" s="1">
        <v>41.822378177428902</v>
      </c>
      <c r="C1305" s="1">
        <v>39.778785923988799</v>
      </c>
    </row>
    <row r="1306" spans="1:3" x14ac:dyDescent="0.35">
      <c r="A1306" s="1">
        <v>10.85</v>
      </c>
      <c r="B1306" s="1">
        <v>41.851457976945298</v>
      </c>
      <c r="C1306" s="1">
        <v>39.807298589987198</v>
      </c>
    </row>
    <row r="1307" spans="1:3" x14ac:dyDescent="0.35">
      <c r="A1307" s="1">
        <v>10.858333333333301</v>
      </c>
      <c r="B1307" s="1">
        <v>41.880546569380101</v>
      </c>
      <c r="C1307" s="1">
        <v>39.835818483727103</v>
      </c>
    </row>
    <row r="1308" spans="1:3" x14ac:dyDescent="0.35">
      <c r="A1308" s="1">
        <v>10.8666666666666</v>
      </c>
      <c r="B1308" s="1">
        <v>41.851457976945298</v>
      </c>
      <c r="C1308" s="1">
        <v>39.807298589987198</v>
      </c>
    </row>
    <row r="1309" spans="1:3" x14ac:dyDescent="0.35">
      <c r="A1309" s="1">
        <v>10.875</v>
      </c>
      <c r="B1309" s="1">
        <v>41.880546569380101</v>
      </c>
      <c r="C1309" s="1">
        <v>39.835818483727103</v>
      </c>
    </row>
    <row r="1310" spans="1:3" x14ac:dyDescent="0.35">
      <c r="A1310" s="1">
        <v>10.883333333333301</v>
      </c>
      <c r="B1310" s="1">
        <v>41.967865335129702</v>
      </c>
      <c r="C1310" s="1">
        <v>39.892880038961401</v>
      </c>
    </row>
    <row r="1311" spans="1:3" x14ac:dyDescent="0.35">
      <c r="A1311" s="1">
        <v>10.8916666666666</v>
      </c>
      <c r="B1311" s="1">
        <v>41.822378177428902</v>
      </c>
      <c r="C1311" s="1">
        <v>39.892880038961401</v>
      </c>
    </row>
    <row r="1312" spans="1:3" x14ac:dyDescent="0.35">
      <c r="A1312" s="1">
        <v>10.9</v>
      </c>
      <c r="B1312" s="1">
        <v>41.822378177428902</v>
      </c>
      <c r="C1312" s="1">
        <v>39.807298589987198</v>
      </c>
    </row>
    <row r="1313" spans="1:3" x14ac:dyDescent="0.35">
      <c r="A1313" s="1">
        <v>10.908333333333299</v>
      </c>
      <c r="B1313" s="1">
        <v>41.793307147784397</v>
      </c>
      <c r="C1313" s="1">
        <v>39.835818483727103</v>
      </c>
    </row>
    <row r="1314" spans="1:3" x14ac:dyDescent="0.35">
      <c r="A1314" s="1">
        <v>10.9166666666666</v>
      </c>
      <c r="B1314" s="1">
        <v>41.967865335129702</v>
      </c>
      <c r="C1314" s="1">
        <v>39.9214217427809</v>
      </c>
    </row>
    <row r="1315" spans="1:3" x14ac:dyDescent="0.35">
      <c r="A1315" s="1">
        <v>10.925000000000001</v>
      </c>
      <c r="B1315" s="1">
        <v>41.851457976945298</v>
      </c>
      <c r="C1315" s="1">
        <v>39.892880038961401</v>
      </c>
    </row>
    <row r="1316" spans="1:3" x14ac:dyDescent="0.35">
      <c r="A1316" s="1">
        <v>10.9333333333333</v>
      </c>
      <c r="B1316" s="1">
        <v>41.880546569380101</v>
      </c>
      <c r="C1316" s="1">
        <v>39.949970758992102</v>
      </c>
    </row>
    <row r="1317" spans="1:3" x14ac:dyDescent="0.35">
      <c r="A1317" s="1">
        <v>10.941666666666601</v>
      </c>
      <c r="B1317" s="1">
        <v>42.026122234152801</v>
      </c>
      <c r="C1317" s="1">
        <v>39.892880038961401</v>
      </c>
    </row>
    <row r="1318" spans="1:3" x14ac:dyDescent="0.35">
      <c r="A1318" s="1">
        <v>10.95</v>
      </c>
      <c r="B1318" s="1">
        <v>41.909643977811001</v>
      </c>
      <c r="C1318" s="1">
        <v>40.035661894327298</v>
      </c>
    </row>
    <row r="1319" spans="1:3" x14ac:dyDescent="0.35">
      <c r="A1319" s="1">
        <v>10.9583333333333</v>
      </c>
      <c r="B1319" s="1">
        <v>42.201108041592001</v>
      </c>
      <c r="C1319" s="1">
        <v>39.9214217427809</v>
      </c>
    </row>
    <row r="1320" spans="1:3" x14ac:dyDescent="0.35">
      <c r="A1320" s="1">
        <v>10.966666666666599</v>
      </c>
      <c r="B1320" s="1">
        <v>42.171921196965997</v>
      </c>
      <c r="C1320" s="1">
        <v>40.035661894327298</v>
      </c>
    </row>
    <row r="1321" spans="1:3" x14ac:dyDescent="0.35">
      <c r="A1321" s="1">
        <v>10.975</v>
      </c>
      <c r="B1321" s="1">
        <v>41.938750225347398</v>
      </c>
      <c r="C1321" s="1">
        <v>40.035661894327298</v>
      </c>
    </row>
    <row r="1322" spans="1:3" x14ac:dyDescent="0.35">
      <c r="A1322" s="1">
        <v>10.983333333333301</v>
      </c>
      <c r="B1322" s="1">
        <v>41.967865335129702</v>
      </c>
      <c r="C1322" s="1">
        <v>40.035661894327298</v>
      </c>
    </row>
    <row r="1323" spans="1:3" x14ac:dyDescent="0.35">
      <c r="A1323" s="1">
        <v>10.9916666666666</v>
      </c>
      <c r="B1323" s="1">
        <v>42.0552640698331</v>
      </c>
      <c r="C1323" s="1">
        <v>40.064240372578503</v>
      </c>
    </row>
    <row r="1324" spans="1:3" x14ac:dyDescent="0.35">
      <c r="A1324" s="1">
        <v>11</v>
      </c>
      <c r="B1324" s="1">
        <v>42.113574629869703</v>
      </c>
      <c r="C1324" s="1">
        <v>40.007090813505798</v>
      </c>
    </row>
    <row r="1325" spans="1:3" x14ac:dyDescent="0.35">
      <c r="A1325" s="1">
        <v>11.008333333333301</v>
      </c>
      <c r="B1325" s="1">
        <v>42.171921196965997</v>
      </c>
      <c r="C1325" s="1">
        <v>40.007090813505798</v>
      </c>
    </row>
    <row r="1326" spans="1:3" x14ac:dyDescent="0.35">
      <c r="A1326" s="1">
        <v>11.0166666666666</v>
      </c>
      <c r="B1326" s="1">
        <v>42.259508970144701</v>
      </c>
      <c r="C1326" s="1">
        <v>40.064240372578503</v>
      </c>
    </row>
    <row r="1327" spans="1:3" x14ac:dyDescent="0.35">
      <c r="A1327" s="1">
        <v>11.025</v>
      </c>
      <c r="B1327" s="1">
        <v>42.3179463743394</v>
      </c>
      <c r="C1327" s="1">
        <v>40.121419606678003</v>
      </c>
    </row>
    <row r="1328" spans="1:3" x14ac:dyDescent="0.35">
      <c r="A1328" s="1">
        <v>11.033333333333299</v>
      </c>
      <c r="B1328" s="1">
        <v>42.288723101027301</v>
      </c>
      <c r="C1328" s="1">
        <v>40.0928262695802</v>
      </c>
    </row>
    <row r="1329" spans="1:3" x14ac:dyDescent="0.35">
      <c r="A1329" s="1">
        <v>11.0416666666666</v>
      </c>
      <c r="B1329" s="1">
        <v>42.376420442525699</v>
      </c>
      <c r="C1329" s="1">
        <v>40.150020405242302</v>
      </c>
    </row>
    <row r="1330" spans="1:3" x14ac:dyDescent="0.35">
      <c r="A1330" s="1">
        <v>11.05</v>
      </c>
      <c r="B1330" s="1">
        <v>42.259508970144701</v>
      </c>
      <c r="C1330" s="1">
        <v>40.0928262695802</v>
      </c>
    </row>
    <row r="1331" spans="1:3" x14ac:dyDescent="0.35">
      <c r="A1331" s="1">
        <v>11.0583333333333</v>
      </c>
      <c r="B1331" s="1">
        <v>42.201108041592001</v>
      </c>
      <c r="C1331" s="1">
        <v>40.150020405242302</v>
      </c>
    </row>
    <row r="1332" spans="1:3" x14ac:dyDescent="0.35">
      <c r="A1332" s="1">
        <v>11.066666666666601</v>
      </c>
      <c r="B1332" s="1">
        <v>42.3179463743394</v>
      </c>
      <c r="C1332" s="1">
        <v>40.064240372578503</v>
      </c>
    </row>
    <row r="1333" spans="1:3" x14ac:dyDescent="0.35">
      <c r="A1333" s="1">
        <v>11.074999999999999</v>
      </c>
      <c r="B1333" s="1">
        <v>42.434931363582798</v>
      </c>
      <c r="C1333" s="1">
        <v>40.178628686668098</v>
      </c>
    </row>
    <row r="1334" spans="1:3" x14ac:dyDescent="0.35">
      <c r="A1334" s="1">
        <v>11.0833333333333</v>
      </c>
      <c r="B1334" s="1">
        <v>42.201108041592001</v>
      </c>
      <c r="C1334" s="1">
        <v>40.2931370697695</v>
      </c>
    </row>
    <row r="1335" spans="1:3" x14ac:dyDescent="0.35">
      <c r="A1335" s="1">
        <v>11.091666666666599</v>
      </c>
      <c r="B1335" s="1">
        <v>42.434931363582798</v>
      </c>
      <c r="C1335" s="1">
        <v>40.178628686668098</v>
      </c>
    </row>
    <row r="1336" spans="1:3" x14ac:dyDescent="0.35">
      <c r="A1336" s="1">
        <v>11.1</v>
      </c>
      <c r="B1336" s="1">
        <v>42.376420442525699</v>
      </c>
      <c r="C1336" s="1">
        <v>40.178628686668098</v>
      </c>
    </row>
    <row r="1337" spans="1:3" x14ac:dyDescent="0.35">
      <c r="A1337" s="1">
        <v>11.108333333333301</v>
      </c>
      <c r="B1337" s="1">
        <v>42.405671284619601</v>
      </c>
      <c r="C1337" s="1">
        <v>40.3217830873106</v>
      </c>
    </row>
    <row r="1338" spans="1:3" x14ac:dyDescent="0.35">
      <c r="A1338" s="1">
        <v>11.1166666666666</v>
      </c>
      <c r="B1338" s="1">
        <v>42.464200703108297</v>
      </c>
      <c r="C1338" s="1">
        <v>40.2931370697695</v>
      </c>
    </row>
    <row r="1339" spans="1:3" x14ac:dyDescent="0.35">
      <c r="A1339" s="1">
        <v>11.125</v>
      </c>
      <c r="B1339" s="1">
        <v>42.3179463743394</v>
      </c>
      <c r="C1339" s="1">
        <v>40.3790979792496</v>
      </c>
    </row>
    <row r="1340" spans="1:3" x14ac:dyDescent="0.35">
      <c r="A1340" s="1">
        <v>11.133333333333301</v>
      </c>
      <c r="B1340" s="1">
        <v>42.259508970144701</v>
      </c>
      <c r="C1340" s="1">
        <v>40.2931370697695</v>
      </c>
    </row>
    <row r="1341" spans="1:3" x14ac:dyDescent="0.35">
      <c r="A1341" s="1">
        <v>11.1416666666666</v>
      </c>
      <c r="B1341" s="1">
        <v>42.347178813641101</v>
      </c>
      <c r="C1341" s="1">
        <v>40.436443490942203</v>
      </c>
    </row>
    <row r="1342" spans="1:3" x14ac:dyDescent="0.35">
      <c r="A1342" s="1">
        <v>11.15</v>
      </c>
      <c r="B1342" s="1">
        <v>42.522767258787603</v>
      </c>
      <c r="C1342" s="1">
        <v>40.2644986424433</v>
      </c>
    </row>
    <row r="1343" spans="1:3" x14ac:dyDescent="0.35">
      <c r="A1343" s="1">
        <v>11.158333333333299</v>
      </c>
      <c r="B1343" s="1">
        <v>42.347178813641101</v>
      </c>
      <c r="C1343" s="1">
        <v>40.2931370697695</v>
      </c>
    </row>
    <row r="1344" spans="1:3" x14ac:dyDescent="0.35">
      <c r="A1344" s="1">
        <v>11.1666666666666</v>
      </c>
      <c r="B1344" s="1">
        <v>42.464200703108297</v>
      </c>
      <c r="C1344" s="1">
        <v>40.465127783271797</v>
      </c>
    </row>
    <row r="1345" spans="1:3" x14ac:dyDescent="0.35">
      <c r="A1345" s="1">
        <v>11.175000000000001</v>
      </c>
      <c r="B1345" s="1">
        <v>42.581371141877199</v>
      </c>
      <c r="C1345" s="1">
        <v>40.3790979792496</v>
      </c>
    </row>
    <row r="1346" spans="1:3" x14ac:dyDescent="0.35">
      <c r="A1346" s="1">
        <v>11.1833333333333</v>
      </c>
      <c r="B1346" s="1">
        <v>42.522767258787603</v>
      </c>
      <c r="C1346" s="1">
        <v>40.3790979792496</v>
      </c>
    </row>
    <row r="1347" spans="1:3" x14ac:dyDescent="0.35">
      <c r="A1347" s="1">
        <v>11.191666666666601</v>
      </c>
      <c r="B1347" s="1">
        <v>42.347178813641101</v>
      </c>
      <c r="C1347" s="1">
        <v>40.522519549276602</v>
      </c>
    </row>
    <row r="1348" spans="1:3" x14ac:dyDescent="0.35">
      <c r="A1348" s="1">
        <v>11.2</v>
      </c>
      <c r="B1348" s="1">
        <v>42.640012543139598</v>
      </c>
      <c r="C1348" s="1">
        <v>40.3790979792496</v>
      </c>
    </row>
    <row r="1349" spans="1:3" x14ac:dyDescent="0.35">
      <c r="A1349" s="1">
        <v>11.2083333333333</v>
      </c>
      <c r="B1349" s="1">
        <v>42.434931363582798</v>
      </c>
      <c r="C1349" s="1">
        <v>40.522519549276602</v>
      </c>
    </row>
    <row r="1350" spans="1:3" x14ac:dyDescent="0.35">
      <c r="A1350" s="1">
        <v>11.216666666666599</v>
      </c>
      <c r="B1350" s="1">
        <v>42.493479326923101</v>
      </c>
      <c r="C1350" s="1">
        <v>40.465127783271797</v>
      </c>
    </row>
    <row r="1351" spans="1:3" x14ac:dyDescent="0.35">
      <c r="A1351" s="1">
        <v>11.225</v>
      </c>
      <c r="B1351" s="1">
        <v>42.640012543139598</v>
      </c>
      <c r="C1351" s="1">
        <v>40.350436716613103</v>
      </c>
    </row>
    <row r="1352" spans="1:3" x14ac:dyDescent="0.35">
      <c r="A1352" s="1">
        <v>11.233333333333301</v>
      </c>
      <c r="B1352" s="1">
        <v>42.434931363582798</v>
      </c>
      <c r="C1352" s="1">
        <v>40.608665477568401</v>
      </c>
    </row>
    <row r="1353" spans="1:3" x14ac:dyDescent="0.35">
      <c r="A1353" s="1">
        <v>11.2416666666666</v>
      </c>
      <c r="B1353" s="1">
        <v>42.669347372848399</v>
      </c>
      <c r="C1353" s="1">
        <v>40.407766896818003</v>
      </c>
    </row>
    <row r="1354" spans="1:3" x14ac:dyDescent="0.35">
      <c r="A1354" s="1">
        <v>11.25</v>
      </c>
      <c r="B1354" s="1">
        <v>42.786781445126799</v>
      </c>
      <c r="C1354" s="1">
        <v>40.6373964152383</v>
      </c>
    </row>
    <row r="1355" spans="1:3" x14ac:dyDescent="0.35">
      <c r="A1355" s="1">
        <v>11.258333333333301</v>
      </c>
      <c r="B1355" s="1">
        <v>42.757408665971802</v>
      </c>
      <c r="C1355" s="1">
        <v>40.407766896818003</v>
      </c>
    </row>
    <row r="1356" spans="1:3" x14ac:dyDescent="0.35">
      <c r="A1356" s="1">
        <v>11.2666666666666</v>
      </c>
      <c r="B1356" s="1">
        <v>42.610687140792798</v>
      </c>
      <c r="C1356" s="1">
        <v>40.522519549276602</v>
      </c>
    </row>
    <row r="1357" spans="1:3" x14ac:dyDescent="0.35">
      <c r="A1357" s="1">
        <v>11.275</v>
      </c>
      <c r="B1357" s="1">
        <v>42.757408665971802</v>
      </c>
      <c r="C1357" s="1">
        <v>40.6948818639001</v>
      </c>
    </row>
    <row r="1358" spans="1:3" x14ac:dyDescent="0.35">
      <c r="A1358" s="1">
        <v>11.283333333333299</v>
      </c>
      <c r="B1358" s="1">
        <v>42.610687140792798</v>
      </c>
      <c r="C1358" s="1">
        <v>40.4938197954827</v>
      </c>
    </row>
    <row r="1359" spans="1:3" x14ac:dyDescent="0.35">
      <c r="A1359" s="1">
        <v>11.2916666666666</v>
      </c>
      <c r="B1359" s="1">
        <v>42.698691653884403</v>
      </c>
      <c r="C1359" s="1">
        <v>40.579942368551897</v>
      </c>
    </row>
    <row r="1360" spans="1:3" x14ac:dyDescent="0.35">
      <c r="A1360" s="1">
        <v>11.3</v>
      </c>
      <c r="B1360" s="1">
        <v>42.845555670180403</v>
      </c>
      <c r="C1360" s="1">
        <v>40.723636418639899</v>
      </c>
    </row>
    <row r="1361" spans="1:3" x14ac:dyDescent="0.35">
      <c r="A1361" s="1">
        <v>11.3083333333333</v>
      </c>
      <c r="B1361" s="1">
        <v>42.904368278662503</v>
      </c>
      <c r="C1361" s="1">
        <v>40.752398889528997</v>
      </c>
    </row>
    <row r="1362" spans="1:3" x14ac:dyDescent="0.35">
      <c r="A1362" s="1">
        <v>11.316666666666601</v>
      </c>
      <c r="B1362" s="1">
        <v>42.904368278662503</v>
      </c>
      <c r="C1362" s="1">
        <v>40.752398889528997</v>
      </c>
    </row>
    <row r="1363" spans="1:3" x14ac:dyDescent="0.35">
      <c r="A1363" s="1">
        <v>11.324999999999999</v>
      </c>
      <c r="B1363" s="1">
        <v>42.698691653884403</v>
      </c>
      <c r="C1363" s="1">
        <v>40.465127783271797</v>
      </c>
    </row>
    <row r="1364" spans="1:3" x14ac:dyDescent="0.35">
      <c r="A1364" s="1">
        <v>11.3333333333333</v>
      </c>
      <c r="B1364" s="1">
        <v>42.963219464392303</v>
      </c>
      <c r="C1364" s="1">
        <v>40.5512270663816</v>
      </c>
    </row>
    <row r="1365" spans="1:3" x14ac:dyDescent="0.35">
      <c r="A1365" s="1">
        <v>11.341666666666599</v>
      </c>
      <c r="B1365" s="1">
        <v>42.728045410247397</v>
      </c>
      <c r="C1365" s="1">
        <v>40.723636418639899</v>
      </c>
    </row>
    <row r="1366" spans="1:3" x14ac:dyDescent="0.35">
      <c r="A1366" s="1">
        <v>11.35</v>
      </c>
      <c r="B1366" s="1">
        <v>42.698691653884403</v>
      </c>
      <c r="C1366" s="1">
        <v>40.666135203395299</v>
      </c>
    </row>
    <row r="1367" spans="1:3" x14ac:dyDescent="0.35">
      <c r="A1367" s="1">
        <v>11.358333333333301</v>
      </c>
      <c r="B1367" s="1">
        <v>42.874957164392498</v>
      </c>
      <c r="C1367" s="1">
        <v>40.838734018640899</v>
      </c>
    </row>
    <row r="1368" spans="1:3" x14ac:dyDescent="0.35">
      <c r="A1368" s="1">
        <v>11.3666666666666</v>
      </c>
      <c r="B1368" s="1">
        <v>42.904368278662503</v>
      </c>
      <c r="C1368" s="1">
        <v>40.752398889528997</v>
      </c>
    </row>
    <row r="1369" spans="1:3" x14ac:dyDescent="0.35">
      <c r="A1369" s="1">
        <v>11.375</v>
      </c>
      <c r="B1369" s="1">
        <v>42.904368278662503</v>
      </c>
      <c r="C1369" s="1">
        <v>40.752398889528997</v>
      </c>
    </row>
    <row r="1370" spans="1:3" x14ac:dyDescent="0.35">
      <c r="A1370" s="1">
        <v>11.383333333333301</v>
      </c>
      <c r="B1370" s="1">
        <v>42.963219464392303</v>
      </c>
      <c r="C1370" s="1">
        <v>40.752398889528997</v>
      </c>
    </row>
    <row r="1371" spans="1:3" x14ac:dyDescent="0.35">
      <c r="A1371" s="1">
        <v>11.3916666666666</v>
      </c>
      <c r="B1371" s="1">
        <v>43.0221094217572</v>
      </c>
      <c r="C1371" s="1">
        <v>40.752398889528997</v>
      </c>
    </row>
    <row r="1372" spans="1:3" x14ac:dyDescent="0.35">
      <c r="A1372" s="1">
        <v>11.4</v>
      </c>
      <c r="B1372" s="1">
        <v>42.933789037235599</v>
      </c>
      <c r="C1372" s="1">
        <v>40.752398889528997</v>
      </c>
    </row>
    <row r="1373" spans="1:3" x14ac:dyDescent="0.35">
      <c r="A1373" s="1">
        <v>11.408333333333299</v>
      </c>
      <c r="B1373" s="1">
        <v>42.963219464392303</v>
      </c>
      <c r="C1373" s="1">
        <v>40.752398889528997</v>
      </c>
    </row>
    <row r="1374" spans="1:3" x14ac:dyDescent="0.35">
      <c r="A1374" s="1">
        <v>11.4166666666666</v>
      </c>
      <c r="B1374" s="1">
        <v>42.992659584448802</v>
      </c>
      <c r="C1374" s="1">
        <v>40.752398889528997</v>
      </c>
    </row>
    <row r="1375" spans="1:3" x14ac:dyDescent="0.35">
      <c r="A1375" s="1">
        <v>11.425000000000001</v>
      </c>
      <c r="B1375" s="1">
        <v>43.0221094217572</v>
      </c>
      <c r="C1375" s="1">
        <v>40.838734018640899</v>
      </c>
    </row>
    <row r="1376" spans="1:3" x14ac:dyDescent="0.35">
      <c r="A1376" s="1">
        <v>11.4333333333333</v>
      </c>
      <c r="B1376" s="1">
        <v>42.992659584448802</v>
      </c>
      <c r="C1376" s="1">
        <v>40.838734018640899</v>
      </c>
    </row>
    <row r="1377" spans="1:3" x14ac:dyDescent="0.35">
      <c r="A1377" s="1">
        <v>11.441666666666601</v>
      </c>
      <c r="B1377" s="1">
        <v>43.051569000705598</v>
      </c>
      <c r="C1377" s="1">
        <v>40.809947667547597</v>
      </c>
    </row>
    <row r="1378" spans="1:3" x14ac:dyDescent="0.35">
      <c r="A1378" s="1">
        <v>11.45</v>
      </c>
      <c r="B1378" s="1">
        <v>43.051569000705598</v>
      </c>
      <c r="C1378" s="1">
        <v>40.838734018640899</v>
      </c>
    </row>
    <row r="1379" spans="1:3" x14ac:dyDescent="0.35">
      <c r="A1379" s="1">
        <v>11.4583333333333</v>
      </c>
      <c r="B1379" s="1">
        <v>43.081038345717801</v>
      </c>
      <c r="C1379" s="1">
        <v>40.867528373811801</v>
      </c>
    </row>
    <row r="1380" spans="1:3" x14ac:dyDescent="0.35">
      <c r="A1380" s="1">
        <v>11.466666666666599</v>
      </c>
      <c r="B1380" s="1">
        <v>43.110517481254199</v>
      </c>
      <c r="C1380" s="1">
        <v>40.867528373811801</v>
      </c>
    </row>
    <row r="1381" spans="1:3" x14ac:dyDescent="0.35">
      <c r="A1381" s="1">
        <v>11.475</v>
      </c>
      <c r="B1381" s="1">
        <v>43.140006431811102</v>
      </c>
      <c r="C1381" s="1">
        <v>40.925141184615299</v>
      </c>
    </row>
    <row r="1382" spans="1:3" x14ac:dyDescent="0.35">
      <c r="A1382" s="1">
        <v>11.483333333333301</v>
      </c>
      <c r="B1382" s="1">
        <v>43.140006431811102</v>
      </c>
      <c r="C1382" s="1">
        <v>40.953959684431197</v>
      </c>
    </row>
    <row r="1383" spans="1:3" x14ac:dyDescent="0.35">
      <c r="A1383" s="1">
        <v>11.4916666666666</v>
      </c>
      <c r="B1383" s="1">
        <v>43.110517481254199</v>
      </c>
      <c r="C1383" s="1">
        <v>40.925141184615299</v>
      </c>
    </row>
    <row r="1384" spans="1:3" x14ac:dyDescent="0.35">
      <c r="A1384" s="1">
        <v>11.5</v>
      </c>
      <c r="B1384" s="1">
        <v>43.199013876155099</v>
      </c>
      <c r="C1384" s="1">
        <v>40.982786276691698</v>
      </c>
    </row>
    <row r="1385" spans="1:3" x14ac:dyDescent="0.35">
      <c r="A1385" s="1">
        <v>11.508333333333301</v>
      </c>
      <c r="B1385" s="1">
        <v>43.169505221921597</v>
      </c>
      <c r="C1385" s="1">
        <v>40.982786276691698</v>
      </c>
    </row>
    <row r="1386" spans="1:3" x14ac:dyDescent="0.35">
      <c r="A1386" s="1">
        <v>11.5166666666666</v>
      </c>
      <c r="B1386" s="1">
        <v>43.228532419117798</v>
      </c>
      <c r="C1386" s="1">
        <v>41.011620983557997</v>
      </c>
    </row>
    <row r="1387" spans="1:3" x14ac:dyDescent="0.35">
      <c r="A1387" s="1">
        <v>11.525</v>
      </c>
      <c r="B1387" s="1">
        <v>43.228532419117798</v>
      </c>
      <c r="C1387" s="1">
        <v>41.011620983557997</v>
      </c>
    </row>
    <row r="1388" spans="1:3" x14ac:dyDescent="0.35">
      <c r="A1388" s="1">
        <v>11.533333333333299</v>
      </c>
      <c r="B1388" s="1">
        <v>43.228532419117798</v>
      </c>
      <c r="C1388" s="1">
        <v>41.011620983557997</v>
      </c>
    </row>
    <row r="1389" spans="1:3" x14ac:dyDescent="0.35">
      <c r="A1389" s="1">
        <v>11.5416666666666</v>
      </c>
      <c r="B1389" s="1">
        <v>43.2580608754526</v>
      </c>
      <c r="C1389" s="1">
        <v>41.040463827219099</v>
      </c>
    </row>
    <row r="1390" spans="1:3" x14ac:dyDescent="0.35">
      <c r="A1390" s="1">
        <v>11.55</v>
      </c>
      <c r="B1390" s="1">
        <v>43.2580608754526</v>
      </c>
      <c r="C1390" s="1">
        <v>41.069314829892001</v>
      </c>
    </row>
    <row r="1391" spans="1:3" x14ac:dyDescent="0.35">
      <c r="A1391" s="1">
        <v>11.5583333333333</v>
      </c>
      <c r="B1391" s="1">
        <v>43.287599269839603</v>
      </c>
      <c r="C1391" s="1">
        <v>41.040463827219099</v>
      </c>
    </row>
    <row r="1392" spans="1:3" x14ac:dyDescent="0.35">
      <c r="A1392" s="1">
        <v>11.566666666666601</v>
      </c>
      <c r="B1392" s="1">
        <v>43.317147626995698</v>
      </c>
      <c r="C1392" s="1">
        <v>41.127041401283002</v>
      </c>
    </row>
    <row r="1393" spans="1:3" x14ac:dyDescent="0.35">
      <c r="A1393" s="1">
        <v>11.574999999999999</v>
      </c>
      <c r="B1393" s="1">
        <v>43.317147626995698</v>
      </c>
      <c r="C1393" s="1">
        <v>41.098174013822202</v>
      </c>
    </row>
    <row r="1394" spans="1:3" x14ac:dyDescent="0.35">
      <c r="A1394" s="1">
        <v>11.5833333333333</v>
      </c>
      <c r="B1394" s="1">
        <v>43.317147626995698</v>
      </c>
      <c r="C1394" s="1">
        <v>41.127041401283002</v>
      </c>
    </row>
    <row r="1395" spans="1:3" x14ac:dyDescent="0.35">
      <c r="A1395" s="1">
        <v>11.591666666666599</v>
      </c>
      <c r="B1395" s="1">
        <v>43.376274328669503</v>
      </c>
      <c r="C1395" s="1">
        <v>41.098174013822202</v>
      </c>
    </row>
    <row r="1396" spans="1:3" x14ac:dyDescent="0.35">
      <c r="A1396" s="1">
        <v>11.6</v>
      </c>
      <c r="B1396" s="1">
        <v>43.3467059716751</v>
      </c>
      <c r="C1396" s="1">
        <v>41.127041401283002</v>
      </c>
    </row>
    <row r="1397" spans="1:3" x14ac:dyDescent="0.35">
      <c r="A1397" s="1">
        <v>11.608333333333301</v>
      </c>
      <c r="B1397" s="1">
        <v>43.376274328669503</v>
      </c>
      <c r="C1397" s="1">
        <v>41.155917014576602</v>
      </c>
    </row>
    <row r="1398" spans="1:3" x14ac:dyDescent="0.35">
      <c r="A1398" s="1">
        <v>11.6166666666666</v>
      </c>
      <c r="B1398" s="1">
        <v>43.405852722807701</v>
      </c>
      <c r="C1398" s="1">
        <v>41.155917014576602</v>
      </c>
    </row>
    <row r="1399" spans="1:3" x14ac:dyDescent="0.35">
      <c r="A1399" s="1">
        <v>11.625</v>
      </c>
      <c r="B1399" s="1">
        <v>43.435441178956602</v>
      </c>
      <c r="C1399" s="1">
        <v>41.184800876033201</v>
      </c>
    </row>
    <row r="1400" spans="1:3" x14ac:dyDescent="0.35">
      <c r="A1400" s="1">
        <v>11.633333333333301</v>
      </c>
      <c r="B1400" s="1">
        <v>43.435441178956602</v>
      </c>
      <c r="C1400" s="1">
        <v>41.213693008011901</v>
      </c>
    </row>
    <row r="1401" spans="1:3" x14ac:dyDescent="0.35">
      <c r="A1401" s="1">
        <v>11.6416666666666</v>
      </c>
      <c r="B1401" s="1">
        <v>43.494648376941299</v>
      </c>
      <c r="C1401" s="1">
        <v>41.2425934329003</v>
      </c>
    </row>
    <row r="1402" spans="1:3" x14ac:dyDescent="0.35">
      <c r="A1402" s="1">
        <v>11.65</v>
      </c>
      <c r="B1402" s="1">
        <v>43.553896122313702</v>
      </c>
      <c r="C1402" s="1">
        <v>41.2425934329003</v>
      </c>
    </row>
    <row r="1403" spans="1:3" x14ac:dyDescent="0.35">
      <c r="A1403" s="1">
        <v>11.658333333333299</v>
      </c>
      <c r="B1403" s="1">
        <v>43.524267168699602</v>
      </c>
      <c r="C1403" s="1">
        <v>41.271502173115003</v>
      </c>
    </row>
    <row r="1404" spans="1:3" x14ac:dyDescent="0.35">
      <c r="A1404" s="1">
        <v>11.6666666666666</v>
      </c>
      <c r="B1404" s="1">
        <v>43.524267168699602</v>
      </c>
      <c r="C1404" s="1">
        <v>41.271502173115003</v>
      </c>
    </row>
    <row r="1405" spans="1:3" x14ac:dyDescent="0.35">
      <c r="A1405" s="1">
        <v>11.675000000000001</v>
      </c>
      <c r="B1405" s="1">
        <v>43.494648376941299</v>
      </c>
      <c r="C1405" s="1">
        <v>41.271502173115003</v>
      </c>
    </row>
    <row r="1406" spans="1:3" x14ac:dyDescent="0.35">
      <c r="A1406" s="1">
        <v>11.6833333333333</v>
      </c>
      <c r="B1406" s="1">
        <v>43.613184615374003</v>
      </c>
      <c r="C1406" s="1">
        <v>41.300419251101303</v>
      </c>
    </row>
    <row r="1407" spans="1:3" x14ac:dyDescent="0.35">
      <c r="A1407" s="1">
        <v>11.691666666666601</v>
      </c>
      <c r="B1407" s="1">
        <v>43.583535262840101</v>
      </c>
      <c r="C1407" s="1">
        <v>41.300419251101303</v>
      </c>
    </row>
    <row r="1408" spans="1:3" x14ac:dyDescent="0.35">
      <c r="A1408" s="1">
        <v>11.7</v>
      </c>
      <c r="B1408" s="1">
        <v>43.583535262840101</v>
      </c>
      <c r="C1408" s="1">
        <v>41.329344689333603</v>
      </c>
    </row>
    <row r="1409" spans="1:3" x14ac:dyDescent="0.35">
      <c r="A1409" s="1">
        <v>11.7083333333333</v>
      </c>
      <c r="B1409" s="1">
        <v>43.642844205048704</v>
      </c>
      <c r="C1409" s="1">
        <v>41.3872207365797</v>
      </c>
    </row>
    <row r="1410" spans="1:3" x14ac:dyDescent="0.35">
      <c r="A1410" s="1">
        <v>11.716666666666599</v>
      </c>
      <c r="B1410" s="1">
        <v>43.613184615374003</v>
      </c>
      <c r="C1410" s="1">
        <v>41.3582785103155</v>
      </c>
    </row>
    <row r="1411" spans="1:3" x14ac:dyDescent="0.35">
      <c r="A1411" s="1">
        <v>11.725</v>
      </c>
      <c r="B1411" s="1">
        <v>43.6725140570367</v>
      </c>
      <c r="C1411" s="1">
        <v>41.416171390688397</v>
      </c>
    </row>
    <row r="1412" spans="1:3" x14ac:dyDescent="0.35">
      <c r="A1412" s="1">
        <v>11.733333333333301</v>
      </c>
      <c r="B1412" s="1">
        <v>43.702194196548902</v>
      </c>
      <c r="C1412" s="1">
        <v>41.3872207365797</v>
      </c>
    </row>
    <row r="1413" spans="1:3" x14ac:dyDescent="0.35">
      <c r="A1413" s="1">
        <v>11.7416666666666</v>
      </c>
      <c r="B1413" s="1">
        <v>43.702194196548902</v>
      </c>
      <c r="C1413" s="1">
        <v>41.445130495233101</v>
      </c>
    </row>
    <row r="1414" spans="1:3" x14ac:dyDescent="0.35">
      <c r="A1414" s="1">
        <v>11.75</v>
      </c>
      <c r="B1414" s="1">
        <v>43.702194196548902</v>
      </c>
      <c r="C1414" s="1">
        <v>41.416171390688397</v>
      </c>
    </row>
    <row r="1415" spans="1:3" x14ac:dyDescent="0.35">
      <c r="A1415" s="1">
        <v>11.758333333333301</v>
      </c>
      <c r="B1415" s="1">
        <v>43.702194196548902</v>
      </c>
      <c r="C1415" s="1">
        <v>41.445130495233101</v>
      </c>
    </row>
    <row r="1416" spans="1:3" x14ac:dyDescent="0.35">
      <c r="A1416" s="1">
        <v>11.7666666666666</v>
      </c>
      <c r="B1416" s="1">
        <v>43.731884648835297</v>
      </c>
      <c r="C1416" s="1">
        <v>41.445130495233101</v>
      </c>
    </row>
    <row r="1417" spans="1:3" x14ac:dyDescent="0.35">
      <c r="A1417" s="1">
        <v>11.775</v>
      </c>
      <c r="B1417" s="1">
        <v>43.761585439184898</v>
      </c>
      <c r="C1417" s="1">
        <v>41.474098072834899</v>
      </c>
    </row>
    <row r="1418" spans="1:3" x14ac:dyDescent="0.35">
      <c r="A1418" s="1">
        <v>11.783333333333299</v>
      </c>
      <c r="B1418" s="1">
        <v>43.731884648835297</v>
      </c>
      <c r="C1418" s="1">
        <v>41.503074146144698</v>
      </c>
    </row>
    <row r="1419" spans="1:3" x14ac:dyDescent="0.35">
      <c r="A1419" s="1">
        <v>11.7916666666666</v>
      </c>
      <c r="B1419" s="1">
        <v>43.791296592926003</v>
      </c>
      <c r="C1419" s="1">
        <v>41.503074146144698</v>
      </c>
    </row>
    <row r="1420" spans="1:3" x14ac:dyDescent="0.35">
      <c r="A1420" s="1">
        <v>11.8</v>
      </c>
      <c r="B1420" s="1">
        <v>43.791296592926003</v>
      </c>
      <c r="C1420" s="1">
        <v>41.532058737842902</v>
      </c>
    </row>
    <row r="1421" spans="1:3" x14ac:dyDescent="0.35">
      <c r="A1421" s="1">
        <v>11.8083333333333</v>
      </c>
      <c r="B1421" s="1">
        <v>43.821018135426201</v>
      </c>
      <c r="C1421" s="1">
        <v>41.532058737842902</v>
      </c>
    </row>
    <row r="1422" spans="1:3" x14ac:dyDescent="0.35">
      <c r="A1422" s="1">
        <v>11.816666666666601</v>
      </c>
      <c r="B1422" s="1">
        <v>43.821018135426201</v>
      </c>
      <c r="C1422" s="1">
        <v>41.590053567276499</v>
      </c>
    </row>
    <row r="1423" spans="1:3" x14ac:dyDescent="0.35">
      <c r="A1423" s="1">
        <v>11.824999999999999</v>
      </c>
      <c r="B1423" s="1">
        <v>43.850750092092603</v>
      </c>
      <c r="C1423" s="1">
        <v>41.56105187064</v>
      </c>
    </row>
    <row r="1424" spans="1:3" x14ac:dyDescent="0.35">
      <c r="A1424" s="1">
        <v>11.8333333333333</v>
      </c>
      <c r="B1424" s="1">
        <v>43.910245349750703</v>
      </c>
      <c r="C1424" s="1">
        <v>41.590053567276499</v>
      </c>
    </row>
    <row r="1425" spans="1:3" x14ac:dyDescent="0.35">
      <c r="A1425" s="1">
        <v>11.841666666666599</v>
      </c>
      <c r="B1425" s="1">
        <v>43.969782569951803</v>
      </c>
      <c r="C1425" s="1">
        <v>41.619063850522998</v>
      </c>
    </row>
    <row r="1426" spans="1:3" x14ac:dyDescent="0.35">
      <c r="A1426" s="1">
        <v>11.85</v>
      </c>
      <c r="B1426" s="1">
        <v>43.910245349750703</v>
      </c>
      <c r="C1426" s="1">
        <v>41.619063850522998</v>
      </c>
    </row>
    <row r="1427" spans="1:3" x14ac:dyDescent="0.35">
      <c r="A1427" s="1">
        <v>11.858333333333301</v>
      </c>
      <c r="B1427" s="1">
        <v>43.940008701755097</v>
      </c>
      <c r="C1427" s="1">
        <v>41.619063850522998</v>
      </c>
    </row>
    <row r="1428" spans="1:3" x14ac:dyDescent="0.35">
      <c r="A1428" s="1">
        <v>11.8666666666666</v>
      </c>
      <c r="B1428" s="1">
        <v>43.999566979947303</v>
      </c>
      <c r="C1428" s="1">
        <v>41.706146448081803</v>
      </c>
    </row>
    <row r="1429" spans="1:3" x14ac:dyDescent="0.35">
      <c r="A1429" s="1">
        <v>11.875</v>
      </c>
      <c r="B1429" s="1">
        <v>43.999566979947303</v>
      </c>
      <c r="C1429" s="1">
        <v>41.677110268079304</v>
      </c>
    </row>
    <row r="1430" spans="1:3" x14ac:dyDescent="0.35">
      <c r="A1430" s="1">
        <v>11.883333333333301</v>
      </c>
      <c r="B1430" s="1">
        <v>43.999566979947303</v>
      </c>
      <c r="C1430" s="1">
        <v>41.706146448081803</v>
      </c>
    </row>
    <row r="1431" spans="1:3" x14ac:dyDescent="0.35">
      <c r="A1431" s="1">
        <v>11.8916666666666</v>
      </c>
      <c r="B1431" s="1">
        <v>44.029361957388403</v>
      </c>
      <c r="C1431" s="1">
        <v>41.706146448081803</v>
      </c>
    </row>
    <row r="1432" spans="1:3" x14ac:dyDescent="0.35">
      <c r="A1432" s="1">
        <v>11.9</v>
      </c>
      <c r="B1432" s="1">
        <v>44.029361957388403</v>
      </c>
      <c r="C1432" s="1">
        <v>41.735191306079798</v>
      </c>
    </row>
    <row r="1433" spans="1:3" x14ac:dyDescent="0.35">
      <c r="A1433" s="1">
        <v>11.908333333333299</v>
      </c>
      <c r="B1433" s="1">
        <v>44.029361957388403</v>
      </c>
      <c r="C1433" s="1">
        <v>41.735191306079798</v>
      </c>
    </row>
    <row r="1434" spans="1:3" x14ac:dyDescent="0.35">
      <c r="A1434" s="1">
        <v>11.9166666666666</v>
      </c>
      <c r="B1434" s="1">
        <v>44.0591675279627</v>
      </c>
      <c r="C1434" s="1">
        <v>41.735191306079798</v>
      </c>
    </row>
    <row r="1435" spans="1:3" x14ac:dyDescent="0.35">
      <c r="A1435" s="1">
        <v>11.925000000000001</v>
      </c>
      <c r="B1435" s="1">
        <v>44.118810551463</v>
      </c>
      <c r="C1435" s="1">
        <v>41.793307147784397</v>
      </c>
    </row>
    <row r="1436" spans="1:3" x14ac:dyDescent="0.35">
      <c r="A1436" s="1">
        <v>11.9333333333333</v>
      </c>
      <c r="B1436" s="1">
        <v>44.088983717398001</v>
      </c>
      <c r="C1436" s="1">
        <v>41.764244864996101</v>
      </c>
    </row>
    <row r="1437" spans="1:3" x14ac:dyDescent="0.35">
      <c r="A1437" s="1">
        <v>11.941666666666601</v>
      </c>
      <c r="B1437" s="1">
        <v>44.088983717398001</v>
      </c>
      <c r="C1437" s="1">
        <v>41.793307147784397</v>
      </c>
    </row>
    <row r="1438" spans="1:3" x14ac:dyDescent="0.35">
      <c r="A1438" s="1">
        <v>11.95</v>
      </c>
      <c r="B1438" s="1">
        <v>44.088983717398001</v>
      </c>
      <c r="C1438" s="1">
        <v>41.793307147784397</v>
      </c>
    </row>
    <row r="1439" spans="1:3" x14ac:dyDescent="0.35">
      <c r="A1439" s="1">
        <v>11.9583333333333</v>
      </c>
      <c r="B1439" s="1">
        <v>44.088983717398001</v>
      </c>
      <c r="C1439" s="1">
        <v>41.822378177428902</v>
      </c>
    </row>
    <row r="1440" spans="1:3" x14ac:dyDescent="0.35">
      <c r="A1440" s="1">
        <v>11.966666666666599</v>
      </c>
      <c r="B1440" s="1">
        <v>44.148648055967499</v>
      </c>
      <c r="C1440" s="1">
        <v>41.822378177428902</v>
      </c>
    </row>
    <row r="1441" spans="1:3" x14ac:dyDescent="0.35">
      <c r="A1441" s="1">
        <v>11.975</v>
      </c>
      <c r="B1441" s="1">
        <v>44.2681052960099</v>
      </c>
      <c r="C1441" s="1">
        <v>41.880546569380101</v>
      </c>
    </row>
    <row r="1442" spans="1:3" x14ac:dyDescent="0.35">
      <c r="A1442" s="1">
        <v>11.983333333333301</v>
      </c>
      <c r="B1442" s="1">
        <v>44.208355179738199</v>
      </c>
      <c r="C1442" s="1">
        <v>41.793307147784397</v>
      </c>
    </row>
    <row r="1443" spans="1:3" x14ac:dyDescent="0.35">
      <c r="A1443" s="1">
        <v>11.9916666666666</v>
      </c>
      <c r="B1443" s="1">
        <v>44.297996541296101</v>
      </c>
      <c r="C1443" s="1">
        <v>41.793307147784397</v>
      </c>
    </row>
    <row r="1444" spans="1:3" x14ac:dyDescent="0.35">
      <c r="A1444" s="1">
        <v>12</v>
      </c>
      <c r="B1444" s="1">
        <v>44.2681052960099</v>
      </c>
      <c r="C1444" s="1">
        <v>41.967865335129702</v>
      </c>
    </row>
    <row r="1445" spans="1:3" x14ac:dyDescent="0.35">
      <c r="A1445" s="1">
        <v>12.008333333333301</v>
      </c>
      <c r="B1445" s="1">
        <v>44.297996541296101</v>
      </c>
      <c r="C1445" s="1">
        <v>41.938750225347398</v>
      </c>
    </row>
    <row r="1446" spans="1:3" x14ac:dyDescent="0.35">
      <c r="A1446" s="1">
        <v>12.0166666666666</v>
      </c>
      <c r="B1446" s="1">
        <v>44.118810551463</v>
      </c>
      <c r="C1446" s="1">
        <v>41.880546569380101</v>
      </c>
    </row>
    <row r="1447" spans="1:3" x14ac:dyDescent="0.35">
      <c r="A1447" s="1">
        <v>12.025</v>
      </c>
      <c r="B1447" s="1">
        <v>44.327898612745699</v>
      </c>
      <c r="C1447" s="1">
        <v>41.793307147784397</v>
      </c>
    </row>
    <row r="1448" spans="1:3" x14ac:dyDescent="0.35">
      <c r="A1448" s="1">
        <v>12.033333333333299</v>
      </c>
      <c r="B1448" s="1">
        <v>44.357811536458598</v>
      </c>
      <c r="C1448" s="1">
        <v>41.851457976945298</v>
      </c>
    </row>
    <row r="1449" spans="1:3" x14ac:dyDescent="0.35">
      <c r="A1449" s="1">
        <v>12.0416666666666</v>
      </c>
      <c r="B1449" s="1">
        <v>44.238224850829297</v>
      </c>
      <c r="C1449" s="1">
        <v>42.026122234152801</v>
      </c>
    </row>
    <row r="1450" spans="1:3" x14ac:dyDescent="0.35">
      <c r="A1450" s="1">
        <v>12.05</v>
      </c>
      <c r="B1450" s="1">
        <v>44.2681052960099</v>
      </c>
      <c r="C1450" s="1">
        <v>42.026122234152801</v>
      </c>
    </row>
    <row r="1451" spans="1:3" x14ac:dyDescent="0.35">
      <c r="A1451" s="1">
        <v>12.0583333333333</v>
      </c>
      <c r="B1451" s="1">
        <v>44.118810551463</v>
      </c>
      <c r="C1451" s="1">
        <v>42.026122234152801</v>
      </c>
    </row>
    <row r="1452" spans="1:3" x14ac:dyDescent="0.35">
      <c r="A1452" s="1">
        <v>12.066666666666601</v>
      </c>
      <c r="B1452" s="1">
        <v>44.4176700452836</v>
      </c>
      <c r="C1452" s="1">
        <v>42.026122234152801</v>
      </c>
    </row>
    <row r="1453" spans="1:3" x14ac:dyDescent="0.35">
      <c r="A1453" s="1">
        <v>12.074999999999999</v>
      </c>
      <c r="B1453" s="1">
        <v>44.4176700452836</v>
      </c>
      <c r="C1453" s="1">
        <v>42.0552640698331</v>
      </c>
    </row>
    <row r="1454" spans="1:3" x14ac:dyDescent="0.35">
      <c r="A1454" s="1">
        <v>12.0833333333333</v>
      </c>
      <c r="B1454" s="1">
        <v>44.4176700452836</v>
      </c>
      <c r="C1454" s="1">
        <v>41.909643977811001</v>
      </c>
    </row>
    <row r="1455" spans="1:3" x14ac:dyDescent="0.35">
      <c r="A1455" s="1">
        <v>12.091666666666599</v>
      </c>
      <c r="B1455" s="1">
        <v>44.238224850829297</v>
      </c>
      <c r="C1455" s="1">
        <v>42.142743400857398</v>
      </c>
    </row>
    <row r="1456" spans="1:3" x14ac:dyDescent="0.35">
      <c r="A1456" s="1">
        <v>12.1</v>
      </c>
      <c r="B1456" s="1">
        <v>44.327898612745699</v>
      </c>
      <c r="C1456" s="1">
        <v>41.967865335129702</v>
      </c>
    </row>
    <row r="1457" spans="1:3" x14ac:dyDescent="0.35">
      <c r="A1457" s="1">
        <v>12.108333333333301</v>
      </c>
      <c r="B1457" s="1">
        <v>44.2681052960099</v>
      </c>
      <c r="C1457" s="1">
        <v>42.084414860638901</v>
      </c>
    </row>
    <row r="1458" spans="1:3" x14ac:dyDescent="0.35">
      <c r="A1458" s="1">
        <v>12.1166666666666</v>
      </c>
      <c r="B1458" s="1">
        <v>44.567508067064203</v>
      </c>
      <c r="C1458" s="1">
        <v>42.171921196965997</v>
      </c>
    </row>
    <row r="1459" spans="1:3" x14ac:dyDescent="0.35">
      <c r="A1459" s="1">
        <v>12.125</v>
      </c>
      <c r="B1459" s="1">
        <v>44.567508067064203</v>
      </c>
      <c r="C1459" s="1">
        <v>42.201108041592001</v>
      </c>
    </row>
    <row r="1460" spans="1:3" x14ac:dyDescent="0.35">
      <c r="A1460" s="1">
        <v>12.133333333333301</v>
      </c>
      <c r="B1460" s="1">
        <v>44.4775722774123</v>
      </c>
      <c r="C1460" s="1">
        <v>42.201108041592001</v>
      </c>
    </row>
    <row r="1461" spans="1:3" x14ac:dyDescent="0.35">
      <c r="A1461" s="1">
        <v>12.1416666666666</v>
      </c>
      <c r="B1461" s="1">
        <v>44.507539855414301</v>
      </c>
      <c r="C1461" s="1">
        <v>42.230303958164299</v>
      </c>
    </row>
    <row r="1462" spans="1:3" x14ac:dyDescent="0.35">
      <c r="A1462" s="1">
        <v>12.15</v>
      </c>
      <c r="B1462" s="1">
        <v>44.627520529104501</v>
      </c>
      <c r="C1462" s="1">
        <v>42.259508970144701</v>
      </c>
    </row>
    <row r="1463" spans="1:3" x14ac:dyDescent="0.35">
      <c r="A1463" s="1">
        <v>12.158333333333299</v>
      </c>
      <c r="B1463" s="1">
        <v>44.597508753549299</v>
      </c>
      <c r="C1463" s="1">
        <v>42.259508970144701</v>
      </c>
    </row>
    <row r="1464" spans="1:3" x14ac:dyDescent="0.35">
      <c r="A1464" s="1">
        <v>12.1666666666666</v>
      </c>
      <c r="B1464" s="1">
        <v>44.537518443165901</v>
      </c>
      <c r="C1464" s="1">
        <v>42.288723101027301</v>
      </c>
    </row>
    <row r="1465" spans="1:3" x14ac:dyDescent="0.35">
      <c r="A1465" s="1">
        <v>12.175000000000001</v>
      </c>
      <c r="B1465" s="1">
        <v>44.507539855414301</v>
      </c>
      <c r="C1465" s="1">
        <v>42.230303958164299</v>
      </c>
    </row>
    <row r="1466" spans="1:3" x14ac:dyDescent="0.35">
      <c r="A1466" s="1">
        <v>12.1833333333333</v>
      </c>
      <c r="B1466" s="1">
        <v>44.537518443165901</v>
      </c>
      <c r="C1466" s="1">
        <v>42.230303958164299</v>
      </c>
    </row>
    <row r="1467" spans="1:3" x14ac:dyDescent="0.35">
      <c r="A1467" s="1">
        <v>12.191666666666601</v>
      </c>
      <c r="B1467" s="1">
        <v>44.537518443165901</v>
      </c>
      <c r="C1467" s="1">
        <v>42.230303958164299</v>
      </c>
    </row>
    <row r="1468" spans="1:3" x14ac:dyDescent="0.35">
      <c r="A1468" s="1">
        <v>12.2</v>
      </c>
      <c r="B1468" s="1">
        <v>44.537518443165901</v>
      </c>
      <c r="C1468" s="1">
        <v>42.259508970144701</v>
      </c>
    </row>
    <row r="1469" spans="1:3" x14ac:dyDescent="0.35">
      <c r="A1469" s="1">
        <v>12.2083333333333</v>
      </c>
      <c r="B1469" s="1">
        <v>44.537518443165901</v>
      </c>
      <c r="C1469" s="1">
        <v>42.230303958164299</v>
      </c>
    </row>
    <row r="1470" spans="1:3" x14ac:dyDescent="0.35">
      <c r="A1470" s="1">
        <v>12.216666666666599</v>
      </c>
      <c r="B1470" s="1">
        <v>44.597508753549299</v>
      </c>
      <c r="C1470" s="1">
        <v>42.259508970144701</v>
      </c>
    </row>
    <row r="1471" spans="1:3" x14ac:dyDescent="0.35">
      <c r="A1471" s="1">
        <v>12.225</v>
      </c>
      <c r="B1471" s="1">
        <v>44.597508753549299</v>
      </c>
      <c r="C1471" s="1">
        <v>42.230303958164299</v>
      </c>
    </row>
    <row r="1472" spans="1:3" x14ac:dyDescent="0.35">
      <c r="A1472" s="1">
        <v>12.233333333333301</v>
      </c>
      <c r="B1472" s="1">
        <v>44.597508753549299</v>
      </c>
      <c r="C1472" s="1">
        <v>42.259508970144701</v>
      </c>
    </row>
    <row r="1473" spans="1:3" x14ac:dyDescent="0.35">
      <c r="A1473" s="1">
        <v>12.2416666666666</v>
      </c>
      <c r="B1473" s="1">
        <v>44.627520529104501</v>
      </c>
      <c r="C1473" s="1">
        <v>42.3179463743394</v>
      </c>
    </row>
    <row r="1474" spans="1:3" x14ac:dyDescent="0.35">
      <c r="A1474" s="1">
        <v>12.25</v>
      </c>
      <c r="B1474" s="1">
        <v>44.597508753549299</v>
      </c>
      <c r="C1474" s="1">
        <v>42.259508970144701</v>
      </c>
    </row>
    <row r="1475" spans="1:3" x14ac:dyDescent="0.35">
      <c r="A1475" s="1">
        <v>12.258333333333301</v>
      </c>
      <c r="B1475" s="1">
        <v>44.657543420256602</v>
      </c>
      <c r="C1475" s="1">
        <v>42.3179463743394</v>
      </c>
    </row>
    <row r="1476" spans="1:3" x14ac:dyDescent="0.35">
      <c r="A1476" s="1">
        <v>12.2666666666666</v>
      </c>
      <c r="B1476" s="1">
        <v>44.687577453575699</v>
      </c>
      <c r="C1476" s="1">
        <v>42.347178813641101</v>
      </c>
    </row>
    <row r="1477" spans="1:3" x14ac:dyDescent="0.35">
      <c r="A1477" s="1">
        <v>12.275</v>
      </c>
      <c r="B1477" s="1">
        <v>44.717622655675697</v>
      </c>
      <c r="C1477" s="1">
        <v>42.347178813641101</v>
      </c>
    </row>
    <row r="1478" spans="1:3" x14ac:dyDescent="0.35">
      <c r="A1478" s="1">
        <v>12.283333333333299</v>
      </c>
      <c r="B1478" s="1">
        <v>44.687577453575699</v>
      </c>
      <c r="C1478" s="1">
        <v>42.3179463743394</v>
      </c>
    </row>
    <row r="1479" spans="1:3" x14ac:dyDescent="0.35">
      <c r="A1479" s="1">
        <v>12.2916666666666</v>
      </c>
      <c r="B1479" s="1">
        <v>44.7476790532141</v>
      </c>
      <c r="C1479" s="1">
        <v>42.405671284619601</v>
      </c>
    </row>
    <row r="1480" spans="1:3" x14ac:dyDescent="0.35">
      <c r="A1480" s="1">
        <v>12.3</v>
      </c>
      <c r="B1480" s="1">
        <v>44.7476790532141</v>
      </c>
      <c r="C1480" s="1">
        <v>42.405671284619601</v>
      </c>
    </row>
    <row r="1481" spans="1:3" x14ac:dyDescent="0.35">
      <c r="A1481" s="1">
        <v>12.3083333333333</v>
      </c>
      <c r="B1481" s="1">
        <v>44.7476790532141</v>
      </c>
      <c r="C1481" s="1">
        <v>42.405671284619601</v>
      </c>
    </row>
    <row r="1482" spans="1:3" x14ac:dyDescent="0.35">
      <c r="A1482" s="1">
        <v>12.316666666666601</v>
      </c>
      <c r="B1482" s="1">
        <v>44.7476790532141</v>
      </c>
      <c r="C1482" s="1">
        <v>42.434931363582798</v>
      </c>
    </row>
    <row r="1483" spans="1:3" x14ac:dyDescent="0.35">
      <c r="A1483" s="1">
        <v>12.324999999999999</v>
      </c>
      <c r="B1483" s="1">
        <v>44.777746672892697</v>
      </c>
      <c r="C1483" s="1">
        <v>42.464200703108297</v>
      </c>
    </row>
    <row r="1484" spans="1:3" x14ac:dyDescent="0.35">
      <c r="A1484" s="1">
        <v>12.3333333333333</v>
      </c>
      <c r="B1484" s="1">
        <v>44.807825541457099</v>
      </c>
      <c r="C1484" s="1">
        <v>42.434931363582798</v>
      </c>
    </row>
    <row r="1485" spans="1:3" x14ac:dyDescent="0.35">
      <c r="A1485" s="1">
        <v>12.341666666666599</v>
      </c>
      <c r="B1485" s="1">
        <v>44.777746672892697</v>
      </c>
      <c r="C1485" s="1">
        <v>42.464200703108297</v>
      </c>
    </row>
    <row r="1486" spans="1:3" x14ac:dyDescent="0.35">
      <c r="A1486" s="1">
        <v>12.35</v>
      </c>
      <c r="B1486" s="1">
        <v>44.807825541457099</v>
      </c>
      <c r="C1486" s="1">
        <v>42.493479326923101</v>
      </c>
    </row>
    <row r="1487" spans="1:3" x14ac:dyDescent="0.35">
      <c r="A1487" s="1">
        <v>12.358333333333301</v>
      </c>
      <c r="B1487" s="1">
        <v>44.837915685697403</v>
      </c>
      <c r="C1487" s="1">
        <v>42.493479326923101</v>
      </c>
    </row>
    <row r="1488" spans="1:3" x14ac:dyDescent="0.35">
      <c r="A1488" s="1">
        <v>12.3666666666666</v>
      </c>
      <c r="B1488" s="1">
        <v>44.868017132447797</v>
      </c>
      <c r="C1488" s="1">
        <v>42.522767258787603</v>
      </c>
    </row>
    <row r="1489" spans="1:3" x14ac:dyDescent="0.35">
      <c r="A1489" s="1">
        <v>12.375</v>
      </c>
      <c r="B1489" s="1">
        <v>44.868017132447797</v>
      </c>
      <c r="C1489" s="1">
        <v>42.552064522496202</v>
      </c>
    </row>
    <row r="1490" spans="1:3" x14ac:dyDescent="0.35">
      <c r="A1490" s="1">
        <v>12.383333333333301</v>
      </c>
      <c r="B1490" s="1">
        <v>44.898129908587499</v>
      </c>
      <c r="C1490" s="1">
        <v>42.581371141877199</v>
      </c>
    </row>
    <row r="1491" spans="1:3" x14ac:dyDescent="0.35">
      <c r="A1491" s="1">
        <v>12.3916666666666</v>
      </c>
      <c r="B1491" s="1">
        <v>44.868017132447797</v>
      </c>
      <c r="C1491" s="1">
        <v>42.552064522496202</v>
      </c>
    </row>
    <row r="1492" spans="1:3" x14ac:dyDescent="0.35">
      <c r="A1492" s="1">
        <v>12.4</v>
      </c>
      <c r="B1492" s="1">
        <v>44.928254041039899</v>
      </c>
      <c r="C1492" s="1">
        <v>42.581371141877199</v>
      </c>
    </row>
    <row r="1493" spans="1:3" x14ac:dyDescent="0.35">
      <c r="A1493" s="1">
        <v>12.408333333333299</v>
      </c>
      <c r="B1493" s="1">
        <v>44.898129908587499</v>
      </c>
      <c r="C1493" s="1">
        <v>42.581371141877199</v>
      </c>
    </row>
    <row r="1494" spans="1:3" x14ac:dyDescent="0.35">
      <c r="A1494" s="1">
        <v>12.4166666666666</v>
      </c>
      <c r="B1494" s="1">
        <v>44.898129908587499</v>
      </c>
      <c r="C1494" s="1">
        <v>42.581371141877199</v>
      </c>
    </row>
    <row r="1495" spans="1:3" x14ac:dyDescent="0.35">
      <c r="A1495" s="1">
        <v>12.425000000000001</v>
      </c>
      <c r="B1495" s="1">
        <v>44.9885364828028</v>
      </c>
      <c r="C1495" s="1">
        <v>42.640012543139598</v>
      </c>
    </row>
    <row r="1496" spans="1:3" x14ac:dyDescent="0.35">
      <c r="A1496" s="1">
        <v>12.4333333333333</v>
      </c>
      <c r="B1496" s="1">
        <v>44.958389556773902</v>
      </c>
      <c r="C1496" s="1">
        <v>42.669347372848399</v>
      </c>
    </row>
    <row r="1497" spans="1:3" x14ac:dyDescent="0.35">
      <c r="A1497" s="1">
        <v>12.441666666666601</v>
      </c>
      <c r="B1497" s="1">
        <v>44.958389556773902</v>
      </c>
      <c r="C1497" s="1">
        <v>42.640012543139598</v>
      </c>
    </row>
    <row r="1498" spans="1:3" x14ac:dyDescent="0.35">
      <c r="A1498" s="1">
        <v>12.45</v>
      </c>
      <c r="B1498" s="1">
        <v>45.018694846185497</v>
      </c>
      <c r="C1498" s="1">
        <v>42.669347372848399</v>
      </c>
    </row>
    <row r="1499" spans="1:3" x14ac:dyDescent="0.35">
      <c r="A1499" s="1">
        <v>12.4583333333333</v>
      </c>
      <c r="B1499" s="1">
        <v>45.018694846185497</v>
      </c>
      <c r="C1499" s="1">
        <v>42.728045410247397</v>
      </c>
    </row>
    <row r="1500" spans="1:3" x14ac:dyDescent="0.35">
      <c r="A1500" s="1">
        <v>12.466666666666599</v>
      </c>
      <c r="B1500" s="1">
        <v>45.079045993474097</v>
      </c>
      <c r="C1500" s="1">
        <v>42.698691653884403</v>
      </c>
    </row>
    <row r="1501" spans="1:3" x14ac:dyDescent="0.35">
      <c r="A1501" s="1">
        <v>12.475</v>
      </c>
      <c r="B1501" s="1">
        <v>45.199886731934697</v>
      </c>
      <c r="C1501" s="1">
        <v>42.698691653884403</v>
      </c>
    </row>
    <row r="1502" spans="1:3" x14ac:dyDescent="0.35">
      <c r="A1502" s="1">
        <v>12.483333333333301</v>
      </c>
      <c r="B1502" s="1">
        <v>45.079045993474097</v>
      </c>
      <c r="C1502" s="1">
        <v>42.757408665971802</v>
      </c>
    </row>
    <row r="1503" spans="1:3" x14ac:dyDescent="0.35">
      <c r="A1503" s="1">
        <v>12.4916666666666</v>
      </c>
      <c r="B1503" s="1">
        <v>45.199886731934697</v>
      </c>
      <c r="C1503" s="1">
        <v>42.786781445126799</v>
      </c>
    </row>
    <row r="1504" spans="1:3" x14ac:dyDescent="0.35">
      <c r="A1504" s="1">
        <v>12.5</v>
      </c>
      <c r="B1504" s="1">
        <v>44.928254041039899</v>
      </c>
      <c r="C1504" s="1">
        <v>42.669347372848399</v>
      </c>
    </row>
    <row r="1505" spans="1:3" x14ac:dyDescent="0.35">
      <c r="A1505" s="1">
        <v>12.508333333333301</v>
      </c>
      <c r="B1505" s="1">
        <v>45.048864674025999</v>
      </c>
      <c r="C1505" s="1">
        <v>42.933789037235599</v>
      </c>
    </row>
    <row r="1506" spans="1:3" x14ac:dyDescent="0.35">
      <c r="A1506" s="1">
        <v>12.5166666666666</v>
      </c>
      <c r="B1506" s="1">
        <v>45.1394432160196</v>
      </c>
      <c r="C1506" s="1">
        <v>42.933789037235599</v>
      </c>
    </row>
    <row r="1507" spans="1:3" x14ac:dyDescent="0.35">
      <c r="A1507" s="1">
        <v>12.525</v>
      </c>
      <c r="B1507" s="1">
        <v>45.230125918267703</v>
      </c>
      <c r="C1507" s="1">
        <v>42.845555670180403</v>
      </c>
    </row>
    <row r="1508" spans="1:3" x14ac:dyDescent="0.35">
      <c r="A1508" s="1">
        <v>12.533333333333299</v>
      </c>
      <c r="B1508" s="1">
        <v>45.079045993474097</v>
      </c>
      <c r="C1508" s="1">
        <v>42.963219464392303</v>
      </c>
    </row>
    <row r="1509" spans="1:3" x14ac:dyDescent="0.35">
      <c r="A1509" s="1">
        <v>12.5416666666666</v>
      </c>
      <c r="B1509" s="1">
        <v>45.109238831724902</v>
      </c>
      <c r="C1509" s="1">
        <v>42.845555670180403</v>
      </c>
    </row>
    <row r="1510" spans="1:3" x14ac:dyDescent="0.35">
      <c r="A1510" s="1">
        <v>12.55</v>
      </c>
      <c r="B1510" s="1">
        <v>45.079045993474097</v>
      </c>
      <c r="C1510" s="1">
        <v>42.845555670180403</v>
      </c>
    </row>
    <row r="1511" spans="1:3" x14ac:dyDescent="0.35">
      <c r="A1511" s="1">
        <v>12.5583333333333</v>
      </c>
      <c r="B1511" s="1">
        <v>45.230125918267703</v>
      </c>
      <c r="C1511" s="1">
        <v>43.081038345717801</v>
      </c>
    </row>
    <row r="1512" spans="1:3" x14ac:dyDescent="0.35">
      <c r="A1512" s="1">
        <v>12.566666666666601</v>
      </c>
      <c r="B1512" s="1">
        <v>45.079045993474097</v>
      </c>
      <c r="C1512" s="1">
        <v>42.786781445126799</v>
      </c>
    </row>
    <row r="1513" spans="1:3" x14ac:dyDescent="0.35">
      <c r="A1513" s="1">
        <v>12.574999999999999</v>
      </c>
      <c r="B1513" s="1">
        <v>45.320913520019801</v>
      </c>
      <c r="C1513" s="1">
        <v>42.845555670180403</v>
      </c>
    </row>
    <row r="1514" spans="1:3" x14ac:dyDescent="0.35">
      <c r="A1514" s="1">
        <v>12.5833333333333</v>
      </c>
      <c r="B1514" s="1">
        <v>45.351199493252402</v>
      </c>
      <c r="C1514" s="1">
        <v>43.110517481254199</v>
      </c>
    </row>
    <row r="1515" spans="1:3" x14ac:dyDescent="0.35">
      <c r="A1515" s="1">
        <v>12.591666666666599</v>
      </c>
      <c r="B1515" s="1">
        <v>45.109238831724902</v>
      </c>
      <c r="C1515" s="1">
        <v>43.051569000705598</v>
      </c>
    </row>
    <row r="1516" spans="1:3" x14ac:dyDescent="0.35">
      <c r="A1516" s="1">
        <v>12.6</v>
      </c>
      <c r="B1516" s="1">
        <v>45.320913520019801</v>
      </c>
      <c r="C1516" s="1">
        <v>42.874957164392498</v>
      </c>
    </row>
    <row r="1517" spans="1:3" x14ac:dyDescent="0.35">
      <c r="A1517" s="1">
        <v>12.608333333333301</v>
      </c>
      <c r="B1517" s="1">
        <v>45.381497232125596</v>
      </c>
      <c r="C1517" s="1">
        <v>43.051569000705598</v>
      </c>
    </row>
    <row r="1518" spans="1:3" x14ac:dyDescent="0.35">
      <c r="A1518" s="1">
        <v>12.6166666666666</v>
      </c>
      <c r="B1518" s="1">
        <v>45.381497232125596</v>
      </c>
      <c r="C1518" s="1">
        <v>42.992659584448802</v>
      </c>
    </row>
    <row r="1519" spans="1:3" x14ac:dyDescent="0.35">
      <c r="A1519" s="1">
        <v>12.625</v>
      </c>
      <c r="B1519" s="1">
        <v>45.442128117483101</v>
      </c>
      <c r="C1519" s="1">
        <v>43.051569000705598</v>
      </c>
    </row>
    <row r="1520" spans="1:3" x14ac:dyDescent="0.35">
      <c r="A1520" s="1">
        <v>12.633333333333301</v>
      </c>
      <c r="B1520" s="1">
        <v>45.351199493252402</v>
      </c>
      <c r="C1520" s="1">
        <v>43.110517481254199</v>
      </c>
    </row>
    <row r="1521" spans="1:3" x14ac:dyDescent="0.35">
      <c r="A1521" s="1">
        <v>12.6416666666666</v>
      </c>
      <c r="B1521" s="1">
        <v>45.411806764299897</v>
      </c>
      <c r="C1521" s="1">
        <v>43.0221094217572</v>
      </c>
    </row>
    <row r="1522" spans="1:3" x14ac:dyDescent="0.35">
      <c r="A1522" s="1">
        <v>12.65</v>
      </c>
      <c r="B1522" s="1">
        <v>45.260376760070102</v>
      </c>
      <c r="C1522" s="1">
        <v>42.904368278662503</v>
      </c>
    </row>
    <row r="1523" spans="1:3" x14ac:dyDescent="0.35">
      <c r="A1523" s="1">
        <v>12.658333333333299</v>
      </c>
      <c r="B1523" s="1">
        <v>45.230125918267703</v>
      </c>
      <c r="C1523" s="1">
        <v>43.081038345717801</v>
      </c>
    </row>
    <row r="1524" spans="1:3" x14ac:dyDescent="0.35">
      <c r="A1524" s="1">
        <v>12.6666666666666</v>
      </c>
      <c r="B1524" s="1">
        <v>45.533163380880197</v>
      </c>
      <c r="C1524" s="1">
        <v>42.963219464392303</v>
      </c>
    </row>
    <row r="1525" spans="1:3" x14ac:dyDescent="0.35">
      <c r="A1525" s="1">
        <v>12.675000000000001</v>
      </c>
      <c r="B1525" s="1">
        <v>45.381497232125596</v>
      </c>
      <c r="C1525" s="1">
        <v>43.110517481254199</v>
      </c>
    </row>
    <row r="1526" spans="1:3" x14ac:dyDescent="0.35">
      <c r="A1526" s="1">
        <v>12.6833333333333</v>
      </c>
      <c r="B1526" s="1">
        <v>45.502806397946102</v>
      </c>
      <c r="C1526" s="1">
        <v>43.228532419117798</v>
      </c>
    </row>
    <row r="1527" spans="1:3" x14ac:dyDescent="0.35">
      <c r="A1527" s="1">
        <v>12.691666666666601</v>
      </c>
      <c r="B1527" s="1">
        <v>45.502806397946102</v>
      </c>
      <c r="C1527" s="1">
        <v>43.169505221921597</v>
      </c>
    </row>
    <row r="1528" spans="1:3" x14ac:dyDescent="0.35">
      <c r="A1528" s="1">
        <v>12.7</v>
      </c>
      <c r="B1528" s="1">
        <v>45.502806397946102</v>
      </c>
      <c r="C1528" s="1">
        <v>43.169505221921597</v>
      </c>
    </row>
    <row r="1529" spans="1:3" x14ac:dyDescent="0.35">
      <c r="A1529" s="1">
        <v>12.7083333333333</v>
      </c>
      <c r="B1529" s="1">
        <v>45.4724613194307</v>
      </c>
      <c r="C1529" s="1">
        <v>43.081038345717801</v>
      </c>
    </row>
    <row r="1530" spans="1:3" x14ac:dyDescent="0.35">
      <c r="A1530" s="1">
        <v>12.716666666666599</v>
      </c>
      <c r="B1530" s="1">
        <v>45.533163380880197</v>
      </c>
      <c r="C1530" s="1">
        <v>43.140006431811102</v>
      </c>
    </row>
    <row r="1531" spans="1:3" x14ac:dyDescent="0.35">
      <c r="A1531" s="1">
        <v>12.725</v>
      </c>
      <c r="B1531" s="1">
        <v>45.533163380880197</v>
      </c>
      <c r="C1531" s="1">
        <v>43.169505221921597</v>
      </c>
    </row>
    <row r="1532" spans="1:3" x14ac:dyDescent="0.35">
      <c r="A1532" s="1">
        <v>12.733333333333301</v>
      </c>
      <c r="B1532" s="1">
        <v>45.502806397946102</v>
      </c>
      <c r="C1532" s="1">
        <v>43.169505221921597</v>
      </c>
    </row>
    <row r="1533" spans="1:3" x14ac:dyDescent="0.35">
      <c r="A1533" s="1">
        <v>12.7416666666666</v>
      </c>
      <c r="B1533" s="1">
        <v>45.533163380880197</v>
      </c>
      <c r="C1533" s="1">
        <v>43.199013876155099</v>
      </c>
    </row>
    <row r="1534" spans="1:3" x14ac:dyDescent="0.35">
      <c r="A1534" s="1">
        <v>12.75</v>
      </c>
      <c r="B1534" s="1">
        <v>45.563532296132202</v>
      </c>
      <c r="C1534" s="1">
        <v>43.228532419117798</v>
      </c>
    </row>
    <row r="1535" spans="1:3" x14ac:dyDescent="0.35">
      <c r="A1535" s="1">
        <v>12.758333333333301</v>
      </c>
      <c r="B1535" s="1">
        <v>45.563532296132202</v>
      </c>
      <c r="C1535" s="1">
        <v>43.287599269839603</v>
      </c>
    </row>
    <row r="1536" spans="1:3" x14ac:dyDescent="0.35">
      <c r="A1536" s="1">
        <v>12.7666666666666</v>
      </c>
      <c r="B1536" s="1">
        <v>45.593913171649703</v>
      </c>
      <c r="C1536" s="1">
        <v>43.228532419117798</v>
      </c>
    </row>
    <row r="1537" spans="1:3" x14ac:dyDescent="0.35">
      <c r="A1537" s="1">
        <v>12.775</v>
      </c>
      <c r="B1537" s="1">
        <v>45.593913171649703</v>
      </c>
      <c r="C1537" s="1">
        <v>43.2580608754526</v>
      </c>
    </row>
    <row r="1538" spans="1:3" x14ac:dyDescent="0.35">
      <c r="A1538" s="1">
        <v>12.783333333333299</v>
      </c>
      <c r="B1538" s="1">
        <v>45.593913171649703</v>
      </c>
      <c r="C1538" s="1">
        <v>43.287599269839603</v>
      </c>
    </row>
    <row r="1539" spans="1:3" x14ac:dyDescent="0.35">
      <c r="A1539" s="1">
        <v>12.7916666666666</v>
      </c>
      <c r="B1539" s="1">
        <v>45.593913171649703</v>
      </c>
      <c r="C1539" s="1">
        <v>43.317147626995698</v>
      </c>
    </row>
    <row r="1540" spans="1:3" x14ac:dyDescent="0.35">
      <c r="A1540" s="1">
        <v>12.8</v>
      </c>
      <c r="B1540" s="1">
        <v>45.624306035428297</v>
      </c>
      <c r="C1540" s="1">
        <v>43.317147626995698</v>
      </c>
    </row>
    <row r="1541" spans="1:3" x14ac:dyDescent="0.35">
      <c r="A1541" s="1">
        <v>12.8083333333333</v>
      </c>
      <c r="B1541" s="1">
        <v>45.685127839995197</v>
      </c>
      <c r="C1541" s="1">
        <v>43.317147626995698</v>
      </c>
    </row>
    <row r="1542" spans="1:3" x14ac:dyDescent="0.35">
      <c r="A1542" s="1">
        <v>12.816666666666601</v>
      </c>
      <c r="B1542" s="1">
        <v>45.654710915512503</v>
      </c>
      <c r="C1542" s="1">
        <v>43.317147626995698</v>
      </c>
    </row>
    <row r="1543" spans="1:3" x14ac:dyDescent="0.35">
      <c r="A1543" s="1">
        <v>12.824999999999999</v>
      </c>
      <c r="B1543" s="1">
        <v>45.685127839995197</v>
      </c>
      <c r="C1543" s="1">
        <v>43.376274328669503</v>
      </c>
    </row>
    <row r="1544" spans="1:3" x14ac:dyDescent="0.35">
      <c r="A1544" s="1">
        <v>12.8333333333333</v>
      </c>
      <c r="B1544" s="1">
        <v>45.654710915512503</v>
      </c>
      <c r="C1544" s="1">
        <v>43.376274328669503</v>
      </c>
    </row>
    <row r="1545" spans="1:3" x14ac:dyDescent="0.35">
      <c r="A1545" s="1">
        <v>12.841666666666599</v>
      </c>
      <c r="B1545" s="1">
        <v>45.685127839995197</v>
      </c>
      <c r="C1545" s="1">
        <v>43.376274328669503</v>
      </c>
    </row>
    <row r="1546" spans="1:3" x14ac:dyDescent="0.35">
      <c r="A1546" s="1">
        <v>12.85</v>
      </c>
      <c r="B1546" s="1">
        <v>45.715556837018497</v>
      </c>
      <c r="C1546" s="1">
        <v>43.405852722807701</v>
      </c>
    </row>
    <row r="1547" spans="1:3" x14ac:dyDescent="0.35">
      <c r="A1547" s="1">
        <v>12.858333333333301</v>
      </c>
      <c r="B1547" s="1">
        <v>45.715556837018497</v>
      </c>
      <c r="C1547" s="1">
        <v>43.435441178956602</v>
      </c>
    </row>
    <row r="1548" spans="1:3" x14ac:dyDescent="0.35">
      <c r="A1548" s="1">
        <v>12.8666666666666</v>
      </c>
      <c r="B1548" s="1">
        <v>45.776451161500198</v>
      </c>
      <c r="C1548" s="1">
        <v>43.435441178956602</v>
      </c>
    </row>
    <row r="1549" spans="1:3" x14ac:dyDescent="0.35">
      <c r="A1549" s="1">
        <v>12.875</v>
      </c>
      <c r="B1549" s="1">
        <v>45.745997934773399</v>
      </c>
      <c r="C1549" s="1">
        <v>43.435441178956602</v>
      </c>
    </row>
    <row r="1550" spans="1:3" x14ac:dyDescent="0.35">
      <c r="A1550" s="1">
        <v>12.883333333333301</v>
      </c>
      <c r="B1550" s="1">
        <v>45.745997934773399</v>
      </c>
      <c r="C1550" s="1">
        <v>43.4650397220204</v>
      </c>
    </row>
    <row r="1551" spans="1:3" x14ac:dyDescent="0.35">
      <c r="A1551" s="1">
        <v>12.8916666666666</v>
      </c>
      <c r="B1551" s="1">
        <v>45.776451161500198</v>
      </c>
      <c r="C1551" s="1">
        <v>43.4650397220204</v>
      </c>
    </row>
    <row r="1552" spans="1:3" x14ac:dyDescent="0.35">
      <c r="A1552" s="1">
        <v>12.9</v>
      </c>
      <c r="B1552" s="1">
        <v>45.867883898656402</v>
      </c>
      <c r="C1552" s="1">
        <v>43.4650397220204</v>
      </c>
    </row>
    <row r="1553" spans="1:3" x14ac:dyDescent="0.35">
      <c r="A1553" s="1">
        <v>12.908333333333299</v>
      </c>
      <c r="B1553" s="1">
        <v>45.806916545488598</v>
      </c>
      <c r="C1553" s="1">
        <v>43.4650397220204</v>
      </c>
    </row>
    <row r="1554" spans="1:3" x14ac:dyDescent="0.35">
      <c r="A1554" s="1">
        <v>12.9166666666666</v>
      </c>
      <c r="B1554" s="1">
        <v>45.837394115077601</v>
      </c>
      <c r="C1554" s="1">
        <v>43.494648376941299</v>
      </c>
    </row>
    <row r="1555" spans="1:3" x14ac:dyDescent="0.35">
      <c r="A1555" s="1">
        <v>12.925000000000001</v>
      </c>
      <c r="B1555" s="1">
        <v>45.837394115077601</v>
      </c>
      <c r="C1555" s="1">
        <v>43.553896122313702</v>
      </c>
    </row>
    <row r="1556" spans="1:3" x14ac:dyDescent="0.35">
      <c r="A1556" s="1">
        <v>12.9333333333333</v>
      </c>
      <c r="B1556" s="1">
        <v>45.837394115077601</v>
      </c>
      <c r="C1556" s="1">
        <v>43.524267168699602</v>
      </c>
    </row>
    <row r="1557" spans="1:3" x14ac:dyDescent="0.35">
      <c r="A1557" s="1">
        <v>12.941666666666601</v>
      </c>
      <c r="B1557" s="1">
        <v>45.837394115077601</v>
      </c>
      <c r="C1557" s="1">
        <v>43.524267168699602</v>
      </c>
    </row>
    <row r="1558" spans="1:3" x14ac:dyDescent="0.35">
      <c r="A1558" s="1">
        <v>12.95</v>
      </c>
      <c r="B1558" s="1">
        <v>45.8983859246637</v>
      </c>
      <c r="C1558" s="1">
        <v>43.553896122313702</v>
      </c>
    </row>
    <row r="1559" spans="1:3" x14ac:dyDescent="0.35">
      <c r="A1559" s="1">
        <v>12.9583333333333</v>
      </c>
      <c r="B1559" s="1">
        <v>45.8983859246637</v>
      </c>
      <c r="C1559" s="1">
        <v>43.553896122313702</v>
      </c>
    </row>
    <row r="1560" spans="1:3" x14ac:dyDescent="0.35">
      <c r="A1560" s="1">
        <v>12.966666666666599</v>
      </c>
      <c r="B1560" s="1">
        <v>45.8983859246637</v>
      </c>
      <c r="C1560" s="1">
        <v>43.583535262840101</v>
      </c>
    </row>
    <row r="1561" spans="1:3" x14ac:dyDescent="0.35">
      <c r="A1561" s="1">
        <v>12.975</v>
      </c>
      <c r="B1561" s="1">
        <v>45.959426817970098</v>
      </c>
      <c r="C1561" s="1">
        <v>43.613184615374003</v>
      </c>
    </row>
    <row r="1562" spans="1:3" x14ac:dyDescent="0.35">
      <c r="A1562" s="1">
        <v>12.983333333333301</v>
      </c>
      <c r="B1562" s="1">
        <v>45.959426817970098</v>
      </c>
      <c r="C1562" s="1">
        <v>43.6725140570367</v>
      </c>
    </row>
    <row r="1563" spans="1:3" x14ac:dyDescent="0.35">
      <c r="A1563" s="1">
        <v>12.9916666666666</v>
      </c>
      <c r="B1563" s="1">
        <v>45.989965742397899</v>
      </c>
      <c r="C1563" s="1">
        <v>43.642844205048704</v>
      </c>
    </row>
    <row r="1564" spans="1:3" x14ac:dyDescent="0.35">
      <c r="A1564" s="1">
        <v>13</v>
      </c>
      <c r="B1564" s="1">
        <v>45.959426817970098</v>
      </c>
      <c r="C1564" s="1">
        <v>43.642844205048704</v>
      </c>
    </row>
    <row r="1565" spans="1:3" x14ac:dyDescent="0.35">
      <c r="A1565" s="1">
        <v>13.008333333333301</v>
      </c>
      <c r="B1565" s="1">
        <v>45.989965742397899</v>
      </c>
      <c r="C1565" s="1">
        <v>43.6725140570367</v>
      </c>
    </row>
    <row r="1566" spans="1:3" x14ac:dyDescent="0.35">
      <c r="A1566" s="1">
        <v>13.0166666666666</v>
      </c>
      <c r="B1566" s="1">
        <v>45.989965742397899</v>
      </c>
      <c r="C1566" s="1">
        <v>43.702194196548902</v>
      </c>
    </row>
    <row r="1567" spans="1:3" x14ac:dyDescent="0.35">
      <c r="A1567" s="1">
        <v>13.025</v>
      </c>
      <c r="B1567" s="1">
        <v>46.020517023512298</v>
      </c>
      <c r="C1567" s="1">
        <v>43.702194196548902</v>
      </c>
    </row>
    <row r="1568" spans="1:3" x14ac:dyDescent="0.35">
      <c r="A1568" s="1">
        <v>13.033333333333299</v>
      </c>
      <c r="B1568" s="1">
        <v>46.081656770615297</v>
      </c>
      <c r="C1568" s="1">
        <v>43.702194196548902</v>
      </c>
    </row>
    <row r="1569" spans="1:3" x14ac:dyDescent="0.35">
      <c r="A1569" s="1">
        <v>13.0416666666666</v>
      </c>
      <c r="B1569" s="1">
        <v>46.020517023512298</v>
      </c>
      <c r="C1569" s="1">
        <v>43.702194196548902</v>
      </c>
    </row>
    <row r="1570" spans="1:3" x14ac:dyDescent="0.35">
      <c r="A1570" s="1">
        <v>13.05</v>
      </c>
      <c r="B1570" s="1">
        <v>46.112245294138901</v>
      </c>
      <c r="C1570" s="1">
        <v>43.702194196548902</v>
      </c>
    </row>
    <row r="1571" spans="1:3" x14ac:dyDescent="0.35">
      <c r="A1571" s="1">
        <v>13.0583333333333</v>
      </c>
      <c r="B1571" s="1">
        <v>46.081656770615297</v>
      </c>
      <c r="C1571" s="1">
        <v>43.761585439184898</v>
      </c>
    </row>
    <row r="1572" spans="1:3" x14ac:dyDescent="0.35">
      <c r="A1572" s="1">
        <v>13.066666666666601</v>
      </c>
      <c r="B1572" s="1">
        <v>46.142846289419197</v>
      </c>
      <c r="C1572" s="1">
        <v>43.731884648835297</v>
      </c>
    </row>
    <row r="1573" spans="1:3" x14ac:dyDescent="0.35">
      <c r="A1573" s="1">
        <v>13.074999999999999</v>
      </c>
      <c r="B1573" s="1">
        <v>46.112245294138901</v>
      </c>
      <c r="C1573" s="1">
        <v>43.731884648835297</v>
      </c>
    </row>
    <row r="1574" spans="1:3" x14ac:dyDescent="0.35">
      <c r="A1574" s="1">
        <v>13.0833333333333</v>
      </c>
      <c r="B1574" s="1">
        <v>46.142846289419197</v>
      </c>
      <c r="C1574" s="1">
        <v>43.731884648835297</v>
      </c>
    </row>
    <row r="1575" spans="1:3" x14ac:dyDescent="0.35">
      <c r="A1575" s="1">
        <v>13.091666666666599</v>
      </c>
      <c r="B1575" s="1">
        <v>46.142846289419197</v>
      </c>
      <c r="C1575" s="1">
        <v>43.761585439184898</v>
      </c>
    </row>
    <row r="1576" spans="1:3" x14ac:dyDescent="0.35">
      <c r="A1576" s="1">
        <v>13.1</v>
      </c>
      <c r="B1576" s="1">
        <v>46.142846289419197</v>
      </c>
      <c r="C1576" s="1">
        <v>43.731884648835297</v>
      </c>
    </row>
    <row r="1577" spans="1:3" x14ac:dyDescent="0.35">
      <c r="A1577" s="1">
        <v>13.108333333333301</v>
      </c>
      <c r="B1577" s="1">
        <v>46.173459785352001</v>
      </c>
      <c r="C1577" s="1">
        <v>43.761585439184898</v>
      </c>
    </row>
    <row r="1578" spans="1:3" x14ac:dyDescent="0.35">
      <c r="A1578" s="1">
        <v>13.1166666666666</v>
      </c>
      <c r="B1578" s="1">
        <v>46.204085810884798</v>
      </c>
      <c r="C1578" s="1">
        <v>43.761585439184898</v>
      </c>
    </row>
    <row r="1579" spans="1:3" x14ac:dyDescent="0.35">
      <c r="A1579" s="1">
        <v>13.125</v>
      </c>
      <c r="B1579" s="1">
        <v>46.296039355334997</v>
      </c>
      <c r="C1579" s="1">
        <v>43.702194196548902</v>
      </c>
    </row>
    <row r="1580" spans="1:3" x14ac:dyDescent="0.35">
      <c r="A1580" s="1">
        <v>13.133333333333301</v>
      </c>
      <c r="B1580" s="1">
        <v>46.173459785352001</v>
      </c>
      <c r="C1580" s="1">
        <v>43.761585439184898</v>
      </c>
    </row>
    <row r="1581" spans="1:3" x14ac:dyDescent="0.35">
      <c r="A1581" s="1">
        <v>13.1416666666666</v>
      </c>
      <c r="B1581" s="1">
        <v>46.357404899344203</v>
      </c>
      <c r="C1581" s="1">
        <v>43.6725140570367</v>
      </c>
    </row>
    <row r="1582" spans="1:3" x14ac:dyDescent="0.35">
      <c r="A1582" s="1">
        <v>13.15</v>
      </c>
      <c r="B1582" s="1">
        <v>46.357404899344203</v>
      </c>
      <c r="C1582" s="1">
        <v>43.850750092092603</v>
      </c>
    </row>
    <row r="1583" spans="1:3" x14ac:dyDescent="0.35">
      <c r="A1583" s="1">
        <v>13.158333333333299</v>
      </c>
      <c r="B1583" s="1">
        <v>46.112245294138901</v>
      </c>
      <c r="C1583" s="1">
        <v>43.969782569951803</v>
      </c>
    </row>
    <row r="1584" spans="1:3" x14ac:dyDescent="0.35">
      <c r="A1584" s="1">
        <v>13.1666666666666</v>
      </c>
      <c r="B1584" s="1">
        <v>46.081656770615297</v>
      </c>
      <c r="C1584" s="1">
        <v>43.791296592926003</v>
      </c>
    </row>
    <row r="1585" spans="1:3" x14ac:dyDescent="0.35">
      <c r="A1585" s="1">
        <v>13.175000000000001</v>
      </c>
      <c r="B1585" s="1">
        <v>46.449548571616603</v>
      </c>
      <c r="C1585" s="1">
        <v>43.999566979947303</v>
      </c>
    </row>
    <row r="1586" spans="1:3" x14ac:dyDescent="0.35">
      <c r="A1586" s="1">
        <v>13.1833333333333</v>
      </c>
      <c r="B1586" s="1">
        <v>46.204085810884798</v>
      </c>
      <c r="C1586" s="1">
        <v>43.880492488371999</v>
      </c>
    </row>
    <row r="1587" spans="1:3" x14ac:dyDescent="0.35">
      <c r="A1587" s="1">
        <v>13.191666666666601</v>
      </c>
      <c r="B1587" s="1">
        <v>46.173459785352001</v>
      </c>
      <c r="C1587" s="1">
        <v>43.791296592926003</v>
      </c>
    </row>
    <row r="1588" spans="1:3" x14ac:dyDescent="0.35">
      <c r="A1588" s="1">
        <v>13.2</v>
      </c>
      <c r="B1588" s="1">
        <v>46.357404899344203</v>
      </c>
      <c r="C1588" s="1">
        <v>44.0591675279627</v>
      </c>
    </row>
    <row r="1589" spans="1:3" x14ac:dyDescent="0.35">
      <c r="A1589" s="1">
        <v>13.2083333333333</v>
      </c>
      <c r="B1589" s="1">
        <v>46.204085810884798</v>
      </c>
      <c r="C1589" s="1">
        <v>43.850750092092603</v>
      </c>
    </row>
    <row r="1590" spans="1:3" x14ac:dyDescent="0.35">
      <c r="A1590" s="1">
        <v>13.216666666666599</v>
      </c>
      <c r="B1590" s="1">
        <v>46.449548571616603</v>
      </c>
      <c r="C1590" s="1">
        <v>44.0591675279627</v>
      </c>
    </row>
    <row r="1591" spans="1:3" x14ac:dyDescent="0.35">
      <c r="A1591" s="1">
        <v>13.225</v>
      </c>
      <c r="B1591" s="1">
        <v>46.388106713286597</v>
      </c>
      <c r="C1591" s="1">
        <v>43.969782569951803</v>
      </c>
    </row>
    <row r="1592" spans="1:3" x14ac:dyDescent="0.35">
      <c r="A1592" s="1">
        <v>13.233333333333301</v>
      </c>
      <c r="B1592" s="1">
        <v>46.357404899344203</v>
      </c>
      <c r="C1592" s="1">
        <v>43.940008701755097</v>
      </c>
    </row>
    <row r="1593" spans="1:3" x14ac:dyDescent="0.35">
      <c r="A1593" s="1">
        <v>13.2416666666666</v>
      </c>
      <c r="B1593" s="1">
        <v>46.449548571616603</v>
      </c>
      <c r="C1593" s="1">
        <v>43.999566979947303</v>
      </c>
    </row>
    <row r="1594" spans="1:3" x14ac:dyDescent="0.35">
      <c r="A1594" s="1">
        <v>13.25</v>
      </c>
      <c r="B1594" s="1">
        <v>46.418821260921803</v>
      </c>
      <c r="C1594" s="1">
        <v>44.029361957388403</v>
      </c>
    </row>
    <row r="1595" spans="1:3" x14ac:dyDescent="0.35">
      <c r="A1595" s="1">
        <v>13.258333333333301</v>
      </c>
      <c r="B1595" s="1">
        <v>46.449548571616603</v>
      </c>
      <c r="C1595" s="1">
        <v>44.029361957388403</v>
      </c>
    </row>
    <row r="1596" spans="1:3" x14ac:dyDescent="0.35">
      <c r="A1596" s="1">
        <v>13.2666666666666</v>
      </c>
      <c r="B1596" s="1">
        <v>46.449548571616603</v>
      </c>
      <c r="C1596" s="1">
        <v>44.029361957388403</v>
      </c>
    </row>
    <row r="1597" spans="1:3" x14ac:dyDescent="0.35">
      <c r="A1597" s="1">
        <v>13.275</v>
      </c>
      <c r="B1597" s="1">
        <v>46.449548571616603</v>
      </c>
      <c r="C1597" s="1">
        <v>44.0591675279627</v>
      </c>
    </row>
    <row r="1598" spans="1:3" x14ac:dyDescent="0.35">
      <c r="A1598" s="1">
        <v>13.283333333333299</v>
      </c>
      <c r="B1598" s="1">
        <v>46.480288674791503</v>
      </c>
      <c r="C1598" s="1">
        <v>44.088983717398001</v>
      </c>
    </row>
    <row r="1599" spans="1:3" x14ac:dyDescent="0.35">
      <c r="A1599" s="1">
        <v>13.2916666666666</v>
      </c>
      <c r="B1599" s="1">
        <v>46.480288674791503</v>
      </c>
      <c r="C1599" s="1">
        <v>44.088983717398001</v>
      </c>
    </row>
    <row r="1600" spans="1:3" x14ac:dyDescent="0.35">
      <c r="A1600" s="1">
        <v>13.3</v>
      </c>
      <c r="B1600" s="1">
        <v>46.511041599919999</v>
      </c>
      <c r="C1600" s="1">
        <v>44.118810551463</v>
      </c>
    </row>
    <row r="1601" spans="1:3" x14ac:dyDescent="0.35">
      <c r="A1601" s="1">
        <v>13.3083333333333</v>
      </c>
      <c r="B1601" s="1">
        <v>46.541807376529299</v>
      </c>
      <c r="C1601" s="1">
        <v>44.178496256762003</v>
      </c>
    </row>
    <row r="1602" spans="1:3" x14ac:dyDescent="0.35">
      <c r="A1602" s="1">
        <v>13.316666666666601</v>
      </c>
      <c r="B1602" s="1">
        <v>46.572586034200697</v>
      </c>
      <c r="C1602" s="1">
        <v>44.238224850829297</v>
      </c>
    </row>
    <row r="1603" spans="1:3" x14ac:dyDescent="0.35">
      <c r="A1603" s="1">
        <v>13.324999999999999</v>
      </c>
      <c r="B1603" s="1">
        <v>46.603377602569203</v>
      </c>
      <c r="C1603" s="1">
        <v>44.208355179738199</v>
      </c>
    </row>
    <row r="1604" spans="1:3" x14ac:dyDescent="0.35">
      <c r="A1604" s="1">
        <v>13.3333333333333</v>
      </c>
      <c r="B1604" s="1">
        <v>46.603377602569203</v>
      </c>
      <c r="C1604" s="1">
        <v>44.208355179738199</v>
      </c>
    </row>
    <row r="1605" spans="1:3" x14ac:dyDescent="0.35">
      <c r="A1605" s="1">
        <v>13.341666666666599</v>
      </c>
      <c r="B1605" s="1">
        <v>46.572586034200697</v>
      </c>
      <c r="C1605" s="1">
        <v>44.238224850829297</v>
      </c>
    </row>
    <row r="1606" spans="1:3" x14ac:dyDescent="0.35">
      <c r="A1606" s="1">
        <v>13.35</v>
      </c>
      <c r="B1606" s="1">
        <v>46.634182111323902</v>
      </c>
      <c r="C1606" s="1">
        <v>44.297996541296101</v>
      </c>
    </row>
    <row r="1607" spans="1:3" x14ac:dyDescent="0.35">
      <c r="A1607" s="1">
        <v>13.358333333333301</v>
      </c>
      <c r="B1607" s="1">
        <v>46.572586034200697</v>
      </c>
      <c r="C1607" s="1">
        <v>44.2681052960099</v>
      </c>
    </row>
    <row r="1608" spans="1:3" x14ac:dyDescent="0.35">
      <c r="A1608" s="1">
        <v>13.3666666666666</v>
      </c>
      <c r="B1608" s="1">
        <v>46.664999590208602</v>
      </c>
      <c r="C1608" s="1">
        <v>44.327898612745699</v>
      </c>
    </row>
    <row r="1609" spans="1:3" x14ac:dyDescent="0.35">
      <c r="A1609" s="1">
        <v>13.375</v>
      </c>
      <c r="B1609" s="1">
        <v>46.664999590208602</v>
      </c>
      <c r="C1609" s="1">
        <v>44.297996541296101</v>
      </c>
    </row>
    <row r="1610" spans="1:3" x14ac:dyDescent="0.35">
      <c r="A1610" s="1">
        <v>13.383333333333301</v>
      </c>
      <c r="B1610" s="1">
        <v>46.664999590208602</v>
      </c>
      <c r="C1610" s="1">
        <v>44.327898612745699</v>
      </c>
    </row>
    <row r="1611" spans="1:3" x14ac:dyDescent="0.35">
      <c r="A1611" s="1">
        <v>13.3916666666666</v>
      </c>
      <c r="B1611" s="1">
        <v>46.695830069021298</v>
      </c>
      <c r="C1611" s="1">
        <v>44.357811536458598</v>
      </c>
    </row>
    <row r="1612" spans="1:3" x14ac:dyDescent="0.35">
      <c r="A1612" s="1">
        <v>13.4</v>
      </c>
      <c r="B1612" s="1">
        <v>46.695830069021298</v>
      </c>
      <c r="C1612" s="1">
        <v>44.357811536458598</v>
      </c>
    </row>
    <row r="1613" spans="1:3" x14ac:dyDescent="0.35">
      <c r="A1613" s="1">
        <v>13.408333333333299</v>
      </c>
      <c r="B1613" s="1">
        <v>46.695830069021298</v>
      </c>
      <c r="C1613" s="1">
        <v>44.357811536458598</v>
      </c>
    </row>
    <row r="1614" spans="1:3" x14ac:dyDescent="0.35">
      <c r="A1614" s="1">
        <v>13.4166666666666</v>
      </c>
      <c r="B1614" s="1">
        <v>46.695830069021298</v>
      </c>
      <c r="C1614" s="1">
        <v>44.387735338576597</v>
      </c>
    </row>
    <row r="1615" spans="1:3" x14ac:dyDescent="0.35">
      <c r="A1615" s="1">
        <v>13.425000000000001</v>
      </c>
      <c r="B1615" s="1">
        <v>46.726673577615003</v>
      </c>
      <c r="C1615" s="1">
        <v>44.4176700452836</v>
      </c>
    </row>
    <row r="1616" spans="1:3" x14ac:dyDescent="0.35">
      <c r="A1616" s="1">
        <v>13.4333333333333</v>
      </c>
      <c r="B1616" s="1">
        <v>46.726673577615003</v>
      </c>
      <c r="C1616" s="1">
        <v>44.387735338576597</v>
      </c>
    </row>
    <row r="1617" spans="1:3" x14ac:dyDescent="0.35">
      <c r="A1617" s="1">
        <v>13.441666666666601</v>
      </c>
      <c r="B1617" s="1">
        <v>46.726673577615003</v>
      </c>
      <c r="C1617" s="1">
        <v>44.387735338576597</v>
      </c>
    </row>
    <row r="1618" spans="1:3" x14ac:dyDescent="0.35">
      <c r="A1618" s="1">
        <v>13.45</v>
      </c>
      <c r="B1618" s="1">
        <v>46.788399803831602</v>
      </c>
      <c r="C1618" s="1">
        <v>44.387735338576597</v>
      </c>
    </row>
    <row r="1619" spans="1:3" x14ac:dyDescent="0.35">
      <c r="A1619" s="1">
        <v>13.4583333333333</v>
      </c>
      <c r="B1619" s="1">
        <v>46.881087616003498</v>
      </c>
      <c r="C1619" s="1">
        <v>44.297996541296101</v>
      </c>
    </row>
    <row r="1620" spans="1:3" x14ac:dyDescent="0.35">
      <c r="A1620" s="1">
        <v>13.466666666666599</v>
      </c>
      <c r="B1620" s="1">
        <v>46.726673577615003</v>
      </c>
      <c r="C1620" s="1">
        <v>44.327898612745699</v>
      </c>
    </row>
    <row r="1621" spans="1:3" x14ac:dyDescent="0.35">
      <c r="A1621" s="1">
        <v>13.475</v>
      </c>
      <c r="B1621" s="1">
        <v>46.850178508783102</v>
      </c>
      <c r="C1621" s="1">
        <v>44.327898612745699</v>
      </c>
    </row>
    <row r="1622" spans="1:3" x14ac:dyDescent="0.35">
      <c r="A1622" s="1">
        <v>13.483333333333301</v>
      </c>
      <c r="B1622" s="1">
        <v>46.788399803831602</v>
      </c>
      <c r="C1622" s="1">
        <v>44.357811536458598</v>
      </c>
    </row>
    <row r="1623" spans="1:3" x14ac:dyDescent="0.35">
      <c r="A1623" s="1">
        <v>13.4916666666666</v>
      </c>
      <c r="B1623" s="1">
        <v>46.695830069021298</v>
      </c>
      <c r="C1623" s="1">
        <v>44.357811536458598</v>
      </c>
    </row>
    <row r="1624" spans="1:3" x14ac:dyDescent="0.35">
      <c r="A1624" s="1">
        <v>13.5</v>
      </c>
      <c r="B1624" s="1">
        <v>47.004856448160702</v>
      </c>
      <c r="C1624" s="1">
        <v>44.657543420256602</v>
      </c>
    </row>
    <row r="1625" spans="1:3" x14ac:dyDescent="0.35">
      <c r="A1625" s="1">
        <v>13.508333333333301</v>
      </c>
      <c r="B1625" s="1">
        <v>47.035831908647999</v>
      </c>
      <c r="C1625" s="1">
        <v>44.567508067064203</v>
      </c>
    </row>
    <row r="1626" spans="1:3" x14ac:dyDescent="0.35">
      <c r="A1626" s="1">
        <v>13.5166666666666</v>
      </c>
      <c r="B1626" s="1">
        <v>46.942945490859998</v>
      </c>
      <c r="C1626" s="1">
        <v>44.597508753549299</v>
      </c>
    </row>
    <row r="1627" spans="1:3" x14ac:dyDescent="0.35">
      <c r="A1627" s="1">
        <v>13.525</v>
      </c>
      <c r="B1627" s="1">
        <v>46.695830069021298</v>
      </c>
      <c r="C1627" s="1">
        <v>44.537518443165901</v>
      </c>
    </row>
    <row r="1628" spans="1:3" x14ac:dyDescent="0.35">
      <c r="A1628" s="1">
        <v>13.533333333333299</v>
      </c>
      <c r="B1628" s="1">
        <v>47.097822945634</v>
      </c>
      <c r="C1628" s="1">
        <v>44.627520529104501</v>
      </c>
    </row>
    <row r="1629" spans="1:3" x14ac:dyDescent="0.35">
      <c r="A1629" s="1">
        <v>13.5416666666666</v>
      </c>
      <c r="B1629" s="1">
        <v>46.9120099332821</v>
      </c>
      <c r="C1629" s="1">
        <v>44.537518443165901</v>
      </c>
    </row>
    <row r="1630" spans="1:3" x14ac:dyDescent="0.35">
      <c r="A1630" s="1">
        <v>13.55</v>
      </c>
      <c r="B1630" s="1">
        <v>46.819282581435601</v>
      </c>
      <c r="C1630" s="1">
        <v>44.537518443165901</v>
      </c>
    </row>
    <row r="1631" spans="1:3" x14ac:dyDescent="0.35">
      <c r="A1631" s="1">
        <v>13.5583333333333</v>
      </c>
      <c r="B1631" s="1">
        <v>47.004856448160702</v>
      </c>
      <c r="C1631" s="1">
        <v>44.657543420256602</v>
      </c>
    </row>
    <row r="1632" spans="1:3" x14ac:dyDescent="0.35">
      <c r="A1632" s="1">
        <v>13.566666666666601</v>
      </c>
      <c r="B1632" s="1">
        <v>46.973894319034898</v>
      </c>
      <c r="C1632" s="1">
        <v>44.687577453575699</v>
      </c>
    </row>
    <row r="1633" spans="1:3" x14ac:dyDescent="0.35">
      <c r="A1633" s="1">
        <v>13.574999999999999</v>
      </c>
      <c r="B1633" s="1">
        <v>47.004856448160702</v>
      </c>
      <c r="C1633" s="1">
        <v>44.717622655675697</v>
      </c>
    </row>
    <row r="1634" spans="1:3" x14ac:dyDescent="0.35">
      <c r="A1634" s="1">
        <v>13.5833333333333</v>
      </c>
      <c r="B1634" s="1">
        <v>47.004856448160702</v>
      </c>
      <c r="C1634" s="1">
        <v>44.657543420256602</v>
      </c>
    </row>
    <row r="1635" spans="1:3" x14ac:dyDescent="0.35">
      <c r="A1635" s="1">
        <v>13.591666666666599</v>
      </c>
      <c r="B1635" s="1">
        <v>47.004856448160702</v>
      </c>
      <c r="C1635" s="1">
        <v>44.687577453575699</v>
      </c>
    </row>
    <row r="1636" spans="1:3" x14ac:dyDescent="0.35">
      <c r="A1636" s="1">
        <v>13.6</v>
      </c>
      <c r="B1636" s="1">
        <v>47.035831908647999</v>
      </c>
      <c r="C1636" s="1">
        <v>44.717622655675697</v>
      </c>
    </row>
    <row r="1637" spans="1:3" x14ac:dyDescent="0.35">
      <c r="A1637" s="1">
        <v>13.608333333333301</v>
      </c>
      <c r="B1637" s="1">
        <v>47.097822945634</v>
      </c>
      <c r="C1637" s="1">
        <v>44.7476790532141</v>
      </c>
    </row>
    <row r="1638" spans="1:3" x14ac:dyDescent="0.35">
      <c r="A1638" s="1">
        <v>13.6166666666666</v>
      </c>
      <c r="B1638" s="1">
        <v>47.128838583238696</v>
      </c>
      <c r="C1638" s="1">
        <v>44.7476790532141</v>
      </c>
    </row>
    <row r="1639" spans="1:3" x14ac:dyDescent="0.35">
      <c r="A1639" s="1">
        <v>13.625</v>
      </c>
      <c r="B1639" s="1">
        <v>47.128838583238696</v>
      </c>
      <c r="C1639" s="1">
        <v>44.807825541457099</v>
      </c>
    </row>
    <row r="1640" spans="1:3" x14ac:dyDescent="0.35">
      <c r="A1640" s="1">
        <v>13.633333333333301</v>
      </c>
      <c r="B1640" s="1">
        <v>47.097822945634</v>
      </c>
      <c r="C1640" s="1">
        <v>44.777746672892697</v>
      </c>
    </row>
    <row r="1641" spans="1:3" x14ac:dyDescent="0.35">
      <c r="A1641" s="1">
        <v>13.6416666666666</v>
      </c>
      <c r="B1641" s="1">
        <v>47.128838583238696</v>
      </c>
      <c r="C1641" s="1">
        <v>44.777746672892697</v>
      </c>
    </row>
    <row r="1642" spans="1:3" x14ac:dyDescent="0.35">
      <c r="A1642" s="1">
        <v>13.65</v>
      </c>
      <c r="B1642" s="1">
        <v>47.1909102498674</v>
      </c>
      <c r="C1642" s="1">
        <v>44.807825541457099</v>
      </c>
    </row>
    <row r="1643" spans="1:3" x14ac:dyDescent="0.35">
      <c r="A1643" s="1">
        <v>13.658333333333299</v>
      </c>
      <c r="B1643" s="1">
        <v>47.159867674417598</v>
      </c>
      <c r="C1643" s="1">
        <v>44.807825541457099</v>
      </c>
    </row>
    <row r="1644" spans="1:3" x14ac:dyDescent="0.35">
      <c r="A1644" s="1">
        <v>13.6666666666666</v>
      </c>
      <c r="B1644" s="1">
        <v>47.1909102498674</v>
      </c>
      <c r="C1644" s="1">
        <v>44.807825541457099</v>
      </c>
    </row>
    <row r="1645" spans="1:3" x14ac:dyDescent="0.35">
      <c r="A1645" s="1">
        <v>13.675000000000001</v>
      </c>
      <c r="B1645" s="1">
        <v>47.1909102498674</v>
      </c>
      <c r="C1645" s="1">
        <v>44.777746672892697</v>
      </c>
    </row>
    <row r="1646" spans="1:3" x14ac:dyDescent="0.35">
      <c r="A1646" s="1">
        <v>13.6833333333333</v>
      </c>
      <c r="B1646" s="1">
        <v>47.253035976655497</v>
      </c>
      <c r="C1646" s="1">
        <v>44.777746672892697</v>
      </c>
    </row>
    <row r="1647" spans="1:3" x14ac:dyDescent="0.35">
      <c r="A1647" s="1">
        <v>13.691666666666601</v>
      </c>
      <c r="B1647" s="1">
        <v>47.315216010336599</v>
      </c>
      <c r="C1647" s="1">
        <v>44.807825541457099</v>
      </c>
    </row>
    <row r="1648" spans="1:3" x14ac:dyDescent="0.35">
      <c r="A1648" s="1">
        <v>13.7</v>
      </c>
      <c r="B1648" s="1">
        <v>47.315216010336599</v>
      </c>
      <c r="C1648" s="1">
        <v>44.837915685697403</v>
      </c>
    </row>
    <row r="1649" spans="1:3" x14ac:dyDescent="0.35">
      <c r="A1649" s="1">
        <v>13.7083333333333</v>
      </c>
      <c r="B1649" s="1">
        <v>47.346326469621403</v>
      </c>
      <c r="C1649" s="1">
        <v>44.837915685697403</v>
      </c>
    </row>
    <row r="1650" spans="1:3" x14ac:dyDescent="0.35">
      <c r="A1650" s="1">
        <v>13.716666666666599</v>
      </c>
      <c r="B1650" s="1">
        <v>47.315216010336599</v>
      </c>
      <c r="C1650" s="1">
        <v>44.837915685697403</v>
      </c>
    </row>
    <row r="1651" spans="1:3" x14ac:dyDescent="0.35">
      <c r="A1651" s="1">
        <v>13.725</v>
      </c>
      <c r="B1651" s="1">
        <v>47.3774505985782</v>
      </c>
      <c r="C1651" s="1">
        <v>44.807825541457099</v>
      </c>
    </row>
    <row r="1652" spans="1:3" x14ac:dyDescent="0.35">
      <c r="A1652" s="1">
        <v>13.733333333333301</v>
      </c>
      <c r="B1652" s="1">
        <v>47.3774505985782</v>
      </c>
      <c r="C1652" s="1">
        <v>44.837915685697403</v>
      </c>
    </row>
    <row r="1653" spans="1:3" x14ac:dyDescent="0.35">
      <c r="A1653" s="1">
        <v>13.7416666666666</v>
      </c>
      <c r="B1653" s="1">
        <v>47.439739989989299</v>
      </c>
      <c r="C1653" s="1">
        <v>44.868017132447797</v>
      </c>
    </row>
    <row r="1654" spans="1:3" x14ac:dyDescent="0.35">
      <c r="A1654" s="1">
        <v>13.75</v>
      </c>
      <c r="B1654" s="1">
        <v>47.408588428312598</v>
      </c>
      <c r="C1654" s="1">
        <v>44.868017132447797</v>
      </c>
    </row>
    <row r="1655" spans="1:3" x14ac:dyDescent="0.35">
      <c r="A1655" s="1">
        <v>13.758333333333301</v>
      </c>
      <c r="B1655" s="1">
        <v>47.408588428312598</v>
      </c>
      <c r="C1655" s="1">
        <v>44.868017132447797</v>
      </c>
    </row>
    <row r="1656" spans="1:3" x14ac:dyDescent="0.35">
      <c r="A1656" s="1">
        <v>13.7666666666666</v>
      </c>
      <c r="B1656" s="1">
        <v>47.4709053148325</v>
      </c>
      <c r="C1656" s="1">
        <v>44.898129908587499</v>
      </c>
    </row>
    <row r="1657" spans="1:3" x14ac:dyDescent="0.35">
      <c r="A1657" s="1">
        <v>13.775</v>
      </c>
      <c r="B1657" s="1">
        <v>47.439739989989299</v>
      </c>
      <c r="C1657" s="1">
        <v>44.868017132447797</v>
      </c>
    </row>
    <row r="1658" spans="1:3" x14ac:dyDescent="0.35">
      <c r="A1658" s="1">
        <v>13.783333333333299</v>
      </c>
      <c r="B1658" s="1">
        <v>47.502084434125898</v>
      </c>
      <c r="C1658" s="1">
        <v>44.868017132447797</v>
      </c>
    </row>
    <row r="1659" spans="1:3" x14ac:dyDescent="0.35">
      <c r="A1659" s="1">
        <v>13.7916666666666</v>
      </c>
      <c r="B1659" s="1">
        <v>47.439739989989299</v>
      </c>
      <c r="C1659" s="1">
        <v>45.048864674025999</v>
      </c>
    </row>
    <row r="1660" spans="1:3" x14ac:dyDescent="0.35">
      <c r="A1660" s="1">
        <v>13.8</v>
      </c>
      <c r="B1660" s="1">
        <v>47.564484181498003</v>
      </c>
      <c r="C1660" s="1">
        <v>44.837915685697403</v>
      </c>
    </row>
    <row r="1661" spans="1:3" x14ac:dyDescent="0.35">
      <c r="A1661" s="1">
        <v>13.8083333333333</v>
      </c>
      <c r="B1661" s="1">
        <v>47.439739989989299</v>
      </c>
      <c r="C1661" s="1">
        <v>44.928254041039899</v>
      </c>
    </row>
    <row r="1662" spans="1:3" x14ac:dyDescent="0.35">
      <c r="A1662" s="1">
        <v>13.816666666666601</v>
      </c>
      <c r="B1662" s="1">
        <v>47.626939483575903</v>
      </c>
      <c r="C1662" s="1">
        <v>44.868017132447797</v>
      </c>
    </row>
    <row r="1663" spans="1:3" x14ac:dyDescent="0.35">
      <c r="A1663" s="1">
        <v>13.824999999999999</v>
      </c>
      <c r="B1663" s="1">
        <v>47.564484181498003</v>
      </c>
      <c r="C1663" s="1">
        <v>44.898129908587499</v>
      </c>
    </row>
    <row r="1664" spans="1:3" x14ac:dyDescent="0.35">
      <c r="A1664" s="1">
        <v>13.8333333333333</v>
      </c>
      <c r="B1664" s="1">
        <v>47.626939483575903</v>
      </c>
      <c r="C1664" s="1">
        <v>45.048864674025999</v>
      </c>
    </row>
    <row r="1665" spans="1:3" x14ac:dyDescent="0.35">
      <c r="A1665" s="1">
        <v>13.841666666666599</v>
      </c>
      <c r="B1665" s="1">
        <v>47.720727154239299</v>
      </c>
      <c r="C1665" s="1">
        <v>45.048864674025999</v>
      </c>
    </row>
    <row r="1666" spans="1:3" x14ac:dyDescent="0.35">
      <c r="A1666" s="1">
        <v>13.85</v>
      </c>
      <c r="B1666" s="1">
        <v>47.439739989989299</v>
      </c>
      <c r="C1666" s="1">
        <v>45.079045993474097</v>
      </c>
    </row>
    <row r="1667" spans="1:3" x14ac:dyDescent="0.35">
      <c r="A1667" s="1">
        <v>13.858333333333301</v>
      </c>
      <c r="B1667" s="1">
        <v>47.533277379213203</v>
      </c>
      <c r="C1667" s="1">
        <v>44.9885364828028</v>
      </c>
    </row>
    <row r="1668" spans="1:3" x14ac:dyDescent="0.35">
      <c r="A1668" s="1">
        <v>13.8666666666666</v>
      </c>
      <c r="B1668" s="1">
        <v>47.564484181498003</v>
      </c>
      <c r="C1668" s="1">
        <v>45.109238831724902</v>
      </c>
    </row>
    <row r="1669" spans="1:3" x14ac:dyDescent="0.35">
      <c r="A1669" s="1">
        <v>13.875</v>
      </c>
      <c r="B1669" s="1">
        <v>47.626939483575903</v>
      </c>
      <c r="C1669" s="1">
        <v>45.109238831724902</v>
      </c>
    </row>
    <row r="1670" spans="1:3" x14ac:dyDescent="0.35">
      <c r="A1670" s="1">
        <v>13.883333333333301</v>
      </c>
      <c r="B1670" s="1">
        <v>47.658188046478301</v>
      </c>
      <c r="C1670" s="1">
        <v>45.048864674025999</v>
      </c>
    </row>
    <row r="1671" spans="1:3" x14ac:dyDescent="0.35">
      <c r="A1671" s="1">
        <v>13.8916666666666</v>
      </c>
      <c r="B1671" s="1">
        <v>47.658188046478301</v>
      </c>
      <c r="C1671" s="1">
        <v>45.079045993474097</v>
      </c>
    </row>
    <row r="1672" spans="1:3" x14ac:dyDescent="0.35">
      <c r="A1672" s="1">
        <v>13.9</v>
      </c>
      <c r="B1672" s="1">
        <v>47.658188046478301</v>
      </c>
      <c r="C1672" s="1">
        <v>45.048864674025999</v>
      </c>
    </row>
    <row r="1673" spans="1:3" x14ac:dyDescent="0.35">
      <c r="A1673" s="1">
        <v>13.908333333333299</v>
      </c>
      <c r="B1673" s="1">
        <v>47.658188046478301</v>
      </c>
      <c r="C1673" s="1">
        <v>45.079045993474097</v>
      </c>
    </row>
    <row r="1674" spans="1:3" x14ac:dyDescent="0.35">
      <c r="A1674" s="1">
        <v>13.9166666666666</v>
      </c>
      <c r="B1674" s="1">
        <v>47.689450592797201</v>
      </c>
      <c r="C1674" s="1">
        <v>45.109238831724902</v>
      </c>
    </row>
    <row r="1675" spans="1:3" x14ac:dyDescent="0.35">
      <c r="A1675" s="1">
        <v>13.925000000000001</v>
      </c>
      <c r="B1675" s="1">
        <v>47.720727154239299</v>
      </c>
      <c r="C1675" s="1">
        <v>45.109238831724902</v>
      </c>
    </row>
    <row r="1676" spans="1:3" x14ac:dyDescent="0.35">
      <c r="A1676" s="1">
        <v>13.9333333333333</v>
      </c>
      <c r="B1676" s="1">
        <v>47.689450592797201</v>
      </c>
      <c r="C1676" s="1">
        <v>45.109238831724902</v>
      </c>
    </row>
    <row r="1677" spans="1:3" x14ac:dyDescent="0.35">
      <c r="A1677" s="1">
        <v>13.941666666666601</v>
      </c>
      <c r="B1677" s="1">
        <v>47.752017762572997</v>
      </c>
      <c r="C1677" s="1">
        <v>45.079045993474097</v>
      </c>
    </row>
    <row r="1678" spans="1:3" x14ac:dyDescent="0.35">
      <c r="A1678" s="1">
        <v>13.95</v>
      </c>
      <c r="B1678" s="1">
        <v>47.752017762572997</v>
      </c>
      <c r="C1678" s="1">
        <v>45.109238831724902</v>
      </c>
    </row>
    <row r="1679" spans="1:3" x14ac:dyDescent="0.35">
      <c r="A1679" s="1">
        <v>13.9583333333333</v>
      </c>
      <c r="B1679" s="1">
        <v>47.752017762572997</v>
      </c>
      <c r="C1679" s="1">
        <v>45.109238831724902</v>
      </c>
    </row>
    <row r="1680" spans="1:3" x14ac:dyDescent="0.35">
      <c r="A1680" s="1">
        <v>13.966666666666599</v>
      </c>
      <c r="B1680" s="1">
        <v>47.783322449627597</v>
      </c>
      <c r="C1680" s="1">
        <v>45.1394432160196</v>
      </c>
    </row>
    <row r="1681" spans="1:3" x14ac:dyDescent="0.35">
      <c r="A1681" s="1">
        <v>13.975</v>
      </c>
      <c r="B1681" s="1">
        <v>47.783322449627597</v>
      </c>
      <c r="C1681" s="1">
        <v>45.109238831724902</v>
      </c>
    </row>
    <row r="1682" spans="1:3" x14ac:dyDescent="0.35">
      <c r="A1682" s="1">
        <v>13.983333333333301</v>
      </c>
      <c r="B1682" s="1">
        <v>47.814641247294702</v>
      </c>
      <c r="C1682" s="1">
        <v>45.1394432160196</v>
      </c>
    </row>
    <row r="1683" spans="1:3" x14ac:dyDescent="0.35">
      <c r="A1683" s="1">
        <v>13.9916666666666</v>
      </c>
      <c r="B1683" s="1">
        <v>47.814641247294702</v>
      </c>
      <c r="C1683" s="1">
        <v>45.199886731934697</v>
      </c>
    </row>
    <row r="1684" spans="1:3" x14ac:dyDescent="0.35">
      <c r="A1684" s="1">
        <v>14</v>
      </c>
      <c r="B1684" s="1">
        <v>47.845974187527503</v>
      </c>
      <c r="C1684" s="1">
        <v>45.199886731934697</v>
      </c>
    </row>
    <row r="1685" spans="1:3" x14ac:dyDescent="0.35">
      <c r="A1685" s="1">
        <v>14.008333333333301</v>
      </c>
      <c r="B1685" s="1">
        <v>47.845974187527503</v>
      </c>
      <c r="C1685" s="1">
        <v>45.199886731934697</v>
      </c>
    </row>
    <row r="1686" spans="1:3" x14ac:dyDescent="0.35">
      <c r="A1686" s="1">
        <v>14.0166666666666</v>
      </c>
      <c r="B1686" s="1">
        <v>47.845974187527503</v>
      </c>
      <c r="C1686" s="1">
        <v>45.199886731934697</v>
      </c>
    </row>
    <row r="1687" spans="1:3" x14ac:dyDescent="0.35">
      <c r="A1687" s="1">
        <v>14.025</v>
      </c>
      <c r="B1687" s="1">
        <v>47.877321302341201</v>
      </c>
      <c r="C1687" s="1">
        <v>45.260376760070102</v>
      </c>
    </row>
    <row r="1688" spans="1:3" x14ac:dyDescent="0.35">
      <c r="A1688" s="1">
        <v>14.033333333333299</v>
      </c>
      <c r="B1688" s="1">
        <v>47.877321302341201</v>
      </c>
      <c r="C1688" s="1">
        <v>45.230125918267703</v>
      </c>
    </row>
    <row r="1689" spans="1:3" x14ac:dyDescent="0.35">
      <c r="A1689" s="1">
        <v>14.0416666666666</v>
      </c>
      <c r="B1689" s="1">
        <v>47.877321302341201</v>
      </c>
      <c r="C1689" s="1">
        <v>45.260376760070102</v>
      </c>
    </row>
    <row r="1690" spans="1:3" x14ac:dyDescent="0.35">
      <c r="A1690" s="1">
        <v>14.05</v>
      </c>
      <c r="B1690" s="1">
        <v>47.908682623813597</v>
      </c>
      <c r="C1690" s="1">
        <v>45.290639284814397</v>
      </c>
    </row>
    <row r="1691" spans="1:3" x14ac:dyDescent="0.35">
      <c r="A1691" s="1">
        <v>14.0583333333333</v>
      </c>
      <c r="B1691" s="1">
        <v>47.845974187527503</v>
      </c>
      <c r="C1691" s="1">
        <v>45.320913520019801</v>
      </c>
    </row>
    <row r="1692" spans="1:3" x14ac:dyDescent="0.35">
      <c r="A1692" s="1">
        <v>14.066666666666601</v>
      </c>
      <c r="B1692" s="1">
        <v>48.034270620037397</v>
      </c>
      <c r="C1692" s="1">
        <v>45.199886731934697</v>
      </c>
    </row>
    <row r="1693" spans="1:3" x14ac:dyDescent="0.35">
      <c r="A1693" s="1">
        <v>14.074999999999999</v>
      </c>
      <c r="B1693" s="1">
        <v>47.845974187527503</v>
      </c>
      <c r="C1693" s="1">
        <v>45.411806764299897</v>
      </c>
    </row>
    <row r="1694" spans="1:3" x14ac:dyDescent="0.35">
      <c r="A1694" s="1">
        <v>14.0833333333333</v>
      </c>
      <c r="B1694" s="1">
        <v>48.034270620037397</v>
      </c>
      <c r="C1694" s="1">
        <v>45.411806764299897</v>
      </c>
    </row>
    <row r="1695" spans="1:3" x14ac:dyDescent="0.35">
      <c r="A1695" s="1">
        <v>14.091666666666599</v>
      </c>
      <c r="B1695" s="1">
        <v>48.097150696738801</v>
      </c>
      <c r="C1695" s="1">
        <v>45.199886731934697</v>
      </c>
    </row>
    <row r="1696" spans="1:3" x14ac:dyDescent="0.35">
      <c r="A1696" s="1">
        <v>14.1</v>
      </c>
      <c r="B1696" s="1">
        <v>47.908682623813597</v>
      </c>
      <c r="C1696" s="1">
        <v>45.411806764299897</v>
      </c>
    </row>
    <row r="1697" spans="1:3" x14ac:dyDescent="0.35">
      <c r="A1697" s="1">
        <v>14.108333333333301</v>
      </c>
      <c r="B1697" s="1">
        <v>48.160088505368101</v>
      </c>
      <c r="C1697" s="1">
        <v>45.381497232125596</v>
      </c>
    </row>
    <row r="1698" spans="1:3" x14ac:dyDescent="0.35">
      <c r="A1698" s="1">
        <v>14.1166666666666</v>
      </c>
      <c r="B1698" s="1">
        <v>48.128612368278397</v>
      </c>
      <c r="C1698" s="1">
        <v>45.290639284814397</v>
      </c>
    </row>
    <row r="1699" spans="1:3" x14ac:dyDescent="0.35">
      <c r="A1699" s="1">
        <v>14.125</v>
      </c>
      <c r="B1699" s="1">
        <v>47.940058184084897</v>
      </c>
      <c r="C1699" s="1">
        <v>45.381497232125596</v>
      </c>
    </row>
    <row r="1700" spans="1:3" x14ac:dyDescent="0.35">
      <c r="A1700" s="1">
        <v>14.133333333333301</v>
      </c>
      <c r="B1700" s="1">
        <v>48.097150696738801</v>
      </c>
      <c r="C1700" s="1">
        <v>45.533163380880197</v>
      </c>
    </row>
    <row r="1701" spans="1:3" x14ac:dyDescent="0.35">
      <c r="A1701" s="1">
        <v>14.1416666666666</v>
      </c>
      <c r="B1701" s="1">
        <v>48.128612368278397</v>
      </c>
      <c r="C1701" s="1">
        <v>45.502806397946102</v>
      </c>
    </row>
    <row r="1702" spans="1:3" x14ac:dyDescent="0.35">
      <c r="A1702" s="1">
        <v>14.15</v>
      </c>
      <c r="B1702" s="1">
        <v>48.128612368278397</v>
      </c>
      <c r="C1702" s="1">
        <v>45.4724613194307</v>
      </c>
    </row>
    <row r="1703" spans="1:3" x14ac:dyDescent="0.35">
      <c r="A1703" s="1">
        <v>14.158333333333299</v>
      </c>
      <c r="B1703" s="1">
        <v>48.191579140656202</v>
      </c>
      <c r="C1703" s="1">
        <v>45.533163380880197</v>
      </c>
    </row>
    <row r="1704" spans="1:3" x14ac:dyDescent="0.35">
      <c r="A1704" s="1">
        <v>14.1666666666666</v>
      </c>
      <c r="B1704" s="1">
        <v>48.097150696738801</v>
      </c>
      <c r="C1704" s="1">
        <v>45.411806764299897</v>
      </c>
    </row>
    <row r="1705" spans="1:3" x14ac:dyDescent="0.35">
      <c r="A1705" s="1">
        <v>14.175000000000001</v>
      </c>
      <c r="B1705" s="1">
        <v>48.191579140656202</v>
      </c>
      <c r="C1705" s="1">
        <v>45.533163380880197</v>
      </c>
    </row>
    <row r="1706" spans="1:3" x14ac:dyDescent="0.35">
      <c r="A1706" s="1">
        <v>14.1833333333333</v>
      </c>
      <c r="B1706" s="1">
        <v>48.128612368278397</v>
      </c>
      <c r="C1706" s="1">
        <v>45.533163380880197</v>
      </c>
    </row>
    <row r="1707" spans="1:3" x14ac:dyDescent="0.35">
      <c r="A1707" s="1">
        <v>14.191666666666601</v>
      </c>
      <c r="B1707" s="1">
        <v>48.128612368278397</v>
      </c>
      <c r="C1707" s="1">
        <v>45.502806397946102</v>
      </c>
    </row>
    <row r="1708" spans="1:3" x14ac:dyDescent="0.35">
      <c r="A1708" s="1">
        <v>14.2</v>
      </c>
      <c r="B1708" s="1">
        <v>48.191579140656202</v>
      </c>
      <c r="C1708" s="1">
        <v>45.533163380880197</v>
      </c>
    </row>
    <row r="1709" spans="1:3" x14ac:dyDescent="0.35">
      <c r="A1709" s="1">
        <v>14.2083333333333</v>
      </c>
      <c r="B1709" s="1">
        <v>48.191579140656202</v>
      </c>
      <c r="C1709" s="1">
        <v>45.533163380880197</v>
      </c>
    </row>
    <row r="1710" spans="1:3" x14ac:dyDescent="0.35">
      <c r="A1710" s="1">
        <v>14.216666666666599</v>
      </c>
      <c r="B1710" s="1">
        <v>48.191579140656202</v>
      </c>
      <c r="C1710" s="1">
        <v>45.533163380880197</v>
      </c>
    </row>
    <row r="1711" spans="1:3" x14ac:dyDescent="0.35">
      <c r="A1711" s="1">
        <v>14.225</v>
      </c>
      <c r="B1711" s="1">
        <v>48.223084306855696</v>
      </c>
      <c r="C1711" s="1">
        <v>45.563532296132202</v>
      </c>
    </row>
    <row r="1712" spans="1:3" x14ac:dyDescent="0.35">
      <c r="A1712" s="1">
        <v>14.233333333333301</v>
      </c>
      <c r="B1712" s="1">
        <v>48.223084306855696</v>
      </c>
      <c r="C1712" s="1">
        <v>45.563532296132202</v>
      </c>
    </row>
    <row r="1713" spans="1:3" x14ac:dyDescent="0.35">
      <c r="A1713" s="1">
        <v>14.2416666666666</v>
      </c>
      <c r="B1713" s="1">
        <v>48.254604036744396</v>
      </c>
      <c r="C1713" s="1">
        <v>45.563532296132202</v>
      </c>
    </row>
    <row r="1714" spans="1:3" x14ac:dyDescent="0.35">
      <c r="A1714" s="1">
        <v>14.25</v>
      </c>
      <c r="B1714" s="1">
        <v>48.286138363164802</v>
      </c>
      <c r="C1714" s="1">
        <v>45.593913171649703</v>
      </c>
    </row>
    <row r="1715" spans="1:3" x14ac:dyDescent="0.35">
      <c r="A1715" s="1">
        <v>14.258333333333301</v>
      </c>
      <c r="B1715" s="1">
        <v>48.254604036744396</v>
      </c>
      <c r="C1715" s="1">
        <v>45.624306035428297</v>
      </c>
    </row>
    <row r="1716" spans="1:3" x14ac:dyDescent="0.35">
      <c r="A1716" s="1">
        <v>14.2666666666666</v>
      </c>
      <c r="B1716" s="1">
        <v>48.286138363164802</v>
      </c>
      <c r="C1716" s="1">
        <v>45.593913171649703</v>
      </c>
    </row>
    <row r="1717" spans="1:3" x14ac:dyDescent="0.35">
      <c r="A1717" s="1">
        <v>14.275</v>
      </c>
      <c r="B1717" s="1">
        <v>48.286138363164802</v>
      </c>
      <c r="C1717" s="1">
        <v>45.624306035428297</v>
      </c>
    </row>
    <row r="1718" spans="1:3" x14ac:dyDescent="0.35">
      <c r="A1718" s="1">
        <v>14.283333333333299</v>
      </c>
      <c r="B1718" s="1">
        <v>48.317687319024699</v>
      </c>
      <c r="C1718" s="1">
        <v>45.654710915512503</v>
      </c>
    </row>
    <row r="1719" spans="1:3" x14ac:dyDescent="0.35">
      <c r="A1719" s="1">
        <v>14.2916666666666</v>
      </c>
      <c r="B1719" s="1">
        <v>48.286138363164802</v>
      </c>
      <c r="C1719" s="1">
        <v>45.685127839995197</v>
      </c>
    </row>
    <row r="1720" spans="1:3" x14ac:dyDescent="0.35">
      <c r="A1720" s="1">
        <v>14.3</v>
      </c>
      <c r="B1720" s="1">
        <v>48.286138363164802</v>
      </c>
      <c r="C1720" s="1">
        <v>45.654710915512503</v>
      </c>
    </row>
    <row r="1721" spans="1:3" x14ac:dyDescent="0.35">
      <c r="A1721" s="1">
        <v>14.3083333333333</v>
      </c>
      <c r="B1721" s="1">
        <v>48.349250937297299</v>
      </c>
      <c r="C1721" s="1">
        <v>45.715556837018497</v>
      </c>
    </row>
    <row r="1722" spans="1:3" x14ac:dyDescent="0.35">
      <c r="A1722" s="1">
        <v>14.316666666666601</v>
      </c>
      <c r="B1722" s="1">
        <v>48.349250937297299</v>
      </c>
      <c r="C1722" s="1">
        <v>45.745997934773399</v>
      </c>
    </row>
    <row r="1723" spans="1:3" x14ac:dyDescent="0.35">
      <c r="A1723" s="1">
        <v>14.324999999999999</v>
      </c>
      <c r="B1723" s="1">
        <v>48.4124222933021</v>
      </c>
      <c r="C1723" s="1">
        <v>45.745997934773399</v>
      </c>
    </row>
    <row r="1724" spans="1:3" x14ac:dyDescent="0.35">
      <c r="A1724" s="1">
        <v>14.3333333333333</v>
      </c>
      <c r="B1724" s="1">
        <v>48.349250937297299</v>
      </c>
      <c r="C1724" s="1">
        <v>45.745997934773399</v>
      </c>
    </row>
    <row r="1725" spans="1:3" x14ac:dyDescent="0.35">
      <c r="A1725" s="1">
        <v>14.341666666666599</v>
      </c>
      <c r="B1725" s="1">
        <v>48.380829251021503</v>
      </c>
      <c r="C1725" s="1">
        <v>45.715556837018497</v>
      </c>
    </row>
    <row r="1726" spans="1:3" x14ac:dyDescent="0.35">
      <c r="A1726" s="1">
        <v>14.35</v>
      </c>
      <c r="B1726" s="1">
        <v>48.380829251021503</v>
      </c>
      <c r="C1726" s="1">
        <v>45.745997934773399</v>
      </c>
    </row>
    <row r="1727" spans="1:3" x14ac:dyDescent="0.35">
      <c r="A1727" s="1">
        <v>14.358333333333301</v>
      </c>
      <c r="B1727" s="1">
        <v>48.4124222933021</v>
      </c>
      <c r="C1727" s="1">
        <v>45.776451161500198</v>
      </c>
    </row>
    <row r="1728" spans="1:3" x14ac:dyDescent="0.35">
      <c r="A1728" s="1">
        <v>14.3666666666666</v>
      </c>
      <c r="B1728" s="1">
        <v>48.4440300973097</v>
      </c>
      <c r="C1728" s="1">
        <v>45.806916545488598</v>
      </c>
    </row>
    <row r="1729" spans="1:3" x14ac:dyDescent="0.35">
      <c r="A1729" s="1">
        <v>14.375</v>
      </c>
      <c r="B1729" s="1">
        <v>48.4124222933021</v>
      </c>
      <c r="C1729" s="1">
        <v>45.776451161500198</v>
      </c>
    </row>
    <row r="1730" spans="1:3" x14ac:dyDescent="0.35">
      <c r="A1730" s="1">
        <v>14.383333333333301</v>
      </c>
      <c r="B1730" s="1">
        <v>48.4124222933021</v>
      </c>
      <c r="C1730" s="1">
        <v>45.837394115077601</v>
      </c>
    </row>
    <row r="1731" spans="1:3" x14ac:dyDescent="0.35">
      <c r="A1731" s="1">
        <v>14.3916666666666</v>
      </c>
      <c r="B1731" s="1">
        <v>48.4440300973097</v>
      </c>
      <c r="C1731" s="1">
        <v>45.837394115077601</v>
      </c>
    </row>
    <row r="1732" spans="1:3" x14ac:dyDescent="0.35">
      <c r="A1732" s="1">
        <v>14.4</v>
      </c>
      <c r="B1732" s="1">
        <v>48.286138363164802</v>
      </c>
      <c r="C1732" s="1">
        <v>45.867883898656402</v>
      </c>
    </row>
    <row r="1733" spans="1:3" x14ac:dyDescent="0.35">
      <c r="A1733" s="1">
        <v>14.408333333333299</v>
      </c>
      <c r="B1733" s="1">
        <v>48.538942412398796</v>
      </c>
      <c r="C1733" s="1">
        <v>45.776451161500198</v>
      </c>
    </row>
    <row r="1734" spans="1:3" x14ac:dyDescent="0.35">
      <c r="A1734" s="1">
        <v>14.4166666666666</v>
      </c>
      <c r="B1734" s="1">
        <v>48.475652696281401</v>
      </c>
      <c r="C1734" s="1">
        <v>45.989965742397899</v>
      </c>
    </row>
    <row r="1735" spans="1:3" x14ac:dyDescent="0.35">
      <c r="A1735" s="1">
        <v>14.425000000000001</v>
      </c>
      <c r="B1735" s="1">
        <v>48.6022917088859</v>
      </c>
      <c r="C1735" s="1">
        <v>45.8983859246637</v>
      </c>
    </row>
    <row r="1736" spans="1:3" x14ac:dyDescent="0.35">
      <c r="A1736" s="1">
        <v>14.4333333333333</v>
      </c>
      <c r="B1736" s="1">
        <v>48.475652696281401</v>
      </c>
      <c r="C1736" s="1">
        <v>46.051080690004099</v>
      </c>
    </row>
    <row r="1737" spans="1:3" x14ac:dyDescent="0.35">
      <c r="A1737" s="1">
        <v>14.441666666666601</v>
      </c>
      <c r="B1737" s="1">
        <v>48.6022917088859</v>
      </c>
      <c r="C1737" s="1">
        <v>45.989965742397899</v>
      </c>
    </row>
    <row r="1738" spans="1:3" x14ac:dyDescent="0.35">
      <c r="A1738" s="1">
        <v>14.45</v>
      </c>
      <c r="B1738" s="1">
        <v>48.507290123521003</v>
      </c>
      <c r="C1738" s="1">
        <v>45.806916545488598</v>
      </c>
    </row>
    <row r="1739" spans="1:3" x14ac:dyDescent="0.35">
      <c r="A1739" s="1">
        <v>14.4583333333333</v>
      </c>
      <c r="B1739" s="1">
        <v>48.633988783571901</v>
      </c>
      <c r="C1739" s="1">
        <v>46.081656770615297</v>
      </c>
    </row>
    <row r="1740" spans="1:3" x14ac:dyDescent="0.35">
      <c r="A1740" s="1">
        <v>14.466666666666599</v>
      </c>
      <c r="B1740" s="1">
        <v>48.6022917088859</v>
      </c>
      <c r="C1740" s="1">
        <v>45.989965742397899</v>
      </c>
    </row>
    <row r="1741" spans="1:3" x14ac:dyDescent="0.35">
      <c r="A1741" s="1">
        <v>14.475</v>
      </c>
      <c r="B1741" s="1">
        <v>48.633988783571901</v>
      </c>
      <c r="C1741" s="1">
        <v>46.020517023512298</v>
      </c>
    </row>
    <row r="1742" spans="1:3" x14ac:dyDescent="0.35">
      <c r="A1742" s="1">
        <v>14.483333333333301</v>
      </c>
      <c r="B1742" s="1">
        <v>48.665700854050201</v>
      </c>
      <c r="C1742" s="1">
        <v>46.020517023512298</v>
      </c>
    </row>
    <row r="1743" spans="1:3" x14ac:dyDescent="0.35">
      <c r="A1743" s="1">
        <v>14.4916666666666</v>
      </c>
      <c r="B1743" s="1">
        <v>48.570609596352199</v>
      </c>
      <c r="C1743" s="1">
        <v>46.020517023512298</v>
      </c>
    </row>
    <row r="1744" spans="1:3" x14ac:dyDescent="0.35">
      <c r="A1744" s="1">
        <v>14.5</v>
      </c>
      <c r="B1744" s="1">
        <v>48.633988783571901</v>
      </c>
      <c r="C1744" s="1">
        <v>46.020517023512298</v>
      </c>
    </row>
    <row r="1745" spans="1:3" x14ac:dyDescent="0.35">
      <c r="A1745" s="1">
        <v>14.508333333333301</v>
      </c>
      <c r="B1745" s="1">
        <v>48.697427954028299</v>
      </c>
      <c r="C1745" s="1">
        <v>46.081656770615297</v>
      </c>
    </row>
    <row r="1746" spans="1:3" x14ac:dyDescent="0.35">
      <c r="A1746" s="1">
        <v>14.5166666666666</v>
      </c>
      <c r="B1746" s="1">
        <v>48.570609596352199</v>
      </c>
      <c r="C1746" s="1">
        <v>46.081656770615297</v>
      </c>
    </row>
    <row r="1747" spans="1:3" x14ac:dyDescent="0.35">
      <c r="A1747" s="1">
        <v>14.525</v>
      </c>
      <c r="B1747" s="1">
        <v>48.570609596352199</v>
      </c>
      <c r="C1747" s="1">
        <v>46.051080690004099</v>
      </c>
    </row>
    <row r="1748" spans="1:3" x14ac:dyDescent="0.35">
      <c r="A1748" s="1">
        <v>14.533333333333299</v>
      </c>
      <c r="B1748" s="1">
        <v>48.6022917088859</v>
      </c>
      <c r="C1748" s="1">
        <v>46.081656770615297</v>
      </c>
    </row>
    <row r="1749" spans="1:3" x14ac:dyDescent="0.35">
      <c r="A1749" s="1">
        <v>14.5416666666666</v>
      </c>
      <c r="B1749" s="1">
        <v>48.665700854050201</v>
      </c>
      <c r="C1749" s="1">
        <v>46.051080690004099</v>
      </c>
    </row>
    <row r="1750" spans="1:3" x14ac:dyDescent="0.35">
      <c r="A1750" s="1">
        <v>14.55</v>
      </c>
      <c r="B1750" s="1">
        <v>48.6022917088859</v>
      </c>
      <c r="C1750" s="1">
        <v>46.081656770615297</v>
      </c>
    </row>
    <row r="1751" spans="1:3" x14ac:dyDescent="0.35">
      <c r="A1751" s="1">
        <v>14.5583333333333</v>
      </c>
      <c r="B1751" s="1">
        <v>48.633988783571901</v>
      </c>
      <c r="C1751" s="1">
        <v>46.081656770615297</v>
      </c>
    </row>
    <row r="1752" spans="1:3" x14ac:dyDescent="0.35">
      <c r="A1752" s="1">
        <v>14.566666666666601</v>
      </c>
      <c r="B1752" s="1">
        <v>48.633988783571901</v>
      </c>
      <c r="C1752" s="1">
        <v>46.081656770615297</v>
      </c>
    </row>
    <row r="1753" spans="1:3" x14ac:dyDescent="0.35">
      <c r="A1753" s="1">
        <v>14.574999999999999</v>
      </c>
      <c r="B1753" s="1">
        <v>48.665700854050201</v>
      </c>
      <c r="C1753" s="1">
        <v>46.081656770615297</v>
      </c>
    </row>
    <row r="1754" spans="1:3" x14ac:dyDescent="0.35">
      <c r="A1754" s="1">
        <v>14.5833333333333</v>
      </c>
      <c r="B1754" s="1">
        <v>48.697427954028299</v>
      </c>
      <c r="C1754" s="1">
        <v>46.142846289419197</v>
      </c>
    </row>
    <row r="1755" spans="1:3" x14ac:dyDescent="0.35">
      <c r="A1755" s="1">
        <v>14.591666666666599</v>
      </c>
      <c r="B1755" s="1">
        <v>48.697427954028299</v>
      </c>
      <c r="C1755" s="1">
        <v>46.173459785352001</v>
      </c>
    </row>
    <row r="1756" spans="1:3" x14ac:dyDescent="0.35">
      <c r="A1756" s="1">
        <v>14.6</v>
      </c>
      <c r="B1756" s="1">
        <v>48.729170117282202</v>
      </c>
      <c r="C1756" s="1">
        <v>46.173459785352001</v>
      </c>
    </row>
    <row r="1757" spans="1:3" x14ac:dyDescent="0.35">
      <c r="A1757" s="1">
        <v>14.608333333333301</v>
      </c>
      <c r="B1757" s="1">
        <v>48.729170117282202</v>
      </c>
      <c r="C1757" s="1">
        <v>46.204085810884798</v>
      </c>
    </row>
    <row r="1758" spans="1:3" x14ac:dyDescent="0.35">
      <c r="A1758" s="1">
        <v>14.6166666666666</v>
      </c>
      <c r="B1758" s="1">
        <v>48.729170117282202</v>
      </c>
      <c r="C1758" s="1">
        <v>46.173459785352001</v>
      </c>
    </row>
    <row r="1759" spans="1:3" x14ac:dyDescent="0.35">
      <c r="A1759" s="1">
        <v>14.625</v>
      </c>
      <c r="B1759" s="1">
        <v>48.729170117282202</v>
      </c>
      <c r="C1759" s="1">
        <v>46.234724395016599</v>
      </c>
    </row>
    <row r="1760" spans="1:3" x14ac:dyDescent="0.35">
      <c r="A1760" s="1">
        <v>14.633333333333301</v>
      </c>
      <c r="B1760" s="1">
        <v>48.729170117282202</v>
      </c>
      <c r="C1760" s="1">
        <v>46.204085810884798</v>
      </c>
    </row>
    <row r="1761" spans="1:3" x14ac:dyDescent="0.35">
      <c r="A1761" s="1">
        <v>14.6416666666666</v>
      </c>
      <c r="B1761" s="1">
        <v>48.792699769063397</v>
      </c>
      <c r="C1761" s="1">
        <v>46.204085810884798</v>
      </c>
    </row>
    <row r="1762" spans="1:3" x14ac:dyDescent="0.35">
      <c r="A1762" s="1">
        <v>14.65</v>
      </c>
      <c r="B1762" s="1">
        <v>48.760927377656301</v>
      </c>
      <c r="C1762" s="1">
        <v>46.204085810884798</v>
      </c>
    </row>
    <row r="1763" spans="1:3" x14ac:dyDescent="0.35">
      <c r="A1763" s="1">
        <v>14.658333333333299</v>
      </c>
      <c r="B1763" s="1">
        <v>48.792699769063397</v>
      </c>
      <c r="C1763" s="1">
        <v>46.204085810884798</v>
      </c>
    </row>
    <row r="1764" spans="1:3" x14ac:dyDescent="0.35">
      <c r="A1764" s="1">
        <v>14.6666666666666</v>
      </c>
      <c r="B1764" s="1">
        <v>48.760927377656301</v>
      </c>
      <c r="C1764" s="1">
        <v>46.234724395016599</v>
      </c>
    </row>
    <row r="1765" spans="1:3" x14ac:dyDescent="0.35">
      <c r="A1765" s="1">
        <v>14.675000000000001</v>
      </c>
      <c r="B1765" s="1">
        <v>48.8244873254854</v>
      </c>
      <c r="C1765" s="1">
        <v>46.234724395016599</v>
      </c>
    </row>
    <row r="1766" spans="1:3" x14ac:dyDescent="0.35">
      <c r="A1766" s="1">
        <v>14.6833333333333</v>
      </c>
      <c r="B1766" s="1">
        <v>48.8244873254854</v>
      </c>
      <c r="C1766" s="1">
        <v>46.265375566798902</v>
      </c>
    </row>
    <row r="1767" spans="1:3" x14ac:dyDescent="0.35">
      <c r="A1767" s="1">
        <v>14.691666666666601</v>
      </c>
      <c r="B1767" s="1">
        <v>48.8244873254854</v>
      </c>
      <c r="C1767" s="1">
        <v>46.234724395016599</v>
      </c>
    </row>
    <row r="1768" spans="1:3" x14ac:dyDescent="0.35">
      <c r="A1768" s="1">
        <v>14.7</v>
      </c>
      <c r="B1768" s="1">
        <v>48.8244873254854</v>
      </c>
      <c r="C1768" s="1">
        <v>46.234724395016599</v>
      </c>
    </row>
    <row r="1769" spans="1:3" x14ac:dyDescent="0.35">
      <c r="A1769" s="1">
        <v>14.7083333333333</v>
      </c>
      <c r="B1769" s="1">
        <v>48.856290080973203</v>
      </c>
      <c r="C1769" s="1">
        <v>46.265375566798902</v>
      </c>
    </row>
    <row r="1770" spans="1:3" x14ac:dyDescent="0.35">
      <c r="A1770" s="1">
        <v>14.716666666666599</v>
      </c>
      <c r="B1770" s="1">
        <v>48.856290080973203</v>
      </c>
      <c r="C1770" s="1">
        <v>46.234724395016599</v>
      </c>
    </row>
    <row r="1771" spans="1:3" x14ac:dyDescent="0.35">
      <c r="A1771" s="1">
        <v>14.725</v>
      </c>
      <c r="B1771" s="1">
        <v>48.856290080973203</v>
      </c>
      <c r="C1771" s="1">
        <v>46.296039355334997</v>
      </c>
    </row>
    <row r="1772" spans="1:3" x14ac:dyDescent="0.35">
      <c r="A1772" s="1">
        <v>14.733333333333301</v>
      </c>
      <c r="B1772" s="1">
        <v>48.919941325696897</v>
      </c>
      <c r="C1772" s="1">
        <v>46.296039355334997</v>
      </c>
    </row>
    <row r="1773" spans="1:3" x14ac:dyDescent="0.35">
      <c r="A1773" s="1">
        <v>14.7416666666666</v>
      </c>
      <c r="B1773" s="1">
        <v>48.919941325696897</v>
      </c>
      <c r="C1773" s="1">
        <v>46.265375566798902</v>
      </c>
    </row>
    <row r="1774" spans="1:3" x14ac:dyDescent="0.35">
      <c r="A1774" s="1">
        <v>14.75</v>
      </c>
      <c r="B1774" s="1">
        <v>48.951789883382503</v>
      </c>
      <c r="C1774" s="1">
        <v>46.3267157897807</v>
      </c>
    </row>
    <row r="1775" spans="1:3" x14ac:dyDescent="0.35">
      <c r="A1775" s="1">
        <v>14.758333333333301</v>
      </c>
      <c r="B1775" s="1">
        <v>48.983653777033403</v>
      </c>
      <c r="C1775" s="1">
        <v>46.3267157897807</v>
      </c>
    </row>
    <row r="1776" spans="1:3" x14ac:dyDescent="0.35">
      <c r="A1776" s="1">
        <v>14.7666666666666</v>
      </c>
      <c r="B1776" s="1">
        <v>48.760927377656301</v>
      </c>
      <c r="C1776" s="1">
        <v>46.296039355334997</v>
      </c>
    </row>
    <row r="1777" spans="1:3" x14ac:dyDescent="0.35">
      <c r="A1777" s="1">
        <v>14.775</v>
      </c>
      <c r="B1777" s="1">
        <v>49.079337818133297</v>
      </c>
      <c r="C1777" s="1">
        <v>46.3267157897807</v>
      </c>
    </row>
    <row r="1778" spans="1:3" x14ac:dyDescent="0.35">
      <c r="A1778" s="1">
        <v>14.783333333333299</v>
      </c>
      <c r="B1778" s="1">
        <v>48.919941325696897</v>
      </c>
      <c r="C1778" s="1">
        <v>46.449548571616603</v>
      </c>
    </row>
    <row r="1779" spans="1:3" x14ac:dyDescent="0.35">
      <c r="A1779" s="1">
        <v>14.7916666666666</v>
      </c>
      <c r="B1779" s="1">
        <v>48.919941325696897</v>
      </c>
      <c r="C1779" s="1">
        <v>46.449548571616603</v>
      </c>
    </row>
    <row r="1780" spans="1:3" x14ac:dyDescent="0.35">
      <c r="A1780" s="1">
        <v>14.8</v>
      </c>
      <c r="B1780" s="1">
        <v>48.983653777033403</v>
      </c>
      <c r="C1780" s="1">
        <v>46.480288674791503</v>
      </c>
    </row>
    <row r="1781" spans="1:3" x14ac:dyDescent="0.35">
      <c r="A1781" s="1">
        <v>14.8083333333333</v>
      </c>
      <c r="B1781" s="1">
        <v>49.111263400354098</v>
      </c>
      <c r="C1781" s="1">
        <v>46.3267157897807</v>
      </c>
    </row>
    <row r="1782" spans="1:3" x14ac:dyDescent="0.35">
      <c r="A1782" s="1">
        <v>14.816666666666601</v>
      </c>
      <c r="B1782" s="1">
        <v>48.888108069647103</v>
      </c>
      <c r="C1782" s="1">
        <v>46.541807376529299</v>
      </c>
    </row>
    <row r="1783" spans="1:3" x14ac:dyDescent="0.35">
      <c r="A1783" s="1">
        <v>14.824999999999999</v>
      </c>
      <c r="B1783" s="1">
        <v>49.111263400354098</v>
      </c>
      <c r="C1783" s="1">
        <v>46.449548571616603</v>
      </c>
    </row>
    <row r="1784" spans="1:3" x14ac:dyDescent="0.35">
      <c r="A1784" s="1">
        <v>14.8333333333333</v>
      </c>
      <c r="B1784" s="1">
        <v>48.983653777033403</v>
      </c>
      <c r="C1784" s="1">
        <v>46.572586034200697</v>
      </c>
    </row>
    <row r="1785" spans="1:3" x14ac:dyDescent="0.35">
      <c r="A1785" s="1">
        <v>14.841666666666599</v>
      </c>
      <c r="B1785" s="1">
        <v>49.015533041049999</v>
      </c>
      <c r="C1785" s="1">
        <v>46.634182111323902</v>
      </c>
    </row>
    <row r="1786" spans="1:3" x14ac:dyDescent="0.35">
      <c r="A1786" s="1">
        <v>14.85</v>
      </c>
      <c r="B1786" s="1">
        <v>48.888108069647103</v>
      </c>
      <c r="C1786" s="1">
        <v>46.418821260921803</v>
      </c>
    </row>
    <row r="1787" spans="1:3" x14ac:dyDescent="0.35">
      <c r="A1787" s="1">
        <v>14.858333333333301</v>
      </c>
      <c r="B1787" s="1">
        <v>49.143204491248902</v>
      </c>
      <c r="C1787" s="1">
        <v>46.541807376529299</v>
      </c>
    </row>
    <row r="1788" spans="1:3" x14ac:dyDescent="0.35">
      <c r="A1788" s="1">
        <v>14.8666666666666</v>
      </c>
      <c r="B1788" s="1">
        <v>49.2391211638908</v>
      </c>
      <c r="C1788" s="1">
        <v>46.418821260921803</v>
      </c>
    </row>
    <row r="1789" spans="1:3" x14ac:dyDescent="0.35">
      <c r="A1789" s="1">
        <v>14.875</v>
      </c>
      <c r="B1789" s="1">
        <v>49.175161125573197</v>
      </c>
      <c r="C1789" s="1">
        <v>46.634182111323902</v>
      </c>
    </row>
    <row r="1790" spans="1:3" x14ac:dyDescent="0.35">
      <c r="A1790" s="1">
        <v>14.883333333333301</v>
      </c>
      <c r="B1790" s="1">
        <v>49.175161125573197</v>
      </c>
      <c r="C1790" s="1">
        <v>46.695830069021298</v>
      </c>
    </row>
    <row r="1791" spans="1:3" x14ac:dyDescent="0.35">
      <c r="A1791" s="1">
        <v>14.8916666666666</v>
      </c>
      <c r="B1791" s="1">
        <v>49.207133338154101</v>
      </c>
      <c r="C1791" s="1">
        <v>46.664999590208602</v>
      </c>
    </row>
    <row r="1792" spans="1:3" x14ac:dyDescent="0.35">
      <c r="A1792" s="1">
        <v>14.9</v>
      </c>
      <c r="B1792" s="1">
        <v>49.175161125573197</v>
      </c>
      <c r="C1792" s="1">
        <v>46.726673577615003</v>
      </c>
    </row>
    <row r="1793" spans="1:3" x14ac:dyDescent="0.35">
      <c r="A1793" s="1">
        <v>14.908333333333299</v>
      </c>
      <c r="B1793" s="1">
        <v>49.2391211638908</v>
      </c>
      <c r="C1793" s="1">
        <v>46.695830069021298</v>
      </c>
    </row>
    <row r="1794" spans="1:3" x14ac:dyDescent="0.35">
      <c r="A1794" s="1">
        <v>14.9166666666666</v>
      </c>
      <c r="B1794" s="1">
        <v>49.207133338154101</v>
      </c>
      <c r="C1794" s="1">
        <v>46.695830069021298</v>
      </c>
    </row>
    <row r="1795" spans="1:3" x14ac:dyDescent="0.35">
      <c r="A1795" s="1">
        <v>14.925000000000001</v>
      </c>
      <c r="B1795" s="1">
        <v>49.175161125573197</v>
      </c>
      <c r="C1795" s="1">
        <v>46.695830069021298</v>
      </c>
    </row>
    <row r="1796" spans="1:3" x14ac:dyDescent="0.35">
      <c r="A1796" s="1">
        <v>14.9333333333333</v>
      </c>
      <c r="B1796" s="1">
        <v>49.271124637754902</v>
      </c>
      <c r="C1796" s="1">
        <v>46.788399803831602</v>
      </c>
    </row>
    <row r="1797" spans="1:3" x14ac:dyDescent="0.35">
      <c r="A1797" s="1">
        <v>14.941666666666601</v>
      </c>
      <c r="B1797" s="1">
        <v>49.271124637754902</v>
      </c>
      <c r="C1797" s="1">
        <v>46.788399803831602</v>
      </c>
    </row>
    <row r="1798" spans="1:3" x14ac:dyDescent="0.35">
      <c r="A1798" s="1">
        <v>14.95</v>
      </c>
      <c r="B1798" s="1">
        <v>49.303143794790302</v>
      </c>
      <c r="C1798" s="1">
        <v>46.819282581435601</v>
      </c>
    </row>
    <row r="1799" spans="1:3" x14ac:dyDescent="0.35">
      <c r="A1799" s="1">
        <v>14.9583333333333</v>
      </c>
      <c r="B1799" s="1">
        <v>49.303143794790302</v>
      </c>
      <c r="C1799" s="1">
        <v>46.819282581435601</v>
      </c>
    </row>
    <row r="1800" spans="1:3" x14ac:dyDescent="0.35">
      <c r="A1800" s="1">
        <v>14.966666666666599</v>
      </c>
      <c r="B1800" s="1">
        <v>49.271124637754902</v>
      </c>
      <c r="C1800" s="1">
        <v>46.788399803831602</v>
      </c>
    </row>
    <row r="1801" spans="1:3" x14ac:dyDescent="0.35">
      <c r="A1801" s="1">
        <v>14.975</v>
      </c>
      <c r="B1801" s="1">
        <v>49.303143794790302</v>
      </c>
      <c r="C1801" s="1">
        <v>46.819282581435601</v>
      </c>
    </row>
    <row r="1802" spans="1:3" x14ac:dyDescent="0.35">
      <c r="A1802" s="1">
        <v>14.983333333333301</v>
      </c>
      <c r="B1802" s="1">
        <v>49.303143794790302</v>
      </c>
      <c r="C1802" s="1">
        <v>46.819282581435601</v>
      </c>
    </row>
    <row r="1803" spans="1:3" x14ac:dyDescent="0.35">
      <c r="A1803" s="1">
        <v>14.9916666666666</v>
      </c>
      <c r="B1803" s="1">
        <v>49.303143794790302</v>
      </c>
      <c r="C1803" s="1">
        <v>46.819282581435601</v>
      </c>
    </row>
    <row r="1804" spans="1:3" x14ac:dyDescent="0.35">
      <c r="A1804" s="1">
        <v>15</v>
      </c>
      <c r="B1804" s="1">
        <v>49.335178670113997</v>
      </c>
      <c r="C1804" s="1">
        <v>46.850178508783102</v>
      </c>
    </row>
    <row r="1805" spans="1:3" x14ac:dyDescent="0.35">
      <c r="A1805" s="1">
        <v>15.008333333333301</v>
      </c>
      <c r="B1805" s="1">
        <v>49.367229298915902</v>
      </c>
      <c r="C1805" s="1">
        <v>46.881087616003498</v>
      </c>
    </row>
    <row r="1806" spans="1:3" x14ac:dyDescent="0.35">
      <c r="A1806" s="1">
        <v>15.0166666666666</v>
      </c>
      <c r="B1806" s="1">
        <v>49.367229298915902</v>
      </c>
      <c r="C1806" s="1">
        <v>46.850178508783102</v>
      </c>
    </row>
    <row r="1807" spans="1:3" x14ac:dyDescent="0.35">
      <c r="A1807" s="1">
        <v>15.025</v>
      </c>
      <c r="B1807" s="1">
        <v>49.3992957164591</v>
      </c>
      <c r="C1807" s="1">
        <v>46.9120099332821</v>
      </c>
    </row>
    <row r="1808" spans="1:3" x14ac:dyDescent="0.35">
      <c r="A1808" s="1">
        <v>15.033333333333299</v>
      </c>
      <c r="B1808" s="1">
        <v>49.367229298915902</v>
      </c>
      <c r="C1808" s="1">
        <v>46.881087616003498</v>
      </c>
    </row>
    <row r="1809" spans="1:3" x14ac:dyDescent="0.35">
      <c r="A1809" s="1">
        <v>15.0416666666666</v>
      </c>
      <c r="B1809" s="1">
        <v>49.431377958080503</v>
      </c>
      <c r="C1809" s="1">
        <v>46.942945490859998</v>
      </c>
    </row>
    <row r="1810" spans="1:3" x14ac:dyDescent="0.35">
      <c r="A1810" s="1">
        <v>15.05</v>
      </c>
      <c r="B1810" s="1">
        <v>49.3992957164591</v>
      </c>
      <c r="C1810" s="1">
        <v>46.9120099332821</v>
      </c>
    </row>
    <row r="1811" spans="1:3" x14ac:dyDescent="0.35">
      <c r="A1811" s="1">
        <v>15.0583333333333</v>
      </c>
      <c r="B1811" s="1">
        <v>49.431377958080503</v>
      </c>
      <c r="C1811" s="1">
        <v>46.9120099332821</v>
      </c>
    </row>
    <row r="1812" spans="1:3" x14ac:dyDescent="0.35">
      <c r="A1812" s="1">
        <v>15.066666666666601</v>
      </c>
      <c r="B1812" s="1">
        <v>49.463476059190597</v>
      </c>
      <c r="C1812" s="1">
        <v>46.942945490859998</v>
      </c>
    </row>
    <row r="1813" spans="1:3" x14ac:dyDescent="0.35">
      <c r="A1813" s="1">
        <v>15.074999999999999</v>
      </c>
      <c r="B1813" s="1">
        <v>49.495590055274</v>
      </c>
      <c r="C1813" s="1">
        <v>46.973894319034898</v>
      </c>
    </row>
    <row r="1814" spans="1:3" x14ac:dyDescent="0.35">
      <c r="A1814" s="1">
        <v>15.0833333333333</v>
      </c>
      <c r="B1814" s="1">
        <v>49.495590055274</v>
      </c>
      <c r="C1814" s="1">
        <v>46.973894319034898</v>
      </c>
    </row>
    <row r="1815" spans="1:3" x14ac:dyDescent="0.35">
      <c r="A1815" s="1">
        <v>15.091666666666599</v>
      </c>
      <c r="B1815" s="1">
        <v>49.527719981889803</v>
      </c>
      <c r="C1815" s="1">
        <v>47.035831908647999</v>
      </c>
    </row>
    <row r="1816" spans="1:3" x14ac:dyDescent="0.35">
      <c r="A1816" s="1">
        <v>15.1</v>
      </c>
      <c r="B1816" s="1">
        <v>49.495590055274</v>
      </c>
      <c r="C1816" s="1">
        <v>47.004856448160702</v>
      </c>
    </row>
    <row r="1817" spans="1:3" x14ac:dyDescent="0.35">
      <c r="A1817" s="1">
        <v>15.108333333333301</v>
      </c>
      <c r="B1817" s="1">
        <v>49.527719981889803</v>
      </c>
      <c r="C1817" s="1">
        <v>47.066820730964302</v>
      </c>
    </row>
    <row r="1818" spans="1:3" x14ac:dyDescent="0.35">
      <c r="A1818" s="1">
        <v>15.1166666666666</v>
      </c>
      <c r="B1818" s="1">
        <v>49.527719981889803</v>
      </c>
      <c r="C1818" s="1">
        <v>47.004856448160702</v>
      </c>
    </row>
    <row r="1819" spans="1:3" x14ac:dyDescent="0.35">
      <c r="A1819" s="1">
        <v>15.125</v>
      </c>
      <c r="B1819" s="1">
        <v>49.527719981889803</v>
      </c>
      <c r="C1819" s="1">
        <v>47.035831908647999</v>
      </c>
    </row>
    <row r="1820" spans="1:3" x14ac:dyDescent="0.35">
      <c r="A1820" s="1">
        <v>15.133333333333301</v>
      </c>
      <c r="B1820" s="1">
        <v>49.527719981889803</v>
      </c>
      <c r="C1820" s="1">
        <v>47.035831908647999</v>
      </c>
    </row>
    <row r="1821" spans="1:3" x14ac:dyDescent="0.35">
      <c r="A1821" s="1">
        <v>15.1416666666666</v>
      </c>
      <c r="B1821" s="1">
        <v>49.688609822754401</v>
      </c>
      <c r="C1821" s="1">
        <v>47.097822945634</v>
      </c>
    </row>
    <row r="1822" spans="1:3" x14ac:dyDescent="0.35">
      <c r="A1822" s="1">
        <v>15.15</v>
      </c>
      <c r="B1822" s="1">
        <v>49.3992957164591</v>
      </c>
      <c r="C1822" s="1">
        <v>47.097822945634</v>
      </c>
    </row>
    <row r="1823" spans="1:3" x14ac:dyDescent="0.35">
      <c r="A1823" s="1">
        <v>15.158333333333299</v>
      </c>
      <c r="B1823" s="1">
        <v>49.527719981889803</v>
      </c>
      <c r="C1823" s="1">
        <v>47.004856448160702</v>
      </c>
    </row>
    <row r="1824" spans="1:3" x14ac:dyDescent="0.35">
      <c r="A1824" s="1">
        <v>15.1666666666666</v>
      </c>
      <c r="B1824" s="1">
        <v>49.6242057016415</v>
      </c>
      <c r="C1824" s="1">
        <v>47.097822945634</v>
      </c>
    </row>
    <row r="1825" spans="1:3" x14ac:dyDescent="0.35">
      <c r="A1825" s="1">
        <v>15.175000000000001</v>
      </c>
      <c r="B1825" s="1">
        <v>49.592027769327601</v>
      </c>
      <c r="C1825" s="1">
        <v>46.973894319034898</v>
      </c>
    </row>
    <row r="1826" spans="1:3" x14ac:dyDescent="0.35">
      <c r="A1826" s="1">
        <v>15.1833333333333</v>
      </c>
      <c r="B1826" s="1">
        <v>49.753078525790499</v>
      </c>
      <c r="C1826" s="1">
        <v>47.1909102498674</v>
      </c>
    </row>
    <row r="1827" spans="1:3" x14ac:dyDescent="0.35">
      <c r="A1827" s="1">
        <v>15.191666666666601</v>
      </c>
      <c r="B1827" s="1">
        <v>49.656399707472303</v>
      </c>
      <c r="C1827" s="1">
        <v>47.128838583238696</v>
      </c>
    </row>
    <row r="1828" spans="1:3" x14ac:dyDescent="0.35">
      <c r="A1828" s="1">
        <v>15.2</v>
      </c>
      <c r="B1828" s="1">
        <v>49.785337185794198</v>
      </c>
      <c r="C1828" s="1">
        <v>47.221966340342497</v>
      </c>
    </row>
    <row r="1829" spans="1:3" x14ac:dyDescent="0.35">
      <c r="A1829" s="1">
        <v>15.2083333333333</v>
      </c>
      <c r="B1829" s="1">
        <v>49.785337185794198</v>
      </c>
      <c r="C1829" s="1">
        <v>47.097822945634</v>
      </c>
    </row>
    <row r="1830" spans="1:3" x14ac:dyDescent="0.35">
      <c r="A1830" s="1">
        <v>15.216666666666599</v>
      </c>
      <c r="B1830" s="1">
        <v>49.785337185794198</v>
      </c>
      <c r="C1830" s="1">
        <v>47.284119189677199</v>
      </c>
    </row>
    <row r="1831" spans="1:3" x14ac:dyDescent="0.35">
      <c r="A1831" s="1">
        <v>15.225</v>
      </c>
      <c r="B1831" s="1">
        <v>49.753078525790499</v>
      </c>
      <c r="C1831" s="1">
        <v>47.284119189677199</v>
      </c>
    </row>
    <row r="1832" spans="1:3" x14ac:dyDescent="0.35">
      <c r="A1832" s="1">
        <v>15.233333333333301</v>
      </c>
      <c r="B1832" s="1">
        <v>49.688609822754401</v>
      </c>
      <c r="C1832" s="1">
        <v>47.253035976655497</v>
      </c>
    </row>
    <row r="1833" spans="1:3" x14ac:dyDescent="0.35">
      <c r="A1833" s="1">
        <v>15.2416666666666</v>
      </c>
      <c r="B1833" s="1">
        <v>49.688609822754401</v>
      </c>
      <c r="C1833" s="1">
        <v>47.159867674417598</v>
      </c>
    </row>
    <row r="1834" spans="1:3" x14ac:dyDescent="0.35">
      <c r="A1834" s="1">
        <v>15.25</v>
      </c>
      <c r="B1834" s="1">
        <v>49.688609822754401</v>
      </c>
      <c r="C1834" s="1">
        <v>47.1909102498674</v>
      </c>
    </row>
    <row r="1835" spans="1:3" x14ac:dyDescent="0.35">
      <c r="A1835" s="1">
        <v>15.258333333333301</v>
      </c>
      <c r="B1835" s="1">
        <v>49.720836083498199</v>
      </c>
      <c r="C1835" s="1">
        <v>47.1909102498674</v>
      </c>
    </row>
    <row r="1836" spans="1:3" x14ac:dyDescent="0.35">
      <c r="A1836" s="1">
        <v>15.2666666666666</v>
      </c>
      <c r="B1836" s="1">
        <v>49.720836083498199</v>
      </c>
      <c r="C1836" s="1">
        <v>47.1909102498674</v>
      </c>
    </row>
    <row r="1837" spans="1:3" x14ac:dyDescent="0.35">
      <c r="A1837" s="1">
        <v>15.275</v>
      </c>
      <c r="B1837" s="1">
        <v>49.753078525790499</v>
      </c>
      <c r="C1837" s="1">
        <v>47.221966340342497</v>
      </c>
    </row>
    <row r="1838" spans="1:3" x14ac:dyDescent="0.35">
      <c r="A1838" s="1">
        <v>15.283333333333299</v>
      </c>
      <c r="B1838" s="1">
        <v>49.753078525790499</v>
      </c>
      <c r="C1838" s="1">
        <v>47.253035976655497</v>
      </c>
    </row>
    <row r="1839" spans="1:3" x14ac:dyDescent="0.35">
      <c r="A1839" s="1">
        <v>15.2916666666666</v>
      </c>
      <c r="B1839" s="1">
        <v>49.753078525790499</v>
      </c>
      <c r="C1839" s="1">
        <v>47.284119189677199</v>
      </c>
    </row>
    <row r="1840" spans="1:3" x14ac:dyDescent="0.35">
      <c r="A1840" s="1">
        <v>15.3</v>
      </c>
      <c r="B1840" s="1">
        <v>49.817612099748999</v>
      </c>
      <c r="C1840" s="1">
        <v>47.315216010336599</v>
      </c>
    </row>
    <row r="1841" spans="1:3" x14ac:dyDescent="0.35">
      <c r="A1841" s="1">
        <v>15.3083333333333</v>
      </c>
      <c r="B1841" s="1">
        <v>49.817612099748999</v>
      </c>
      <c r="C1841" s="1">
        <v>47.315216010336599</v>
      </c>
    </row>
    <row r="1842" spans="1:3" x14ac:dyDescent="0.35">
      <c r="A1842" s="1">
        <v>15.316666666666601</v>
      </c>
      <c r="B1842" s="1">
        <v>49.785337185794198</v>
      </c>
      <c r="C1842" s="1">
        <v>47.315216010336599</v>
      </c>
    </row>
    <row r="1843" spans="1:3" x14ac:dyDescent="0.35">
      <c r="A1843" s="1">
        <v>15.324999999999999</v>
      </c>
      <c r="B1843" s="1">
        <v>49.849903303971701</v>
      </c>
      <c r="C1843" s="1">
        <v>47.315216010336599</v>
      </c>
    </row>
    <row r="1844" spans="1:3" x14ac:dyDescent="0.35">
      <c r="A1844" s="1">
        <v>15.3333333333333</v>
      </c>
      <c r="B1844" s="1">
        <v>49.817612099748999</v>
      </c>
      <c r="C1844" s="1">
        <v>47.346326469621403</v>
      </c>
    </row>
    <row r="1845" spans="1:3" x14ac:dyDescent="0.35">
      <c r="A1845" s="1">
        <v>15.341666666666599</v>
      </c>
      <c r="B1845" s="1">
        <v>49.849903303971701</v>
      </c>
      <c r="C1845" s="1">
        <v>47.3774505985782</v>
      </c>
    </row>
    <row r="1846" spans="1:3" x14ac:dyDescent="0.35">
      <c r="A1846" s="1">
        <v>15.35</v>
      </c>
      <c r="B1846" s="1">
        <v>49.849903303971701</v>
      </c>
      <c r="C1846" s="1">
        <v>47.408588428312598</v>
      </c>
    </row>
    <row r="1847" spans="1:3" x14ac:dyDescent="0.35">
      <c r="A1847" s="1">
        <v>15.358333333333301</v>
      </c>
      <c r="B1847" s="1">
        <v>49.849903303971701</v>
      </c>
      <c r="C1847" s="1">
        <v>47.3774505985782</v>
      </c>
    </row>
    <row r="1848" spans="1:3" x14ac:dyDescent="0.35">
      <c r="A1848" s="1">
        <v>15.3666666666666</v>
      </c>
      <c r="B1848" s="1">
        <v>49.849903303971701</v>
      </c>
      <c r="C1848" s="1">
        <v>47.3774505985782</v>
      </c>
    </row>
    <row r="1849" spans="1:3" x14ac:dyDescent="0.35">
      <c r="A1849" s="1">
        <v>15.375</v>
      </c>
      <c r="B1849" s="1">
        <v>49.914534728873797</v>
      </c>
      <c r="C1849" s="1">
        <v>47.408588428312598</v>
      </c>
    </row>
    <row r="1850" spans="1:3" x14ac:dyDescent="0.35">
      <c r="A1850" s="1">
        <v>15.383333333333301</v>
      </c>
      <c r="B1850" s="1">
        <v>49.914534728873797</v>
      </c>
      <c r="C1850" s="1">
        <v>47.439739989989299</v>
      </c>
    </row>
    <row r="1851" spans="1:3" x14ac:dyDescent="0.35">
      <c r="A1851" s="1">
        <v>15.3916666666666</v>
      </c>
      <c r="B1851" s="1">
        <v>49.914534728873797</v>
      </c>
      <c r="C1851" s="1">
        <v>47.408588428312598</v>
      </c>
    </row>
    <row r="1852" spans="1:3" x14ac:dyDescent="0.35">
      <c r="A1852" s="1">
        <v>15.4</v>
      </c>
      <c r="B1852" s="1">
        <v>49.914534728873797</v>
      </c>
      <c r="C1852" s="1">
        <v>47.408588428312598</v>
      </c>
    </row>
    <row r="1853" spans="1:3" x14ac:dyDescent="0.35">
      <c r="A1853" s="1">
        <v>15.408333333333299</v>
      </c>
      <c r="B1853" s="1">
        <v>49.979231752583601</v>
      </c>
      <c r="C1853" s="1">
        <v>47.439739989989299</v>
      </c>
    </row>
    <row r="1854" spans="1:3" x14ac:dyDescent="0.35">
      <c r="A1854" s="1">
        <v>15.4166666666666</v>
      </c>
      <c r="B1854" s="1">
        <v>49.946875022573799</v>
      </c>
      <c r="C1854" s="1">
        <v>47.439739989989299</v>
      </c>
    </row>
    <row r="1855" spans="1:3" x14ac:dyDescent="0.35">
      <c r="A1855" s="1">
        <v>15.425000000000001</v>
      </c>
      <c r="B1855" s="1">
        <v>49.979231752583601</v>
      </c>
      <c r="C1855" s="1">
        <v>47.439739989989299</v>
      </c>
    </row>
    <row r="1856" spans="1:3" x14ac:dyDescent="0.35">
      <c r="A1856" s="1">
        <v>15.4333333333333</v>
      </c>
      <c r="B1856" s="1">
        <v>49.979231752583601</v>
      </c>
      <c r="C1856" s="1">
        <v>47.4709053148325</v>
      </c>
    </row>
    <row r="1857" spans="1:3" x14ac:dyDescent="0.35">
      <c r="A1857" s="1">
        <v>15.441666666666601</v>
      </c>
      <c r="B1857" s="1">
        <v>50.043994668433001</v>
      </c>
      <c r="C1857" s="1">
        <v>47.502084434125898</v>
      </c>
    </row>
    <row r="1858" spans="1:3" x14ac:dyDescent="0.35">
      <c r="A1858" s="1">
        <v>15.45</v>
      </c>
      <c r="B1858" s="1">
        <v>49.882210834856103</v>
      </c>
      <c r="C1858" s="1">
        <v>47.533277379213203</v>
      </c>
    </row>
    <row r="1859" spans="1:3" x14ac:dyDescent="0.35">
      <c r="A1859" s="1">
        <v>15.4583333333333</v>
      </c>
      <c r="B1859" s="1">
        <v>50.141263234729102</v>
      </c>
      <c r="C1859" s="1">
        <v>47.533277379213203</v>
      </c>
    </row>
    <row r="1860" spans="1:3" x14ac:dyDescent="0.35">
      <c r="A1860" s="1">
        <v>15.466666666666599</v>
      </c>
      <c r="B1860" s="1">
        <v>50.011604955608597</v>
      </c>
      <c r="C1860" s="1">
        <v>47.626939483575903</v>
      </c>
    </row>
    <row r="1861" spans="1:3" x14ac:dyDescent="0.35">
      <c r="A1861" s="1">
        <v>15.475</v>
      </c>
      <c r="B1861" s="1">
        <v>50.206192172528603</v>
      </c>
      <c r="C1861" s="1">
        <v>47.564484181498003</v>
      </c>
    </row>
    <row r="1862" spans="1:3" x14ac:dyDescent="0.35">
      <c r="A1862" s="1">
        <v>15.483333333333301</v>
      </c>
      <c r="B1862" s="1">
        <v>50.141263234729102</v>
      </c>
      <c r="C1862" s="1">
        <v>47.658188046478301</v>
      </c>
    </row>
    <row r="1863" spans="1:3" x14ac:dyDescent="0.35">
      <c r="A1863" s="1">
        <v>15.4916666666666</v>
      </c>
      <c r="B1863" s="1">
        <v>50.076400927919799</v>
      </c>
      <c r="C1863" s="1">
        <v>47.564484181498003</v>
      </c>
    </row>
    <row r="1864" spans="1:3" x14ac:dyDescent="0.35">
      <c r="A1864" s="1">
        <v>15.5</v>
      </c>
      <c r="B1864" s="1">
        <v>50.173719356174402</v>
      </c>
      <c r="C1864" s="1">
        <v>47.658188046478301</v>
      </c>
    </row>
    <row r="1865" spans="1:3" x14ac:dyDescent="0.35">
      <c r="A1865" s="1">
        <v>15.508333333333301</v>
      </c>
      <c r="B1865" s="1">
        <v>50.271188039090198</v>
      </c>
      <c r="C1865" s="1">
        <v>47.689450592797201</v>
      </c>
    </row>
    <row r="1866" spans="1:3" x14ac:dyDescent="0.35">
      <c r="A1866" s="1">
        <v>15.5166666666666</v>
      </c>
      <c r="B1866" s="1">
        <v>50.108823771011302</v>
      </c>
      <c r="C1866" s="1">
        <v>47.658188046478301</v>
      </c>
    </row>
    <row r="1867" spans="1:3" x14ac:dyDescent="0.35">
      <c r="A1867" s="1">
        <v>15.525</v>
      </c>
      <c r="B1867" s="1">
        <v>50.303711164062797</v>
      </c>
      <c r="C1867" s="1">
        <v>47.658188046478301</v>
      </c>
    </row>
    <row r="1868" spans="1:3" x14ac:dyDescent="0.35">
      <c r="A1868" s="1">
        <v>15.533333333333299</v>
      </c>
      <c r="B1868" s="1">
        <v>50.011604955608597</v>
      </c>
      <c r="C1868" s="1">
        <v>47.4709053148325</v>
      </c>
    </row>
    <row r="1869" spans="1:3" x14ac:dyDescent="0.35">
      <c r="A1869" s="1">
        <v>15.5416666666666</v>
      </c>
      <c r="B1869" s="1">
        <v>50.303711164062797</v>
      </c>
      <c r="C1869" s="1">
        <v>47.752017762572997</v>
      </c>
    </row>
    <row r="1870" spans="1:3" x14ac:dyDescent="0.35">
      <c r="A1870" s="1">
        <v>15.55</v>
      </c>
      <c r="B1870" s="1">
        <v>50.368807984911697</v>
      </c>
      <c r="C1870" s="1">
        <v>47.564484181498003</v>
      </c>
    </row>
    <row r="1871" spans="1:3" x14ac:dyDescent="0.35">
      <c r="A1871" s="1">
        <v>15.5583333333333</v>
      </c>
      <c r="B1871" s="1">
        <v>50.303711164062797</v>
      </c>
      <c r="C1871" s="1">
        <v>47.720727154239299</v>
      </c>
    </row>
    <row r="1872" spans="1:3" x14ac:dyDescent="0.35">
      <c r="A1872" s="1">
        <v>15.566666666666601</v>
      </c>
      <c r="B1872" s="1">
        <v>50.238681721053197</v>
      </c>
      <c r="C1872" s="1">
        <v>47.720727154239299</v>
      </c>
    </row>
    <row r="1873" spans="1:3" x14ac:dyDescent="0.35">
      <c r="A1873" s="1">
        <v>15.574999999999999</v>
      </c>
      <c r="B1873" s="1">
        <v>50.271188039090198</v>
      </c>
      <c r="C1873" s="1">
        <v>47.752017762572997</v>
      </c>
    </row>
    <row r="1874" spans="1:3" x14ac:dyDescent="0.35">
      <c r="A1874" s="1">
        <v>15.5833333333333</v>
      </c>
      <c r="B1874" s="1">
        <v>50.271188039090198</v>
      </c>
      <c r="C1874" s="1">
        <v>47.720727154239299</v>
      </c>
    </row>
    <row r="1875" spans="1:3" x14ac:dyDescent="0.35">
      <c r="A1875" s="1">
        <v>15.591666666666599</v>
      </c>
      <c r="B1875" s="1">
        <v>50.336251133474804</v>
      </c>
      <c r="C1875" s="1">
        <v>47.752017762572997</v>
      </c>
    </row>
    <row r="1876" spans="1:3" x14ac:dyDescent="0.35">
      <c r="A1876" s="1">
        <v>15.6</v>
      </c>
      <c r="B1876" s="1">
        <v>50.336251133474804</v>
      </c>
      <c r="C1876" s="1">
        <v>47.752017762572997</v>
      </c>
    </row>
    <row r="1877" spans="1:3" x14ac:dyDescent="0.35">
      <c r="A1877" s="1">
        <v>15.608333333333301</v>
      </c>
      <c r="B1877" s="1">
        <v>50.336251133474804</v>
      </c>
      <c r="C1877" s="1">
        <v>47.814641247294702</v>
      </c>
    </row>
    <row r="1878" spans="1:3" x14ac:dyDescent="0.35">
      <c r="A1878" s="1">
        <v>15.6166666666666</v>
      </c>
      <c r="B1878" s="1">
        <v>50.368807984911697</v>
      </c>
      <c r="C1878" s="1">
        <v>47.814641247294702</v>
      </c>
    </row>
    <row r="1879" spans="1:3" x14ac:dyDescent="0.35">
      <c r="A1879" s="1">
        <v>15.625</v>
      </c>
      <c r="B1879" s="1">
        <v>50.336251133474804</v>
      </c>
      <c r="C1879" s="1">
        <v>47.814641247294702</v>
      </c>
    </row>
    <row r="1880" spans="1:3" x14ac:dyDescent="0.35">
      <c r="A1880" s="1">
        <v>15.633333333333301</v>
      </c>
      <c r="B1880" s="1">
        <v>50.368807984911697</v>
      </c>
      <c r="C1880" s="1">
        <v>47.814641247294702</v>
      </c>
    </row>
    <row r="1881" spans="1:3" x14ac:dyDescent="0.35">
      <c r="A1881" s="1">
        <v>15.6416666666666</v>
      </c>
      <c r="B1881" s="1">
        <v>50.4013817560406</v>
      </c>
      <c r="C1881" s="1">
        <v>47.877321302341201</v>
      </c>
    </row>
    <row r="1882" spans="1:3" x14ac:dyDescent="0.35">
      <c r="A1882" s="1">
        <v>15.65</v>
      </c>
      <c r="B1882" s="1">
        <v>50.4013817560406</v>
      </c>
      <c r="C1882" s="1">
        <v>47.814641247294702</v>
      </c>
    </row>
    <row r="1883" spans="1:3" x14ac:dyDescent="0.35">
      <c r="A1883" s="1">
        <v>15.658333333333299</v>
      </c>
      <c r="B1883" s="1">
        <v>50.433972484610699</v>
      </c>
      <c r="C1883" s="1">
        <v>47.908682623813597</v>
      </c>
    </row>
    <row r="1884" spans="1:3" x14ac:dyDescent="0.35">
      <c r="A1884" s="1">
        <v>15.6666666666666</v>
      </c>
      <c r="B1884" s="1">
        <v>50.433972484610699</v>
      </c>
      <c r="C1884" s="1">
        <v>47.908682623813597</v>
      </c>
    </row>
    <row r="1885" spans="1:3" x14ac:dyDescent="0.35">
      <c r="A1885" s="1">
        <v>15.675000000000001</v>
      </c>
      <c r="B1885" s="1">
        <v>50.466580208453202</v>
      </c>
      <c r="C1885" s="1">
        <v>47.877321302341201</v>
      </c>
    </row>
    <row r="1886" spans="1:3" x14ac:dyDescent="0.35">
      <c r="A1886" s="1">
        <v>15.6833333333333</v>
      </c>
      <c r="B1886" s="1">
        <v>50.499204965482001</v>
      </c>
      <c r="C1886" s="1">
        <v>47.940058184084897</v>
      </c>
    </row>
    <row r="1887" spans="1:3" x14ac:dyDescent="0.35">
      <c r="A1887" s="1">
        <v>15.691666666666601</v>
      </c>
      <c r="B1887" s="1">
        <v>50.466580208453202</v>
      </c>
      <c r="C1887" s="1">
        <v>47.940058184084897</v>
      </c>
    </row>
    <row r="1888" spans="1:3" x14ac:dyDescent="0.35">
      <c r="A1888" s="1">
        <v>15.7</v>
      </c>
      <c r="B1888" s="1">
        <v>50.466580208453202</v>
      </c>
      <c r="C1888" s="1">
        <v>47.940058184084897</v>
      </c>
    </row>
    <row r="1889" spans="1:3" x14ac:dyDescent="0.35">
      <c r="A1889" s="1">
        <v>15.7083333333333</v>
      </c>
      <c r="B1889" s="1">
        <v>50.499204965482001</v>
      </c>
      <c r="C1889" s="1">
        <v>47.940058184084897</v>
      </c>
    </row>
    <row r="1890" spans="1:3" x14ac:dyDescent="0.35">
      <c r="A1890" s="1">
        <v>15.716666666666599</v>
      </c>
      <c r="B1890" s="1">
        <v>50.531846793694001</v>
      </c>
      <c r="C1890" s="1">
        <v>47.971448015358099</v>
      </c>
    </row>
    <row r="1891" spans="1:3" x14ac:dyDescent="0.35">
      <c r="A1891" s="1">
        <v>15.725</v>
      </c>
      <c r="B1891" s="1">
        <v>50.5645057311689</v>
      </c>
      <c r="C1891" s="1">
        <v>47.940058184084897</v>
      </c>
    </row>
    <row r="1892" spans="1:3" x14ac:dyDescent="0.35">
      <c r="A1892" s="1">
        <v>15.733333333333301</v>
      </c>
      <c r="B1892" s="1">
        <v>50.531846793694001</v>
      </c>
      <c r="C1892" s="1">
        <v>47.940058184084897</v>
      </c>
    </row>
    <row r="1893" spans="1:3" x14ac:dyDescent="0.35">
      <c r="A1893" s="1">
        <v>15.7416666666666</v>
      </c>
      <c r="B1893" s="1">
        <v>50.5645057311689</v>
      </c>
      <c r="C1893" s="1">
        <v>47.971448015358099</v>
      </c>
    </row>
    <row r="1894" spans="1:3" x14ac:dyDescent="0.35">
      <c r="A1894" s="1">
        <v>15.75</v>
      </c>
      <c r="B1894" s="1">
        <v>50.629875086644503</v>
      </c>
      <c r="C1894" s="1">
        <v>47.971448015358099</v>
      </c>
    </row>
    <row r="1895" spans="1:3" x14ac:dyDescent="0.35">
      <c r="A1895" s="1">
        <v>15.758333333333301</v>
      </c>
      <c r="B1895" s="1">
        <v>50.5645057311689</v>
      </c>
      <c r="C1895" s="1">
        <v>47.940058184084897</v>
      </c>
    </row>
    <row r="1896" spans="1:3" x14ac:dyDescent="0.35">
      <c r="A1896" s="1">
        <v>15.7666666666666</v>
      </c>
      <c r="B1896" s="1">
        <v>50.629875086644503</v>
      </c>
      <c r="C1896" s="1">
        <v>47.971448015358099</v>
      </c>
    </row>
    <row r="1897" spans="1:3" x14ac:dyDescent="0.35">
      <c r="A1897" s="1">
        <v>15.775</v>
      </c>
      <c r="B1897" s="1">
        <v>50.5645057311689</v>
      </c>
      <c r="C1897" s="1">
        <v>47.940058184084897</v>
      </c>
    </row>
    <row r="1898" spans="1:3" x14ac:dyDescent="0.35">
      <c r="A1898" s="1">
        <v>15.783333333333299</v>
      </c>
      <c r="B1898" s="1">
        <v>50.531846793694001</v>
      </c>
      <c r="C1898" s="1">
        <v>47.940058184084897</v>
      </c>
    </row>
    <row r="1899" spans="1:3" x14ac:dyDescent="0.35">
      <c r="A1899" s="1">
        <v>15.7916666666666</v>
      </c>
      <c r="B1899" s="1">
        <v>50.629875086644503</v>
      </c>
      <c r="C1899" s="1">
        <v>48.034270620037397</v>
      </c>
    </row>
    <row r="1900" spans="1:3" x14ac:dyDescent="0.35">
      <c r="A1900" s="1">
        <v>15.8</v>
      </c>
      <c r="B1900" s="1">
        <v>50.793600569158102</v>
      </c>
      <c r="C1900" s="1">
        <v>47.845974187527503</v>
      </c>
    </row>
    <row r="1901" spans="1:3" x14ac:dyDescent="0.35">
      <c r="A1901" s="1">
        <v>15.8083333333333</v>
      </c>
      <c r="B1901" s="1">
        <v>50.531846793694001</v>
      </c>
      <c r="C1901" s="1">
        <v>48.065703458165203</v>
      </c>
    </row>
    <row r="1902" spans="1:3" x14ac:dyDescent="0.35">
      <c r="A1902" s="1">
        <v>15.816666666666601</v>
      </c>
      <c r="B1902" s="1">
        <v>50.597181816070098</v>
      </c>
      <c r="C1902" s="1">
        <v>48.065703458165203</v>
      </c>
    </row>
    <row r="1903" spans="1:3" x14ac:dyDescent="0.35">
      <c r="A1903" s="1">
        <v>15.824999999999999</v>
      </c>
      <c r="B1903" s="1">
        <v>50.629875086644503</v>
      </c>
      <c r="C1903" s="1">
        <v>48.097150696738801</v>
      </c>
    </row>
    <row r="1904" spans="1:3" x14ac:dyDescent="0.35">
      <c r="A1904" s="1">
        <v>15.8333333333333</v>
      </c>
      <c r="B1904" s="1">
        <v>50.793600569158102</v>
      </c>
      <c r="C1904" s="1">
        <v>47.940058184084897</v>
      </c>
    </row>
    <row r="1905" spans="1:3" x14ac:dyDescent="0.35">
      <c r="A1905" s="1">
        <v>15.841666666666599</v>
      </c>
      <c r="B1905" s="1">
        <v>50.728058396139197</v>
      </c>
      <c r="C1905" s="1">
        <v>47.971448015358099</v>
      </c>
    </row>
    <row r="1906" spans="1:3" x14ac:dyDescent="0.35">
      <c r="A1906" s="1">
        <v>15.85</v>
      </c>
      <c r="B1906" s="1">
        <v>50.793600569158102</v>
      </c>
      <c r="C1906" s="1">
        <v>48.097150696738801</v>
      </c>
    </row>
    <row r="1907" spans="1:3" x14ac:dyDescent="0.35">
      <c r="A1907" s="1">
        <v>15.858333333333301</v>
      </c>
      <c r="B1907" s="1">
        <v>50.826397761684703</v>
      </c>
      <c r="C1907" s="1">
        <v>48.002852149899198</v>
      </c>
    </row>
    <row r="1908" spans="1:3" x14ac:dyDescent="0.35">
      <c r="A1908" s="1">
        <v>15.8666666666666</v>
      </c>
      <c r="B1908" s="1">
        <v>50.793600569158102</v>
      </c>
      <c r="C1908" s="1">
        <v>48.223084306855696</v>
      </c>
    </row>
    <row r="1909" spans="1:3" x14ac:dyDescent="0.35">
      <c r="A1909" s="1">
        <v>15.875</v>
      </c>
      <c r="B1909" s="1">
        <v>50.924894229689301</v>
      </c>
      <c r="C1909" s="1">
        <v>48.191579140656202</v>
      </c>
    </row>
    <row r="1910" spans="1:3" x14ac:dyDescent="0.35">
      <c r="A1910" s="1">
        <v>15.883333333333301</v>
      </c>
      <c r="B1910" s="1">
        <v>50.5645057311689</v>
      </c>
      <c r="C1910" s="1">
        <v>48.223084306855696</v>
      </c>
    </row>
    <row r="1911" spans="1:3" x14ac:dyDescent="0.35">
      <c r="A1911" s="1">
        <v>15.8916666666666</v>
      </c>
      <c r="B1911" s="1">
        <v>50.629875086644503</v>
      </c>
      <c r="C1911" s="1">
        <v>48.034270620037397</v>
      </c>
    </row>
    <row r="1912" spans="1:3" x14ac:dyDescent="0.35">
      <c r="A1912" s="1">
        <v>15.9</v>
      </c>
      <c r="B1912" s="1">
        <v>50.793600569158102</v>
      </c>
      <c r="C1912" s="1">
        <v>48.191579140656202</v>
      </c>
    </row>
    <row r="1913" spans="1:3" x14ac:dyDescent="0.35">
      <c r="A1913" s="1">
        <v>15.908333333333299</v>
      </c>
      <c r="B1913" s="1">
        <v>50.859212409982803</v>
      </c>
      <c r="C1913" s="1">
        <v>48.223084306855696</v>
      </c>
    </row>
    <row r="1914" spans="1:3" x14ac:dyDescent="0.35">
      <c r="A1914" s="1">
        <v>15.9166666666666</v>
      </c>
      <c r="B1914" s="1">
        <v>50.695313338221403</v>
      </c>
      <c r="C1914" s="1">
        <v>48.191579140656202</v>
      </c>
    </row>
    <row r="1915" spans="1:3" x14ac:dyDescent="0.35">
      <c r="A1915" s="1">
        <v>15.925000000000001</v>
      </c>
      <c r="B1915" s="1">
        <v>50.957761479212401</v>
      </c>
      <c r="C1915" s="1">
        <v>48.317687319024699</v>
      </c>
    </row>
    <row r="1916" spans="1:3" x14ac:dyDescent="0.35">
      <c r="A1916" s="1">
        <v>15.9333333333333</v>
      </c>
      <c r="B1916" s="1">
        <v>50.924894229689301</v>
      </c>
      <c r="C1916" s="1">
        <v>48.317687319024699</v>
      </c>
    </row>
    <row r="1917" spans="1:3" x14ac:dyDescent="0.35">
      <c r="A1917" s="1">
        <v>15.941666666666601</v>
      </c>
      <c r="B1917" s="1">
        <v>50.892044552979698</v>
      </c>
      <c r="C1917" s="1">
        <v>48.286138363164802</v>
      </c>
    </row>
    <row r="1918" spans="1:3" x14ac:dyDescent="0.35">
      <c r="A1918" s="1">
        <v>15.95</v>
      </c>
      <c r="B1918" s="1">
        <v>50.924894229689301</v>
      </c>
      <c r="C1918" s="1">
        <v>48.286138363164802</v>
      </c>
    </row>
    <row r="1919" spans="1:3" x14ac:dyDescent="0.35">
      <c r="A1919" s="1">
        <v>15.9583333333333</v>
      </c>
      <c r="B1919" s="1">
        <v>50.728058396139197</v>
      </c>
      <c r="C1919" s="1">
        <v>48.286138363164802</v>
      </c>
    </row>
    <row r="1920" spans="1:3" x14ac:dyDescent="0.35">
      <c r="A1920" s="1">
        <v>15.966666666666599</v>
      </c>
      <c r="B1920" s="1">
        <v>50.728058396139197</v>
      </c>
      <c r="C1920" s="1">
        <v>48.223084306855696</v>
      </c>
    </row>
    <row r="1921" spans="1:3" x14ac:dyDescent="0.35">
      <c r="A1921" s="1">
        <v>15.975</v>
      </c>
      <c r="B1921" s="1">
        <v>50.892044552979698</v>
      </c>
      <c r="C1921" s="1">
        <v>48.254604036744396</v>
      </c>
    </row>
    <row r="1922" spans="1:3" x14ac:dyDescent="0.35">
      <c r="A1922" s="1">
        <v>15.983333333333301</v>
      </c>
      <c r="B1922" s="1">
        <v>50.859212409982803</v>
      </c>
      <c r="C1922" s="1">
        <v>48.254604036744396</v>
      </c>
    </row>
    <row r="1923" spans="1:3" x14ac:dyDescent="0.35">
      <c r="A1923" s="1">
        <v>15.9916666666666</v>
      </c>
      <c r="B1923" s="1">
        <v>50.924894229689301</v>
      </c>
      <c r="C1923" s="1">
        <v>48.286138363164802</v>
      </c>
    </row>
    <row r="1924" spans="1:3" x14ac:dyDescent="0.35">
      <c r="A1924" s="1">
        <v>16</v>
      </c>
      <c r="B1924" s="1">
        <v>50.924894229689301</v>
      </c>
      <c r="C1924" s="1">
        <v>48.317687319024699</v>
      </c>
    </row>
    <row r="1925" spans="1:3" x14ac:dyDescent="0.35">
      <c r="A1925" s="1">
        <v>16.008333333333301</v>
      </c>
      <c r="B1925" s="1">
        <v>50.924894229689301</v>
      </c>
      <c r="C1925" s="1">
        <v>48.286138363164802</v>
      </c>
    </row>
    <row r="1926" spans="1:3" x14ac:dyDescent="0.35">
      <c r="A1926" s="1">
        <v>16.016666666666602</v>
      </c>
      <c r="B1926" s="1">
        <v>50.957761479212401</v>
      </c>
      <c r="C1926" s="1">
        <v>48.349250937297299</v>
      </c>
    </row>
    <row r="1927" spans="1:3" x14ac:dyDescent="0.35">
      <c r="A1927" s="1">
        <v>16.024999999999999</v>
      </c>
      <c r="B1927" s="1">
        <v>50.990646340736603</v>
      </c>
      <c r="C1927" s="1">
        <v>48.349250937297299</v>
      </c>
    </row>
    <row r="1928" spans="1:3" x14ac:dyDescent="0.35">
      <c r="A1928" s="1">
        <v>16.033333333333299</v>
      </c>
      <c r="B1928" s="1">
        <v>50.957761479212401</v>
      </c>
      <c r="C1928" s="1">
        <v>48.380829251021503</v>
      </c>
    </row>
    <row r="1929" spans="1:3" x14ac:dyDescent="0.35">
      <c r="A1929" s="1">
        <v>16.0416666666666</v>
      </c>
      <c r="B1929" s="1">
        <v>50.957761479212401</v>
      </c>
      <c r="C1929" s="1">
        <v>48.349250937297299</v>
      </c>
    </row>
    <row r="1930" spans="1:3" x14ac:dyDescent="0.35">
      <c r="A1930" s="1">
        <v>16.05</v>
      </c>
      <c r="B1930" s="1">
        <v>50.990646340736603</v>
      </c>
      <c r="C1930" s="1">
        <v>48.380829251021503</v>
      </c>
    </row>
    <row r="1931" spans="1:3" x14ac:dyDescent="0.35">
      <c r="A1931" s="1">
        <v>16.058333333333302</v>
      </c>
      <c r="B1931" s="1">
        <v>51.023548853536802</v>
      </c>
      <c r="C1931" s="1">
        <v>48.4124222933021</v>
      </c>
    </row>
    <row r="1932" spans="1:3" x14ac:dyDescent="0.35">
      <c r="A1932" s="1">
        <v>16.066666666666599</v>
      </c>
      <c r="B1932" s="1">
        <v>50.990646340736603</v>
      </c>
      <c r="C1932" s="1">
        <v>48.349250937297299</v>
      </c>
    </row>
    <row r="1933" spans="1:3" x14ac:dyDescent="0.35">
      <c r="A1933" s="1">
        <v>16.074999999999999</v>
      </c>
      <c r="B1933" s="1">
        <v>50.990646340736603</v>
      </c>
      <c r="C1933" s="1">
        <v>48.380829251021503</v>
      </c>
    </row>
    <row r="1934" spans="1:3" x14ac:dyDescent="0.35">
      <c r="A1934" s="1">
        <v>16.0833333333333</v>
      </c>
      <c r="B1934" s="1">
        <v>51.023548853536802</v>
      </c>
      <c r="C1934" s="1">
        <v>48.4124222933021</v>
      </c>
    </row>
    <row r="1935" spans="1:3" x14ac:dyDescent="0.35">
      <c r="A1935" s="1">
        <v>16.091666666666601</v>
      </c>
      <c r="B1935" s="1">
        <v>51.056469056975899</v>
      </c>
      <c r="C1935" s="1">
        <v>48.4124222933021</v>
      </c>
    </row>
    <row r="1936" spans="1:3" x14ac:dyDescent="0.35">
      <c r="A1936" s="1">
        <v>16.100000000000001</v>
      </c>
      <c r="B1936" s="1">
        <v>51.023548853536802</v>
      </c>
      <c r="C1936" s="1">
        <v>48.4124222933021</v>
      </c>
    </row>
    <row r="1937" spans="1:3" x14ac:dyDescent="0.35">
      <c r="A1937" s="1">
        <v>16.108333333333299</v>
      </c>
      <c r="B1937" s="1">
        <v>51.056469056975899</v>
      </c>
      <c r="C1937" s="1">
        <v>48.4124222933021</v>
      </c>
    </row>
    <row r="1938" spans="1:3" x14ac:dyDescent="0.35">
      <c r="A1938" s="1">
        <v>16.1166666666666</v>
      </c>
      <c r="B1938" s="1">
        <v>51.089406990504202</v>
      </c>
      <c r="C1938" s="1">
        <v>48.4440300973097</v>
      </c>
    </row>
    <row r="1939" spans="1:3" x14ac:dyDescent="0.35">
      <c r="A1939" s="1">
        <v>16.125</v>
      </c>
      <c r="B1939" s="1">
        <v>51.089406990504202</v>
      </c>
      <c r="C1939" s="1">
        <v>48.4440300973097</v>
      </c>
    </row>
    <row r="1940" spans="1:3" x14ac:dyDescent="0.35">
      <c r="A1940" s="1">
        <v>16.133333333333301</v>
      </c>
      <c r="B1940" s="1">
        <v>51.122362693660897</v>
      </c>
      <c r="C1940" s="1">
        <v>48.4440300973097</v>
      </c>
    </row>
    <row r="1941" spans="1:3" x14ac:dyDescent="0.35">
      <c r="A1941" s="1">
        <v>16.141666666666602</v>
      </c>
      <c r="B1941" s="1">
        <v>51.155336206073301</v>
      </c>
      <c r="C1941" s="1">
        <v>48.4440300973097</v>
      </c>
    </row>
    <row r="1942" spans="1:3" x14ac:dyDescent="0.35">
      <c r="A1942" s="1">
        <v>16.149999999999999</v>
      </c>
      <c r="B1942" s="1">
        <v>51.089406990504202</v>
      </c>
      <c r="C1942" s="1">
        <v>48.475652696281401</v>
      </c>
    </row>
    <row r="1943" spans="1:3" x14ac:dyDescent="0.35">
      <c r="A1943" s="1">
        <v>16.158333333333299</v>
      </c>
      <c r="B1943" s="1">
        <v>51.122362693660897</v>
      </c>
      <c r="C1943" s="1">
        <v>48.507290123521003</v>
      </c>
    </row>
    <row r="1944" spans="1:3" x14ac:dyDescent="0.35">
      <c r="A1944" s="1">
        <v>16.1666666666666</v>
      </c>
      <c r="B1944" s="1">
        <v>51.155336206073301</v>
      </c>
      <c r="C1944" s="1">
        <v>48.570609596352199</v>
      </c>
    </row>
    <row r="1945" spans="1:3" x14ac:dyDescent="0.35">
      <c r="A1945" s="1">
        <v>16.175000000000001</v>
      </c>
      <c r="B1945" s="1">
        <v>51.155336206073301</v>
      </c>
      <c r="C1945" s="1">
        <v>48.538942412398796</v>
      </c>
    </row>
    <row r="1946" spans="1:3" x14ac:dyDescent="0.35">
      <c r="A1946" s="1">
        <v>16.183333333333302</v>
      </c>
      <c r="B1946" s="1">
        <v>51.221336817620298</v>
      </c>
      <c r="C1946" s="1">
        <v>48.570609596352199</v>
      </c>
    </row>
    <row r="1947" spans="1:3" x14ac:dyDescent="0.35">
      <c r="A1947" s="1">
        <v>16.191666666666599</v>
      </c>
      <c r="B1947" s="1">
        <v>51.155336206073301</v>
      </c>
      <c r="C1947" s="1">
        <v>48.570609596352199</v>
      </c>
    </row>
    <row r="1948" spans="1:3" x14ac:dyDescent="0.35">
      <c r="A1948" s="1">
        <v>16.2</v>
      </c>
      <c r="B1948" s="1">
        <v>51.188327567457897</v>
      </c>
      <c r="C1948" s="1">
        <v>48.6022917088859</v>
      </c>
    </row>
    <row r="1949" spans="1:3" x14ac:dyDescent="0.35">
      <c r="A1949" s="1">
        <v>16.2083333333333</v>
      </c>
      <c r="B1949" s="1">
        <v>51.188327567457897</v>
      </c>
      <c r="C1949" s="1">
        <v>48.6022917088859</v>
      </c>
    </row>
    <row r="1950" spans="1:3" x14ac:dyDescent="0.35">
      <c r="A1950" s="1">
        <v>16.216666666666601</v>
      </c>
      <c r="B1950" s="1">
        <v>51.254363996455602</v>
      </c>
      <c r="C1950" s="1">
        <v>48.6022917088859</v>
      </c>
    </row>
    <row r="1951" spans="1:3" x14ac:dyDescent="0.35">
      <c r="A1951" s="1">
        <v>16.225000000000001</v>
      </c>
      <c r="B1951" s="1">
        <v>51.221336817620298</v>
      </c>
      <c r="C1951" s="1">
        <v>48.570609596352199</v>
      </c>
    </row>
    <row r="1952" spans="1:3" x14ac:dyDescent="0.35">
      <c r="A1952" s="1">
        <v>16.233333333333299</v>
      </c>
      <c r="B1952" s="1">
        <v>51.2874091439488</v>
      </c>
      <c r="C1952" s="1">
        <v>48.6022917088859</v>
      </c>
    </row>
    <row r="1953" spans="1:3" x14ac:dyDescent="0.35">
      <c r="A1953" s="1">
        <v>16.2416666666666</v>
      </c>
      <c r="B1953" s="1">
        <v>51.320472300175098</v>
      </c>
      <c r="C1953" s="1">
        <v>48.633988783571901</v>
      </c>
    </row>
    <row r="1954" spans="1:3" x14ac:dyDescent="0.35">
      <c r="A1954" s="1">
        <v>16.25</v>
      </c>
      <c r="B1954" s="1">
        <v>51.221336817620298</v>
      </c>
      <c r="C1954" s="1">
        <v>48.665700854050201</v>
      </c>
    </row>
    <row r="1955" spans="1:3" x14ac:dyDescent="0.35">
      <c r="A1955" s="1">
        <v>16.258333333333301</v>
      </c>
      <c r="B1955" s="1">
        <v>51.2874091439488</v>
      </c>
      <c r="C1955" s="1">
        <v>48.697427954028299</v>
      </c>
    </row>
    <row r="1956" spans="1:3" x14ac:dyDescent="0.35">
      <c r="A1956" s="1">
        <v>16.266666666666602</v>
      </c>
      <c r="B1956" s="1">
        <v>51.188327567457897</v>
      </c>
      <c r="C1956" s="1">
        <v>48.6022917088859</v>
      </c>
    </row>
    <row r="1957" spans="1:3" x14ac:dyDescent="0.35">
      <c r="A1957" s="1">
        <v>16.274999999999999</v>
      </c>
      <c r="B1957" s="1">
        <v>51.254363996455602</v>
      </c>
      <c r="C1957" s="1">
        <v>48.760927377656301</v>
      </c>
    </row>
    <row r="1958" spans="1:3" x14ac:dyDescent="0.35">
      <c r="A1958" s="1">
        <v>16.283333333333299</v>
      </c>
      <c r="B1958" s="1">
        <v>51.254363996455602</v>
      </c>
      <c r="C1958" s="1">
        <v>48.8244873254854</v>
      </c>
    </row>
    <row r="1959" spans="1:3" x14ac:dyDescent="0.35">
      <c r="A1959" s="1">
        <v>16.2916666666666</v>
      </c>
      <c r="B1959" s="1">
        <v>51.452905817089302</v>
      </c>
      <c r="C1959" s="1">
        <v>48.633988783571901</v>
      </c>
    </row>
    <row r="1960" spans="1:3" x14ac:dyDescent="0.35">
      <c r="A1960" s="1">
        <v>16.3</v>
      </c>
      <c r="B1960" s="1">
        <v>51.419770223363898</v>
      </c>
      <c r="C1960" s="1">
        <v>48.8244873254854</v>
      </c>
    </row>
    <row r="1961" spans="1:3" x14ac:dyDescent="0.35">
      <c r="A1961" s="1">
        <v>16.308333333333302</v>
      </c>
      <c r="B1961" s="1">
        <v>51.585630703413202</v>
      </c>
      <c r="C1961" s="1">
        <v>48.729170117282202</v>
      </c>
    </row>
    <row r="1962" spans="1:3" x14ac:dyDescent="0.35">
      <c r="A1962" s="1">
        <v>16.316666666666599</v>
      </c>
      <c r="B1962" s="1">
        <v>51.386652799580602</v>
      </c>
      <c r="C1962" s="1">
        <v>48.792699769063397</v>
      </c>
    </row>
    <row r="1963" spans="1:3" x14ac:dyDescent="0.35">
      <c r="A1963" s="1">
        <v>16.324999999999999</v>
      </c>
      <c r="B1963" s="1">
        <v>51.188327567457897</v>
      </c>
      <c r="C1963" s="1">
        <v>48.6022917088859</v>
      </c>
    </row>
    <row r="1964" spans="1:3" x14ac:dyDescent="0.35">
      <c r="A1964" s="1">
        <v>16.3333333333333</v>
      </c>
      <c r="B1964" s="1">
        <v>51.519231676581903</v>
      </c>
      <c r="C1964" s="1">
        <v>48.760927377656301</v>
      </c>
    </row>
    <row r="1965" spans="1:3" x14ac:dyDescent="0.35">
      <c r="A1965" s="1">
        <v>16.341666666666601</v>
      </c>
      <c r="B1965" s="1">
        <v>51.353553505300198</v>
      </c>
      <c r="C1965" s="1">
        <v>48.633988783571901</v>
      </c>
    </row>
    <row r="1966" spans="1:3" x14ac:dyDescent="0.35">
      <c r="A1966" s="1">
        <v>16.350000000000001</v>
      </c>
      <c r="B1966" s="1">
        <v>51.353553505300198</v>
      </c>
      <c r="C1966" s="1">
        <v>48.570609596352199</v>
      </c>
    </row>
    <row r="1967" spans="1:3" x14ac:dyDescent="0.35">
      <c r="A1967" s="1">
        <v>16.358333333333299</v>
      </c>
      <c r="B1967" s="1">
        <v>51.386652799580602</v>
      </c>
      <c r="C1967" s="1">
        <v>48.760927377656301</v>
      </c>
    </row>
    <row r="1968" spans="1:3" x14ac:dyDescent="0.35">
      <c r="A1968" s="1">
        <v>16.3666666666666</v>
      </c>
      <c r="B1968" s="1">
        <v>51.353553505300198</v>
      </c>
      <c r="C1968" s="1">
        <v>48.8244873254854</v>
      </c>
    </row>
    <row r="1969" spans="1:3" x14ac:dyDescent="0.35">
      <c r="A1969" s="1">
        <v>16.375</v>
      </c>
      <c r="B1969" s="1">
        <v>51.486059621287602</v>
      </c>
      <c r="C1969" s="1">
        <v>48.729170117282202</v>
      </c>
    </row>
    <row r="1970" spans="1:3" x14ac:dyDescent="0.35">
      <c r="A1970" s="1">
        <v>16.383333333333301</v>
      </c>
      <c r="B1970" s="1">
        <v>51.652103224422298</v>
      </c>
      <c r="C1970" s="1">
        <v>48.888108069647103</v>
      </c>
    </row>
    <row r="1971" spans="1:3" x14ac:dyDescent="0.35">
      <c r="A1971" s="1">
        <v>16.391666666666602</v>
      </c>
      <c r="B1971" s="1">
        <v>51.6188577566598</v>
      </c>
      <c r="C1971" s="1">
        <v>48.856290080973203</v>
      </c>
    </row>
    <row r="1972" spans="1:3" x14ac:dyDescent="0.35">
      <c r="A1972" s="1">
        <v>16.399999999999999</v>
      </c>
      <c r="B1972" s="1">
        <v>51.552422023687697</v>
      </c>
      <c r="C1972" s="1">
        <v>48.888108069647103</v>
      </c>
    </row>
    <row r="1973" spans="1:3" x14ac:dyDescent="0.35">
      <c r="A1973" s="1">
        <v>16.408333333333299</v>
      </c>
      <c r="B1973" s="1">
        <v>51.585630703413202</v>
      </c>
      <c r="C1973" s="1">
        <v>48.697427954028299</v>
      </c>
    </row>
    <row r="1974" spans="1:3" x14ac:dyDescent="0.35">
      <c r="A1974" s="1">
        <v>16.4166666666666</v>
      </c>
      <c r="B1974" s="1">
        <v>51.585630703413202</v>
      </c>
      <c r="C1974" s="1">
        <v>48.888108069647103</v>
      </c>
    </row>
    <row r="1975" spans="1:3" x14ac:dyDescent="0.35">
      <c r="A1975" s="1">
        <v>16.425000000000001</v>
      </c>
      <c r="B1975" s="1">
        <v>51.552422023687697</v>
      </c>
      <c r="C1975" s="1">
        <v>48.856290080973203</v>
      </c>
    </row>
    <row r="1976" spans="1:3" x14ac:dyDescent="0.35">
      <c r="A1976" s="1">
        <v>16.433333333333302</v>
      </c>
      <c r="B1976" s="1">
        <v>51.6853671477894</v>
      </c>
      <c r="C1976" s="1">
        <v>48.983653777033403</v>
      </c>
    </row>
    <row r="1977" spans="1:3" x14ac:dyDescent="0.35">
      <c r="A1977" s="1">
        <v>16.441666666666599</v>
      </c>
      <c r="B1977" s="1">
        <v>51.585630703413202</v>
      </c>
      <c r="C1977" s="1">
        <v>48.856290080973203</v>
      </c>
    </row>
    <row r="1978" spans="1:3" x14ac:dyDescent="0.35">
      <c r="A1978" s="1">
        <v>16.45</v>
      </c>
      <c r="B1978" s="1">
        <v>51.652103224422298</v>
      </c>
      <c r="C1978" s="1">
        <v>48.888108069647103</v>
      </c>
    </row>
    <row r="1979" spans="1:3" x14ac:dyDescent="0.35">
      <c r="A1979" s="1">
        <v>16.4583333333333</v>
      </c>
      <c r="B1979" s="1">
        <v>51.6188577566598</v>
      </c>
      <c r="C1979" s="1">
        <v>48.919941325696897</v>
      </c>
    </row>
    <row r="1980" spans="1:3" x14ac:dyDescent="0.35">
      <c r="A1980" s="1">
        <v>16.466666666666601</v>
      </c>
      <c r="B1980" s="1">
        <v>51.652103224422298</v>
      </c>
      <c r="C1980" s="1">
        <v>48.919941325696897</v>
      </c>
    </row>
    <row r="1981" spans="1:3" x14ac:dyDescent="0.35">
      <c r="A1981" s="1">
        <v>16.475000000000001</v>
      </c>
      <c r="B1981" s="1">
        <v>51.6853671477894</v>
      </c>
      <c r="C1981" s="1">
        <v>48.951789883382503</v>
      </c>
    </row>
    <row r="1982" spans="1:3" x14ac:dyDescent="0.35">
      <c r="A1982" s="1">
        <v>16.483333333333299</v>
      </c>
      <c r="B1982" s="1">
        <v>51.6853671477894</v>
      </c>
      <c r="C1982" s="1">
        <v>48.919941325696897</v>
      </c>
    </row>
    <row r="1983" spans="1:3" x14ac:dyDescent="0.35">
      <c r="A1983" s="1">
        <v>16.4916666666666</v>
      </c>
      <c r="B1983" s="1">
        <v>51.785270063817798</v>
      </c>
      <c r="C1983" s="1">
        <v>48.919941325696897</v>
      </c>
    </row>
    <row r="1984" spans="1:3" x14ac:dyDescent="0.35">
      <c r="A1984" s="1">
        <v>16.5</v>
      </c>
      <c r="B1984" s="1">
        <v>51.751950526162503</v>
      </c>
      <c r="C1984" s="1">
        <v>48.951789883382503</v>
      </c>
    </row>
    <row r="1985" spans="1:3" x14ac:dyDescent="0.35">
      <c r="A1985" s="1">
        <v>16.508333333333301</v>
      </c>
      <c r="B1985" s="1">
        <v>51.751950526162503</v>
      </c>
      <c r="C1985" s="1">
        <v>48.951789883382503</v>
      </c>
    </row>
    <row r="1986" spans="1:3" x14ac:dyDescent="0.35">
      <c r="A1986" s="1">
        <v>16.516666666666602</v>
      </c>
      <c r="B1986" s="1">
        <v>51.751950526162503</v>
      </c>
      <c r="C1986" s="1">
        <v>48.983653777033403</v>
      </c>
    </row>
    <row r="1987" spans="1:3" x14ac:dyDescent="0.35">
      <c r="A1987" s="1">
        <v>16.524999999999999</v>
      </c>
      <c r="B1987" s="1">
        <v>51.751950526162503</v>
      </c>
      <c r="C1987" s="1">
        <v>48.951789883382503</v>
      </c>
    </row>
    <row r="1988" spans="1:3" x14ac:dyDescent="0.35">
      <c r="A1988" s="1">
        <v>16.533333333333299</v>
      </c>
      <c r="B1988" s="1">
        <v>51.751950526162503</v>
      </c>
      <c r="C1988" s="1">
        <v>49.015533041049999</v>
      </c>
    </row>
    <row r="1989" spans="1:3" x14ac:dyDescent="0.35">
      <c r="A1989" s="1">
        <v>16.5416666666666</v>
      </c>
      <c r="B1989" s="1">
        <v>51.818608222376596</v>
      </c>
      <c r="C1989" s="1">
        <v>49.047427709902799</v>
      </c>
    </row>
    <row r="1990" spans="1:3" x14ac:dyDescent="0.35">
      <c r="A1990" s="1">
        <v>16.55</v>
      </c>
      <c r="B1990" s="1">
        <v>51.785270063817798</v>
      </c>
      <c r="C1990" s="1">
        <v>49.047427709902799</v>
      </c>
    </row>
    <row r="1991" spans="1:3" x14ac:dyDescent="0.35">
      <c r="A1991" s="1">
        <v>16.558333333333302</v>
      </c>
      <c r="B1991" s="1">
        <v>51.818608222376596</v>
      </c>
      <c r="C1991" s="1">
        <v>49.111263400354098</v>
      </c>
    </row>
    <row r="1992" spans="1:3" x14ac:dyDescent="0.35">
      <c r="A1992" s="1">
        <v>16.566666666666599</v>
      </c>
      <c r="B1992" s="1">
        <v>51.818608222376596</v>
      </c>
      <c r="C1992" s="1">
        <v>49.111263400354098</v>
      </c>
    </row>
    <row r="1993" spans="1:3" x14ac:dyDescent="0.35">
      <c r="A1993" s="1">
        <v>16.574999999999999</v>
      </c>
      <c r="B1993" s="1">
        <v>51.851965043401499</v>
      </c>
      <c r="C1993" s="1">
        <v>49.175161125573197</v>
      </c>
    </row>
    <row r="1994" spans="1:3" x14ac:dyDescent="0.35">
      <c r="A1994" s="1">
        <v>16.5833333333333</v>
      </c>
      <c r="B1994" s="1">
        <v>51.851965043401499</v>
      </c>
      <c r="C1994" s="1">
        <v>49.143204491248902</v>
      </c>
    </row>
    <row r="1995" spans="1:3" x14ac:dyDescent="0.35">
      <c r="A1995" s="1">
        <v>16.591666666666601</v>
      </c>
      <c r="B1995" s="1">
        <v>51.851965043401499</v>
      </c>
      <c r="C1995" s="1">
        <v>49.143204491248902</v>
      </c>
    </row>
    <row r="1996" spans="1:3" x14ac:dyDescent="0.35">
      <c r="A1996" s="1">
        <v>16.600000000000001</v>
      </c>
      <c r="B1996" s="1">
        <v>51.818608222376596</v>
      </c>
      <c r="C1996" s="1">
        <v>49.175161125573197</v>
      </c>
    </row>
    <row r="1997" spans="1:3" x14ac:dyDescent="0.35">
      <c r="A1997" s="1">
        <v>16.608333333333299</v>
      </c>
      <c r="B1997" s="1">
        <v>51.885340568551001</v>
      </c>
      <c r="C1997" s="1">
        <v>49.207133338154101</v>
      </c>
    </row>
    <row r="1998" spans="1:3" x14ac:dyDescent="0.35">
      <c r="A1998" s="1">
        <v>16.6166666666666</v>
      </c>
      <c r="B1998" s="1">
        <v>51.918734839579599</v>
      </c>
      <c r="C1998" s="1">
        <v>49.207133338154101</v>
      </c>
    </row>
    <row r="1999" spans="1:3" x14ac:dyDescent="0.35">
      <c r="A1999" s="1">
        <v>16.625</v>
      </c>
      <c r="B1999" s="1">
        <v>51.918734839579599</v>
      </c>
      <c r="C1999" s="1">
        <v>49.175161125573197</v>
      </c>
    </row>
    <row r="2000" spans="1:3" x14ac:dyDescent="0.35">
      <c r="A2000" s="1">
        <v>16.633333333333301</v>
      </c>
      <c r="B2000" s="1">
        <v>51.918734839579599</v>
      </c>
      <c r="C2000" s="1">
        <v>49.175161125573197</v>
      </c>
    </row>
    <row r="2001" spans="1:3" x14ac:dyDescent="0.35">
      <c r="A2001" s="1">
        <v>16.641666666666602</v>
      </c>
      <c r="B2001" s="1">
        <v>51.952147898338403</v>
      </c>
      <c r="C2001" s="1">
        <v>49.207133338154101</v>
      </c>
    </row>
    <row r="2002" spans="1:3" x14ac:dyDescent="0.35">
      <c r="A2002" s="1">
        <v>16.649999999999999</v>
      </c>
      <c r="B2002" s="1">
        <v>51.952147898338403</v>
      </c>
      <c r="C2002" s="1">
        <v>49.271124637754902</v>
      </c>
    </row>
    <row r="2003" spans="1:3" x14ac:dyDescent="0.35">
      <c r="A2003" s="1">
        <v>16.658333333333299</v>
      </c>
      <c r="B2003" s="1">
        <v>51.952147898338403</v>
      </c>
      <c r="C2003" s="1">
        <v>49.271124637754902</v>
      </c>
    </row>
    <row r="2004" spans="1:3" x14ac:dyDescent="0.35">
      <c r="A2004" s="1">
        <v>16.6666666666666</v>
      </c>
      <c r="B2004" s="1">
        <v>51.985579786775403</v>
      </c>
      <c r="C2004" s="1">
        <v>49.271124637754902</v>
      </c>
    </row>
    <row r="2005" spans="1:3" x14ac:dyDescent="0.35">
      <c r="A2005" s="1">
        <v>16.675000000000001</v>
      </c>
      <c r="B2005" s="1">
        <v>51.985579786775403</v>
      </c>
      <c r="C2005" s="1">
        <v>49.303143794790302</v>
      </c>
    </row>
    <row r="2006" spans="1:3" x14ac:dyDescent="0.35">
      <c r="A2006" s="1">
        <v>16.683333333333302</v>
      </c>
      <c r="B2006" s="1">
        <v>51.985579786775403</v>
      </c>
      <c r="C2006" s="1">
        <v>49.303143794790302</v>
      </c>
    </row>
    <row r="2007" spans="1:3" x14ac:dyDescent="0.35">
      <c r="A2007" s="1">
        <v>16.691666666666599</v>
      </c>
      <c r="B2007" s="1">
        <v>52.052500220961797</v>
      </c>
      <c r="C2007" s="1">
        <v>49.335178670113997</v>
      </c>
    </row>
    <row r="2008" spans="1:3" x14ac:dyDescent="0.35">
      <c r="A2008" s="1">
        <v>16.7</v>
      </c>
      <c r="B2008" s="1">
        <v>52.019030546935603</v>
      </c>
      <c r="C2008" s="1">
        <v>49.335178670113997</v>
      </c>
    </row>
    <row r="2009" spans="1:3" x14ac:dyDescent="0.35">
      <c r="A2009" s="1">
        <v>16.7083333333333</v>
      </c>
      <c r="B2009" s="1">
        <v>52.052500220961797</v>
      </c>
      <c r="C2009" s="1">
        <v>49.367229298915902</v>
      </c>
    </row>
    <row r="2010" spans="1:3" x14ac:dyDescent="0.35">
      <c r="A2010" s="1">
        <v>16.716666666666601</v>
      </c>
      <c r="B2010" s="1">
        <v>52.052500220961797</v>
      </c>
      <c r="C2010" s="1">
        <v>49.335178670113997</v>
      </c>
    </row>
    <row r="2011" spans="1:3" x14ac:dyDescent="0.35">
      <c r="A2011" s="1">
        <v>16.725000000000001</v>
      </c>
      <c r="B2011" s="1">
        <v>52.085988851094498</v>
      </c>
      <c r="C2011" s="1">
        <v>49.303143794790302</v>
      </c>
    </row>
    <row r="2012" spans="1:3" x14ac:dyDescent="0.35">
      <c r="A2012" s="1">
        <v>16.733333333333299</v>
      </c>
      <c r="B2012" s="1">
        <v>52.052500220961797</v>
      </c>
      <c r="C2012" s="1">
        <v>49.271124637754902</v>
      </c>
    </row>
    <row r="2013" spans="1:3" x14ac:dyDescent="0.35">
      <c r="A2013" s="1">
        <v>16.7416666666666</v>
      </c>
      <c r="B2013" s="1">
        <v>52.019030546935603</v>
      </c>
      <c r="C2013" s="1">
        <v>49.303143794790302</v>
      </c>
    </row>
    <row r="2014" spans="1:3" x14ac:dyDescent="0.35">
      <c r="A2014" s="1">
        <v>16.75</v>
      </c>
      <c r="B2014" s="1">
        <v>52.085988851094498</v>
      </c>
      <c r="C2014" s="1">
        <v>49.303143794790302</v>
      </c>
    </row>
    <row r="2015" spans="1:3" x14ac:dyDescent="0.35">
      <c r="A2015" s="1">
        <v>16.758333333333301</v>
      </c>
      <c r="B2015" s="1">
        <v>52.085988851094498</v>
      </c>
      <c r="C2015" s="1">
        <v>49.335178670113997</v>
      </c>
    </row>
    <row r="2016" spans="1:3" x14ac:dyDescent="0.35">
      <c r="A2016" s="1">
        <v>16.766666666666602</v>
      </c>
      <c r="B2016" s="1">
        <v>52.085988851094498</v>
      </c>
      <c r="C2016" s="1">
        <v>49.303143794790302</v>
      </c>
    </row>
    <row r="2017" spans="1:3" x14ac:dyDescent="0.35">
      <c r="A2017" s="1">
        <v>16.774999999999999</v>
      </c>
      <c r="B2017" s="1">
        <v>52.119496479672698</v>
      </c>
      <c r="C2017" s="1">
        <v>49.335178670113997</v>
      </c>
    </row>
    <row r="2018" spans="1:3" x14ac:dyDescent="0.35">
      <c r="A2018" s="1">
        <v>16.783333333333299</v>
      </c>
      <c r="B2018" s="1">
        <v>52.085988851094498</v>
      </c>
      <c r="C2018" s="1">
        <v>49.303143794790302</v>
      </c>
    </row>
    <row r="2019" spans="1:3" x14ac:dyDescent="0.35">
      <c r="A2019" s="1">
        <v>16.7916666666666</v>
      </c>
      <c r="B2019" s="1">
        <v>52.119496479672698</v>
      </c>
      <c r="C2019" s="1">
        <v>49.367229298915902</v>
      </c>
    </row>
    <row r="2020" spans="1:3" x14ac:dyDescent="0.35">
      <c r="A2020" s="1">
        <v>16.8</v>
      </c>
      <c r="B2020" s="1">
        <v>51.952147898338403</v>
      </c>
      <c r="C2020" s="1">
        <v>49.3992957164591</v>
      </c>
    </row>
    <row r="2021" spans="1:3" x14ac:dyDescent="0.35">
      <c r="A2021" s="1">
        <v>16.808333333333302</v>
      </c>
      <c r="B2021" s="1">
        <v>52.220133780949801</v>
      </c>
      <c r="C2021" s="1">
        <v>49.367229298915902</v>
      </c>
    </row>
    <row r="2022" spans="1:3" x14ac:dyDescent="0.35">
      <c r="A2022" s="1">
        <v>16.816666666666599</v>
      </c>
      <c r="B2022" s="1">
        <v>51.985579786775403</v>
      </c>
      <c r="C2022" s="1">
        <v>49.335178670113997</v>
      </c>
    </row>
    <row r="2023" spans="1:3" x14ac:dyDescent="0.35">
      <c r="A2023" s="1">
        <v>16.824999999999999</v>
      </c>
      <c r="B2023" s="1">
        <v>52.119496479672698</v>
      </c>
      <c r="C2023" s="1">
        <v>49.367229298915902</v>
      </c>
    </row>
    <row r="2024" spans="1:3" x14ac:dyDescent="0.35">
      <c r="A2024" s="1">
        <v>16.8333333333333</v>
      </c>
      <c r="B2024" s="1">
        <v>52.287321088028101</v>
      </c>
      <c r="C2024" s="1">
        <v>49.3992957164591</v>
      </c>
    </row>
    <row r="2025" spans="1:3" x14ac:dyDescent="0.35">
      <c r="A2025" s="1">
        <v>16.841666666666601</v>
      </c>
      <c r="B2025" s="1">
        <v>52.119496479672698</v>
      </c>
      <c r="C2025" s="1">
        <v>49.463476059190597</v>
      </c>
    </row>
    <row r="2026" spans="1:3" x14ac:dyDescent="0.35">
      <c r="A2026" s="1">
        <v>16.850000000000001</v>
      </c>
      <c r="B2026" s="1">
        <v>52.019030546935603</v>
      </c>
      <c r="C2026" s="1">
        <v>49.335178670113997</v>
      </c>
    </row>
    <row r="2027" spans="1:3" x14ac:dyDescent="0.35">
      <c r="A2027" s="1">
        <v>16.858333333333299</v>
      </c>
      <c r="B2027" s="1">
        <v>52.220133780949801</v>
      </c>
      <c r="C2027" s="1">
        <v>49.463476059190597</v>
      </c>
    </row>
    <row r="2028" spans="1:3" x14ac:dyDescent="0.35">
      <c r="A2028" s="1">
        <v>16.8666666666666</v>
      </c>
      <c r="B2028" s="1">
        <v>52.287321088028101</v>
      </c>
      <c r="C2028" s="1">
        <v>49.463476059190597</v>
      </c>
    </row>
    <row r="2029" spans="1:3" x14ac:dyDescent="0.35">
      <c r="A2029" s="1">
        <v>16.875</v>
      </c>
      <c r="B2029" s="1">
        <v>52.186568902014301</v>
      </c>
      <c r="C2029" s="1">
        <v>49.495590055274</v>
      </c>
    </row>
    <row r="2030" spans="1:3" x14ac:dyDescent="0.35">
      <c r="A2030" s="1">
        <v>16.883333333333301</v>
      </c>
      <c r="B2030" s="1">
        <v>52.320943601942297</v>
      </c>
      <c r="C2030" s="1">
        <v>49.592027769327601</v>
      </c>
    </row>
    <row r="2031" spans="1:3" x14ac:dyDescent="0.35">
      <c r="A2031" s="1">
        <v>16.891666666666602</v>
      </c>
      <c r="B2031" s="1">
        <v>52.220133780949801</v>
      </c>
      <c r="C2031" s="1">
        <v>49.335178670113997</v>
      </c>
    </row>
    <row r="2032" spans="1:3" x14ac:dyDescent="0.35">
      <c r="A2032" s="1">
        <v>16.899999999999999</v>
      </c>
      <c r="B2032" s="1">
        <v>52.354585413455098</v>
      </c>
      <c r="C2032" s="1">
        <v>49.527719981889803</v>
      </c>
    </row>
    <row r="2033" spans="1:3" x14ac:dyDescent="0.35">
      <c r="A2033" s="1">
        <v>16.908333333333299</v>
      </c>
      <c r="B2033" s="1">
        <v>52.220133780949801</v>
      </c>
      <c r="C2033" s="1">
        <v>49.463476059190597</v>
      </c>
    </row>
    <row r="2034" spans="1:3" x14ac:dyDescent="0.35">
      <c r="A2034" s="1">
        <v>16.9166666666666</v>
      </c>
      <c r="B2034" s="1">
        <v>52.220133780949801</v>
      </c>
      <c r="C2034" s="1">
        <v>49.527719981889803</v>
      </c>
    </row>
    <row r="2035" spans="1:3" x14ac:dyDescent="0.35">
      <c r="A2035" s="1">
        <v>16.925000000000001</v>
      </c>
      <c r="B2035" s="1">
        <v>52.220133780949801</v>
      </c>
      <c r="C2035" s="1">
        <v>49.527719981889803</v>
      </c>
    </row>
    <row r="2036" spans="1:3" x14ac:dyDescent="0.35">
      <c r="A2036" s="1">
        <v>16.933333333333302</v>
      </c>
      <c r="B2036" s="1">
        <v>52.186568902014301</v>
      </c>
      <c r="C2036" s="1">
        <v>49.495590055274</v>
      </c>
    </row>
    <row r="2037" spans="1:3" x14ac:dyDescent="0.35">
      <c r="A2037" s="1">
        <v>16.941666666666599</v>
      </c>
      <c r="B2037" s="1">
        <v>52.220133780949801</v>
      </c>
      <c r="C2037" s="1">
        <v>49.559865874671502</v>
      </c>
    </row>
    <row r="2038" spans="1:3" x14ac:dyDescent="0.35">
      <c r="A2038" s="1">
        <v>16.95</v>
      </c>
      <c r="B2038" s="1">
        <v>52.287321088028101</v>
      </c>
      <c r="C2038" s="1">
        <v>49.527719981889803</v>
      </c>
    </row>
    <row r="2039" spans="1:3" x14ac:dyDescent="0.35">
      <c r="A2039" s="1">
        <v>16.9583333333333</v>
      </c>
      <c r="B2039" s="1">
        <v>52.253717828675903</v>
      </c>
      <c r="C2039" s="1">
        <v>49.559865874671502</v>
      </c>
    </row>
    <row r="2040" spans="1:3" x14ac:dyDescent="0.35">
      <c r="A2040" s="1">
        <v>16.966666666666601</v>
      </c>
      <c r="B2040" s="1">
        <v>52.253717828675903</v>
      </c>
      <c r="C2040" s="1">
        <v>49.527719981889803</v>
      </c>
    </row>
    <row r="2041" spans="1:3" x14ac:dyDescent="0.35">
      <c r="A2041" s="1">
        <v>16.975000000000001</v>
      </c>
      <c r="B2041" s="1">
        <v>52.253717828675903</v>
      </c>
      <c r="C2041" s="1">
        <v>49.527719981889803</v>
      </c>
    </row>
    <row r="2042" spans="1:3" x14ac:dyDescent="0.35">
      <c r="A2042" s="1">
        <v>16.983333333333299</v>
      </c>
      <c r="B2042" s="1">
        <v>52.287321088028101</v>
      </c>
      <c r="C2042" s="1">
        <v>49.592027769327601</v>
      </c>
    </row>
    <row r="2043" spans="1:3" x14ac:dyDescent="0.35">
      <c r="A2043" s="1">
        <v>16.9916666666666</v>
      </c>
      <c r="B2043" s="1">
        <v>52.320943601942297</v>
      </c>
      <c r="C2043" s="1">
        <v>49.559865874671502</v>
      </c>
    </row>
    <row r="2044" spans="1:3" x14ac:dyDescent="0.35">
      <c r="A2044" s="1">
        <v>17</v>
      </c>
      <c r="B2044" s="1">
        <v>52.287321088028101</v>
      </c>
      <c r="C2044" s="1">
        <v>49.6242057016415</v>
      </c>
    </row>
    <row r="2045" spans="1:3" x14ac:dyDescent="0.35">
      <c r="A2045" s="1">
        <v>17.008333333333301</v>
      </c>
      <c r="B2045" s="1">
        <v>52.287321088028101</v>
      </c>
      <c r="C2045" s="1">
        <v>49.592027769327601</v>
      </c>
    </row>
    <row r="2046" spans="1:3" x14ac:dyDescent="0.35">
      <c r="A2046" s="1">
        <v>17.016666666666602</v>
      </c>
      <c r="B2046" s="1">
        <v>52.320943601942297</v>
      </c>
      <c r="C2046" s="1">
        <v>49.656399707472303</v>
      </c>
    </row>
    <row r="2047" spans="1:3" x14ac:dyDescent="0.35">
      <c r="A2047" s="1">
        <v>17.024999999999999</v>
      </c>
      <c r="B2047" s="1">
        <v>52.287321088028101</v>
      </c>
      <c r="C2047" s="1">
        <v>49.592027769327601</v>
      </c>
    </row>
    <row r="2048" spans="1:3" x14ac:dyDescent="0.35">
      <c r="A2048" s="1">
        <v>17.033333333333299</v>
      </c>
      <c r="B2048" s="1">
        <v>52.3882465657043</v>
      </c>
      <c r="C2048" s="1">
        <v>49.6242057016415</v>
      </c>
    </row>
    <row r="2049" spans="1:3" x14ac:dyDescent="0.35">
      <c r="A2049" s="1">
        <v>17.0416666666666</v>
      </c>
      <c r="B2049" s="1">
        <v>52.320943601942297</v>
      </c>
      <c r="C2049" s="1">
        <v>49.6242057016415</v>
      </c>
    </row>
    <row r="2050" spans="1:3" x14ac:dyDescent="0.35">
      <c r="A2050" s="1">
        <v>17.05</v>
      </c>
      <c r="B2050" s="1">
        <v>52.354585413455098</v>
      </c>
      <c r="C2050" s="1">
        <v>49.656399707472303</v>
      </c>
    </row>
    <row r="2051" spans="1:3" x14ac:dyDescent="0.35">
      <c r="A2051" s="1">
        <v>17.058333333333302</v>
      </c>
      <c r="B2051" s="1">
        <v>52.3882465657043</v>
      </c>
      <c r="C2051" s="1">
        <v>49.656399707472303</v>
      </c>
    </row>
    <row r="2052" spans="1:3" x14ac:dyDescent="0.35">
      <c r="A2052" s="1">
        <v>17.066666666666599</v>
      </c>
      <c r="B2052" s="1">
        <v>52.421927101929299</v>
      </c>
      <c r="C2052" s="1">
        <v>49.656399707472303</v>
      </c>
    </row>
    <row r="2053" spans="1:3" x14ac:dyDescent="0.35">
      <c r="A2053" s="1">
        <v>17.074999999999999</v>
      </c>
      <c r="B2053" s="1">
        <v>52.421927101929299</v>
      </c>
      <c r="C2053" s="1">
        <v>49.688609822754401</v>
      </c>
    </row>
    <row r="2054" spans="1:3" x14ac:dyDescent="0.35">
      <c r="A2054" s="1">
        <v>17.0833333333333</v>
      </c>
      <c r="B2054" s="1">
        <v>52.3882465657043</v>
      </c>
      <c r="C2054" s="1">
        <v>49.656399707472303</v>
      </c>
    </row>
    <row r="2055" spans="1:3" x14ac:dyDescent="0.35">
      <c r="A2055" s="1">
        <v>17.091666666666601</v>
      </c>
      <c r="B2055" s="1">
        <v>52.455627065471297</v>
      </c>
      <c r="C2055" s="1">
        <v>49.688609822754401</v>
      </c>
    </row>
    <row r="2056" spans="1:3" x14ac:dyDescent="0.35">
      <c r="A2056" s="1">
        <v>17.100000000000001</v>
      </c>
      <c r="B2056" s="1">
        <v>52.421927101929299</v>
      </c>
      <c r="C2056" s="1">
        <v>49.688609822754401</v>
      </c>
    </row>
    <row r="2057" spans="1:3" x14ac:dyDescent="0.35">
      <c r="A2057" s="1">
        <v>17.108333333333299</v>
      </c>
      <c r="B2057" s="1">
        <v>52.489346499773603</v>
      </c>
      <c r="C2057" s="1">
        <v>49.720836083498199</v>
      </c>
    </row>
    <row r="2058" spans="1:3" x14ac:dyDescent="0.35">
      <c r="A2058" s="1">
        <v>17.1166666666666</v>
      </c>
      <c r="B2058" s="1">
        <v>52.489346499773603</v>
      </c>
      <c r="C2058" s="1">
        <v>49.688609822754401</v>
      </c>
    </row>
    <row r="2059" spans="1:3" x14ac:dyDescent="0.35">
      <c r="A2059" s="1">
        <v>17.125</v>
      </c>
      <c r="B2059" s="1">
        <v>52.354585413455098</v>
      </c>
      <c r="C2059" s="1">
        <v>49.785337185794198</v>
      </c>
    </row>
    <row r="2060" spans="1:3" x14ac:dyDescent="0.35">
      <c r="A2060" s="1">
        <v>17.133333333333301</v>
      </c>
      <c r="B2060" s="1">
        <v>52.556843954946601</v>
      </c>
      <c r="C2060" s="1">
        <v>49.849903303971701</v>
      </c>
    </row>
    <row r="2061" spans="1:3" x14ac:dyDescent="0.35">
      <c r="A2061" s="1">
        <v>17.141666666666602</v>
      </c>
      <c r="B2061" s="1">
        <v>52.658237260414197</v>
      </c>
      <c r="C2061" s="1">
        <v>49.656399707472303</v>
      </c>
    </row>
    <row r="2062" spans="1:3" x14ac:dyDescent="0.35">
      <c r="A2062" s="1">
        <v>17.149999999999999</v>
      </c>
      <c r="B2062" s="1">
        <v>52.489346499773603</v>
      </c>
      <c r="C2062" s="1">
        <v>49.817612099748999</v>
      </c>
    </row>
    <row r="2063" spans="1:3" x14ac:dyDescent="0.35">
      <c r="A2063" s="1">
        <v>17.158333333333299</v>
      </c>
      <c r="B2063" s="1">
        <v>52.455627065471297</v>
      </c>
      <c r="C2063" s="1">
        <v>49.785337185794198</v>
      </c>
    </row>
    <row r="2064" spans="1:3" x14ac:dyDescent="0.35">
      <c r="A2064" s="1">
        <v>17.1666666666666</v>
      </c>
      <c r="B2064" s="1">
        <v>52.556843954946601</v>
      </c>
      <c r="C2064" s="1">
        <v>49.6242057016415</v>
      </c>
    </row>
    <row r="2065" spans="1:3" x14ac:dyDescent="0.35">
      <c r="A2065" s="1">
        <v>17.175000000000001</v>
      </c>
      <c r="B2065" s="1">
        <v>52.658237260414197</v>
      </c>
      <c r="C2065" s="1">
        <v>49.817612099748999</v>
      </c>
    </row>
    <row r="2066" spans="1:3" x14ac:dyDescent="0.35">
      <c r="A2066" s="1">
        <v>17.183333333333302</v>
      </c>
      <c r="B2066" s="1">
        <v>52.658237260414197</v>
      </c>
      <c r="C2066" s="1">
        <v>49.817612099748999</v>
      </c>
    </row>
    <row r="2067" spans="1:3" x14ac:dyDescent="0.35">
      <c r="A2067" s="1">
        <v>17.191666666666599</v>
      </c>
      <c r="B2067" s="1">
        <v>52.624419817054303</v>
      </c>
      <c r="C2067" s="1">
        <v>49.688609822754401</v>
      </c>
    </row>
    <row r="2068" spans="1:3" x14ac:dyDescent="0.35">
      <c r="A2068" s="1">
        <v>17.2</v>
      </c>
      <c r="B2068" s="1">
        <v>52.489346499773603</v>
      </c>
      <c r="C2068" s="1">
        <v>49.753078525790499</v>
      </c>
    </row>
    <row r="2069" spans="1:3" x14ac:dyDescent="0.35">
      <c r="A2069" s="1">
        <v>17.2083333333333</v>
      </c>
      <c r="B2069" s="1">
        <v>52.692074437362997</v>
      </c>
      <c r="C2069" s="1">
        <v>49.849903303971701</v>
      </c>
    </row>
    <row r="2070" spans="1:3" x14ac:dyDescent="0.35">
      <c r="A2070" s="1">
        <v>17.216666666666601</v>
      </c>
      <c r="B2070" s="1">
        <v>52.692074437362997</v>
      </c>
      <c r="C2070" s="1">
        <v>49.946875022573799</v>
      </c>
    </row>
    <row r="2071" spans="1:3" x14ac:dyDescent="0.35">
      <c r="A2071" s="1">
        <v>17.225000000000001</v>
      </c>
      <c r="B2071" s="1">
        <v>52.658237260414197</v>
      </c>
      <c r="C2071" s="1">
        <v>49.914534728873797</v>
      </c>
    </row>
    <row r="2072" spans="1:3" x14ac:dyDescent="0.35">
      <c r="A2072" s="1">
        <v>17.233333333333299</v>
      </c>
      <c r="B2072" s="1">
        <v>52.692074437362997</v>
      </c>
      <c r="C2072" s="1">
        <v>49.914534728873797</v>
      </c>
    </row>
    <row r="2073" spans="1:3" x14ac:dyDescent="0.35">
      <c r="A2073" s="1">
        <v>17.2416666666666</v>
      </c>
      <c r="B2073" s="1">
        <v>52.725931392070002</v>
      </c>
      <c r="C2073" s="1">
        <v>49.979231752583601</v>
      </c>
    </row>
    <row r="2074" spans="1:3" x14ac:dyDescent="0.35">
      <c r="A2074" s="1">
        <v>17.25</v>
      </c>
      <c r="B2074" s="1">
        <v>52.692074437362997</v>
      </c>
      <c r="C2074" s="1">
        <v>49.946875022573799</v>
      </c>
    </row>
    <row r="2075" spans="1:3" x14ac:dyDescent="0.35">
      <c r="A2075" s="1">
        <v>17.258333333333301</v>
      </c>
      <c r="B2075" s="1">
        <v>52.692074437362997</v>
      </c>
      <c r="C2075" s="1">
        <v>49.979231752583601</v>
      </c>
    </row>
    <row r="2076" spans="1:3" x14ac:dyDescent="0.35">
      <c r="A2076" s="1">
        <v>17.266666666666602</v>
      </c>
      <c r="B2076" s="1">
        <v>52.692074437362997</v>
      </c>
      <c r="C2076" s="1">
        <v>49.979231752583601</v>
      </c>
    </row>
    <row r="2077" spans="1:3" x14ac:dyDescent="0.35">
      <c r="A2077" s="1">
        <v>17.274999999999999</v>
      </c>
      <c r="B2077" s="1">
        <v>52.759808168810302</v>
      </c>
      <c r="C2077" s="1">
        <v>50.011604955608597</v>
      </c>
    </row>
    <row r="2078" spans="1:3" x14ac:dyDescent="0.35">
      <c r="A2078" s="1">
        <v>17.283333333333299</v>
      </c>
      <c r="B2078" s="1">
        <v>52.725931392070002</v>
      </c>
      <c r="C2078" s="1">
        <v>50.011604955608597</v>
      </c>
    </row>
    <row r="2079" spans="1:3" x14ac:dyDescent="0.35">
      <c r="A2079" s="1">
        <v>17.2916666666666</v>
      </c>
      <c r="B2079" s="1">
        <v>52.725931392070002</v>
      </c>
      <c r="C2079" s="1">
        <v>50.011604955608597</v>
      </c>
    </row>
    <row r="2080" spans="1:3" x14ac:dyDescent="0.35">
      <c r="A2080" s="1">
        <v>17.3</v>
      </c>
      <c r="B2080" s="1">
        <v>52.692074437362997</v>
      </c>
      <c r="C2080" s="1">
        <v>49.979231752583601</v>
      </c>
    </row>
    <row r="2081" spans="1:3" x14ac:dyDescent="0.35">
      <c r="A2081" s="1">
        <v>17.308333333333302</v>
      </c>
      <c r="B2081" s="1">
        <v>52.759808168810302</v>
      </c>
      <c r="C2081" s="1">
        <v>50.011604955608597</v>
      </c>
    </row>
    <row r="2082" spans="1:3" x14ac:dyDescent="0.35">
      <c r="A2082" s="1">
        <v>17.316666666666599</v>
      </c>
      <c r="B2082" s="1">
        <v>52.759808168810302</v>
      </c>
      <c r="C2082" s="1">
        <v>50.043994668433001</v>
      </c>
    </row>
    <row r="2083" spans="1:3" x14ac:dyDescent="0.35">
      <c r="A2083" s="1">
        <v>17.324999999999999</v>
      </c>
      <c r="B2083" s="1">
        <v>52.8276213660181</v>
      </c>
      <c r="C2083" s="1">
        <v>50.076400927919799</v>
      </c>
    </row>
    <row r="2084" spans="1:3" x14ac:dyDescent="0.35">
      <c r="A2084" s="1">
        <v>17.3333333333333</v>
      </c>
      <c r="B2084" s="1">
        <v>52.725931392070002</v>
      </c>
      <c r="C2084" s="1">
        <v>50.076400927919799</v>
      </c>
    </row>
    <row r="2085" spans="1:3" x14ac:dyDescent="0.35">
      <c r="A2085" s="1">
        <v>17.341666666666601</v>
      </c>
      <c r="B2085" s="1">
        <v>52.759808168810302</v>
      </c>
      <c r="C2085" s="1">
        <v>50.108823771011302</v>
      </c>
    </row>
    <row r="2086" spans="1:3" x14ac:dyDescent="0.35">
      <c r="A2086" s="1">
        <v>17.350000000000001</v>
      </c>
      <c r="B2086" s="1">
        <v>52.759808168810302</v>
      </c>
      <c r="C2086" s="1">
        <v>50.108823771011302</v>
      </c>
    </row>
    <row r="2087" spans="1:3" x14ac:dyDescent="0.35">
      <c r="A2087" s="1">
        <v>17.358333333333299</v>
      </c>
      <c r="B2087" s="1">
        <v>52.793704811964098</v>
      </c>
      <c r="C2087" s="1">
        <v>50.108823771011302</v>
      </c>
    </row>
    <row r="2088" spans="1:3" x14ac:dyDescent="0.35">
      <c r="A2088" s="1">
        <v>17.3666666666666</v>
      </c>
      <c r="B2088" s="1">
        <v>52.8276213660181</v>
      </c>
      <c r="C2088" s="1">
        <v>50.173719356174402</v>
      </c>
    </row>
    <row r="2089" spans="1:3" x14ac:dyDescent="0.35">
      <c r="A2089" s="1">
        <v>17.375</v>
      </c>
      <c r="B2089" s="1">
        <v>52.793704811964098</v>
      </c>
      <c r="C2089" s="1">
        <v>50.141263234729102</v>
      </c>
    </row>
    <row r="2090" spans="1:3" x14ac:dyDescent="0.35">
      <c r="A2090" s="1">
        <v>17.383333333333301</v>
      </c>
      <c r="B2090" s="1">
        <v>52.8276213660181</v>
      </c>
      <c r="C2090" s="1">
        <v>50.173719356174402</v>
      </c>
    </row>
    <row r="2091" spans="1:3" x14ac:dyDescent="0.35">
      <c r="A2091" s="1">
        <v>17.391666666666602</v>
      </c>
      <c r="B2091" s="1">
        <v>52.793704811964098</v>
      </c>
      <c r="C2091" s="1">
        <v>50.141263234729102</v>
      </c>
    </row>
    <row r="2092" spans="1:3" x14ac:dyDescent="0.35">
      <c r="A2092" s="1">
        <v>17.399999999999999</v>
      </c>
      <c r="B2092" s="1">
        <v>52.861557875564998</v>
      </c>
      <c r="C2092" s="1">
        <v>50.141263234729102</v>
      </c>
    </row>
    <row r="2093" spans="1:3" x14ac:dyDescent="0.35">
      <c r="A2093" s="1">
        <v>17.408333333333299</v>
      </c>
      <c r="B2093" s="1">
        <v>52.895514385304601</v>
      </c>
      <c r="C2093" s="1">
        <v>50.141263234729102</v>
      </c>
    </row>
    <row r="2094" spans="1:3" x14ac:dyDescent="0.35">
      <c r="A2094" s="1">
        <v>17.4166666666666</v>
      </c>
      <c r="B2094" s="1">
        <v>52.8276213660181</v>
      </c>
      <c r="C2094" s="1">
        <v>50.108823771011302</v>
      </c>
    </row>
    <row r="2095" spans="1:3" x14ac:dyDescent="0.35">
      <c r="A2095" s="1">
        <v>17.425000000000001</v>
      </c>
      <c r="B2095" s="1">
        <v>52.861557875564998</v>
      </c>
      <c r="C2095" s="1">
        <v>50.141263234729102</v>
      </c>
    </row>
    <row r="2096" spans="1:3" x14ac:dyDescent="0.35">
      <c r="A2096" s="1">
        <v>17.433333333333302</v>
      </c>
      <c r="B2096" s="1">
        <v>52.861557875564998</v>
      </c>
      <c r="C2096" s="1">
        <v>50.141263234729102</v>
      </c>
    </row>
    <row r="2097" spans="1:3" x14ac:dyDescent="0.35">
      <c r="A2097" s="1">
        <v>17.441666666666599</v>
      </c>
      <c r="B2097" s="1">
        <v>52.861557875564998</v>
      </c>
      <c r="C2097" s="1">
        <v>50.108823771011302</v>
      </c>
    </row>
    <row r="2098" spans="1:3" x14ac:dyDescent="0.35">
      <c r="A2098" s="1">
        <v>17.45</v>
      </c>
      <c r="B2098" s="1">
        <v>52.861557875564998</v>
      </c>
      <c r="C2098" s="1">
        <v>50.141263234729102</v>
      </c>
    </row>
    <row r="2099" spans="1:3" x14ac:dyDescent="0.35">
      <c r="A2099" s="1">
        <v>17.4583333333333</v>
      </c>
      <c r="B2099" s="1">
        <v>52.895514385304601</v>
      </c>
      <c r="C2099" s="1">
        <v>50.141263234729102</v>
      </c>
    </row>
    <row r="2100" spans="1:3" x14ac:dyDescent="0.35">
      <c r="A2100" s="1">
        <v>17.466666666666601</v>
      </c>
      <c r="B2100" s="1">
        <v>52.895514385304601</v>
      </c>
      <c r="C2100" s="1">
        <v>50.141263234729102</v>
      </c>
    </row>
    <row r="2101" spans="1:3" x14ac:dyDescent="0.35">
      <c r="A2101" s="1">
        <v>17.475000000000001</v>
      </c>
      <c r="B2101" s="1">
        <v>52.9294909400436</v>
      </c>
      <c r="C2101" s="1">
        <v>50.141263234729102</v>
      </c>
    </row>
    <row r="2102" spans="1:3" x14ac:dyDescent="0.35">
      <c r="A2102" s="1">
        <v>17.483333333333299</v>
      </c>
      <c r="B2102" s="1">
        <v>52.963487584696601</v>
      </c>
      <c r="C2102" s="1">
        <v>50.173719356174402</v>
      </c>
    </row>
    <row r="2103" spans="1:3" x14ac:dyDescent="0.35">
      <c r="A2103" s="1">
        <v>17.4916666666666</v>
      </c>
      <c r="B2103" s="1">
        <v>52.895514385304601</v>
      </c>
      <c r="C2103" s="1">
        <v>50.076400927919799</v>
      </c>
    </row>
    <row r="2104" spans="1:3" x14ac:dyDescent="0.35">
      <c r="A2104" s="1">
        <v>17.5</v>
      </c>
      <c r="B2104" s="1">
        <v>53.065598508905197</v>
      </c>
      <c r="C2104" s="1">
        <v>50.011604955608597</v>
      </c>
    </row>
    <row r="2105" spans="1:3" x14ac:dyDescent="0.35">
      <c r="A2105" s="1">
        <v>17.508333333333301</v>
      </c>
      <c r="B2105" s="1">
        <v>52.793704811964098</v>
      </c>
      <c r="C2105" s="1">
        <v>50.173719356174402</v>
      </c>
    </row>
    <row r="2106" spans="1:3" x14ac:dyDescent="0.35">
      <c r="A2106" s="1">
        <v>17.516666666666602</v>
      </c>
      <c r="B2106" s="1">
        <v>52.793704811964098</v>
      </c>
      <c r="C2106" s="1">
        <v>50.238681721053197</v>
      </c>
    </row>
    <row r="2107" spans="1:3" x14ac:dyDescent="0.35">
      <c r="A2107" s="1">
        <v>17.524999999999999</v>
      </c>
      <c r="B2107" s="1">
        <v>52.9294909400436</v>
      </c>
      <c r="C2107" s="1">
        <v>50.076400927919799</v>
      </c>
    </row>
    <row r="2108" spans="1:3" x14ac:dyDescent="0.35">
      <c r="A2108" s="1">
        <v>17.533333333333299</v>
      </c>
      <c r="B2108" s="1">
        <v>53.065598508905197</v>
      </c>
      <c r="C2108" s="1">
        <v>50.238681721053197</v>
      </c>
    </row>
    <row r="2109" spans="1:3" x14ac:dyDescent="0.35">
      <c r="A2109" s="1">
        <v>17.5416666666666</v>
      </c>
      <c r="B2109" s="1">
        <v>52.963487584696601</v>
      </c>
      <c r="C2109" s="1">
        <v>50.303711164062797</v>
      </c>
    </row>
    <row r="2110" spans="1:3" x14ac:dyDescent="0.35">
      <c r="A2110" s="1">
        <v>17.55</v>
      </c>
      <c r="B2110" s="1">
        <v>52.997504364285803</v>
      </c>
      <c r="C2110" s="1">
        <v>50.238681721053197</v>
      </c>
    </row>
    <row r="2111" spans="1:3" x14ac:dyDescent="0.35">
      <c r="A2111" s="1">
        <v>17.558333333333302</v>
      </c>
      <c r="B2111" s="1">
        <v>52.895514385304601</v>
      </c>
      <c r="C2111" s="1">
        <v>50.336251133474804</v>
      </c>
    </row>
    <row r="2112" spans="1:3" x14ac:dyDescent="0.35">
      <c r="A2112" s="1">
        <v>17.566666666666599</v>
      </c>
      <c r="B2112" s="1">
        <v>52.963487584696601</v>
      </c>
      <c r="C2112" s="1">
        <v>50.368807984911697</v>
      </c>
    </row>
    <row r="2113" spans="1:3" x14ac:dyDescent="0.35">
      <c r="A2113" s="1">
        <v>17.574999999999999</v>
      </c>
      <c r="B2113" s="1">
        <v>52.8276213660181</v>
      </c>
      <c r="C2113" s="1">
        <v>50.141263234729102</v>
      </c>
    </row>
    <row r="2114" spans="1:3" x14ac:dyDescent="0.35">
      <c r="A2114" s="1">
        <v>17.5833333333333</v>
      </c>
      <c r="B2114" s="1">
        <v>53.1337737362553</v>
      </c>
      <c r="C2114" s="1">
        <v>50.336251133474804</v>
      </c>
    </row>
    <row r="2115" spans="1:3" x14ac:dyDescent="0.35">
      <c r="A2115" s="1">
        <v>17.591666666666601</v>
      </c>
      <c r="B2115" s="1">
        <v>53.0315413239422</v>
      </c>
      <c r="C2115" s="1">
        <v>50.173719356174402</v>
      </c>
    </row>
    <row r="2116" spans="1:3" x14ac:dyDescent="0.35">
      <c r="A2116" s="1">
        <v>17.600000000000001</v>
      </c>
      <c r="B2116" s="1">
        <v>53.0315413239422</v>
      </c>
      <c r="C2116" s="1">
        <v>50.238681721053197</v>
      </c>
    </row>
    <row r="2117" spans="1:3" x14ac:dyDescent="0.35">
      <c r="A2117" s="1">
        <v>17.608333333333299</v>
      </c>
      <c r="B2117" s="1">
        <v>53.0315413239422</v>
      </c>
      <c r="C2117" s="1">
        <v>50.433972484610699</v>
      </c>
    </row>
    <row r="2118" spans="1:3" x14ac:dyDescent="0.35">
      <c r="A2118" s="1">
        <v>17.6166666666666</v>
      </c>
      <c r="B2118" s="1">
        <v>52.9294909400436</v>
      </c>
      <c r="C2118" s="1">
        <v>50.206192172528603</v>
      </c>
    </row>
    <row r="2119" spans="1:3" x14ac:dyDescent="0.35">
      <c r="A2119" s="1">
        <v>17.625</v>
      </c>
      <c r="B2119" s="1">
        <v>53.202030410442703</v>
      </c>
      <c r="C2119" s="1">
        <v>50.499204965482001</v>
      </c>
    </row>
    <row r="2120" spans="1:3" x14ac:dyDescent="0.35">
      <c r="A2120" s="1">
        <v>17.633333333333301</v>
      </c>
      <c r="B2120" s="1">
        <v>53.1678918696688</v>
      </c>
      <c r="C2120" s="1">
        <v>50.499204965482001</v>
      </c>
    </row>
    <row r="2121" spans="1:3" x14ac:dyDescent="0.35">
      <c r="A2121" s="1">
        <v>17.641666666666602</v>
      </c>
      <c r="B2121" s="1">
        <v>53.202030410442703</v>
      </c>
      <c r="C2121" s="1">
        <v>50.531846793694001</v>
      </c>
    </row>
    <row r="2122" spans="1:3" x14ac:dyDescent="0.35">
      <c r="A2122" s="1">
        <v>17.649999999999999</v>
      </c>
      <c r="B2122" s="1">
        <v>53.338789564598599</v>
      </c>
      <c r="C2122" s="1">
        <v>50.336251133474804</v>
      </c>
    </row>
    <row r="2123" spans="1:3" x14ac:dyDescent="0.35">
      <c r="A2123" s="1">
        <v>17.658333333333299</v>
      </c>
      <c r="B2123" s="1">
        <v>53.338789564598599</v>
      </c>
      <c r="C2123" s="1">
        <v>50.499204965482001</v>
      </c>
    </row>
    <row r="2124" spans="1:3" x14ac:dyDescent="0.35">
      <c r="A2124" s="1">
        <v>17.6666666666666</v>
      </c>
      <c r="B2124" s="1">
        <v>53.2361894043663</v>
      </c>
      <c r="C2124" s="1">
        <v>50.597181816070098</v>
      </c>
    </row>
    <row r="2125" spans="1:3" x14ac:dyDescent="0.35">
      <c r="A2125" s="1">
        <v>17.675000000000001</v>
      </c>
      <c r="B2125" s="1">
        <v>53.338789564598599</v>
      </c>
      <c r="C2125" s="1">
        <v>50.303711164062797</v>
      </c>
    </row>
    <row r="2126" spans="1:3" x14ac:dyDescent="0.35">
      <c r="A2126" s="1">
        <v>17.683333333333302</v>
      </c>
      <c r="B2126" s="1">
        <v>53.202030410442703</v>
      </c>
      <c r="C2126" s="1">
        <v>50.5645057311689</v>
      </c>
    </row>
    <row r="2127" spans="1:3" x14ac:dyDescent="0.35">
      <c r="A2127" s="1">
        <v>17.691666666666599</v>
      </c>
      <c r="B2127" s="1">
        <v>53.1678918696688</v>
      </c>
      <c r="C2127" s="1">
        <v>50.4013817560406</v>
      </c>
    </row>
    <row r="2128" spans="1:3" x14ac:dyDescent="0.35">
      <c r="A2128" s="1">
        <v>17.7</v>
      </c>
      <c r="B2128" s="1">
        <v>53.2361894043663</v>
      </c>
      <c r="C2128" s="1">
        <v>50.466580208453202</v>
      </c>
    </row>
    <row r="2129" spans="1:3" x14ac:dyDescent="0.35">
      <c r="A2129" s="1">
        <v>17.7083333333333</v>
      </c>
      <c r="B2129" s="1">
        <v>53.2361894043663</v>
      </c>
      <c r="C2129" s="1">
        <v>50.5645057311689</v>
      </c>
    </row>
    <row r="2130" spans="1:3" x14ac:dyDescent="0.35">
      <c r="A2130" s="1">
        <v>17.716666666666601</v>
      </c>
      <c r="B2130" s="1">
        <v>53.304568935376103</v>
      </c>
      <c r="C2130" s="1">
        <v>50.629875086644503</v>
      </c>
    </row>
    <row r="2131" spans="1:3" x14ac:dyDescent="0.35">
      <c r="A2131" s="1">
        <v>17.725000000000001</v>
      </c>
      <c r="B2131" s="1">
        <v>53.270368897339999</v>
      </c>
      <c r="C2131" s="1">
        <v>50.597181816070098</v>
      </c>
    </row>
    <row r="2132" spans="1:3" x14ac:dyDescent="0.35">
      <c r="A2132" s="1">
        <v>17.733333333333299</v>
      </c>
      <c r="B2132" s="1">
        <v>53.304568935376103</v>
      </c>
      <c r="C2132" s="1">
        <v>50.629875086644503</v>
      </c>
    </row>
    <row r="2133" spans="1:3" x14ac:dyDescent="0.35">
      <c r="A2133" s="1">
        <v>17.7416666666666</v>
      </c>
      <c r="B2133" s="1">
        <v>53.338789564598599</v>
      </c>
      <c r="C2133" s="1">
        <v>50.662585581223098</v>
      </c>
    </row>
    <row r="2134" spans="1:3" x14ac:dyDescent="0.35">
      <c r="A2134" s="1">
        <v>17.75</v>
      </c>
      <c r="B2134" s="1">
        <v>53.338789564598599</v>
      </c>
      <c r="C2134" s="1">
        <v>50.629875086644503</v>
      </c>
    </row>
    <row r="2135" spans="1:3" x14ac:dyDescent="0.35">
      <c r="A2135" s="1">
        <v>17.758333333333301</v>
      </c>
      <c r="B2135" s="1">
        <v>53.338789564598599</v>
      </c>
      <c r="C2135" s="1">
        <v>50.629875086644503</v>
      </c>
    </row>
    <row r="2136" spans="1:3" x14ac:dyDescent="0.35">
      <c r="A2136" s="1">
        <v>17.766666666666602</v>
      </c>
      <c r="B2136" s="1">
        <v>53.441575462314297</v>
      </c>
      <c r="C2136" s="1">
        <v>50.695313338221403</v>
      </c>
    </row>
    <row r="2137" spans="1:3" x14ac:dyDescent="0.35">
      <c r="A2137" s="1">
        <v>17.774999999999999</v>
      </c>
      <c r="B2137" s="1">
        <v>53.407292781661702</v>
      </c>
      <c r="C2137" s="1">
        <v>50.695313338221403</v>
      </c>
    </row>
    <row r="2138" spans="1:3" x14ac:dyDescent="0.35">
      <c r="A2138" s="1">
        <v>17.783333333333299</v>
      </c>
      <c r="B2138" s="1">
        <v>53.407292781661702</v>
      </c>
      <c r="C2138" s="1">
        <v>50.695313338221403</v>
      </c>
    </row>
    <row r="2139" spans="1:3" x14ac:dyDescent="0.35">
      <c r="A2139" s="1">
        <v>17.7916666666666</v>
      </c>
      <c r="B2139" s="1">
        <v>53.441575462314297</v>
      </c>
      <c r="C2139" s="1">
        <v>50.728058396139197</v>
      </c>
    </row>
    <row r="2140" spans="1:3" x14ac:dyDescent="0.35">
      <c r="A2140" s="1">
        <v>17.8</v>
      </c>
      <c r="B2140" s="1">
        <v>53.407292781661702</v>
      </c>
      <c r="C2140" s="1">
        <v>50.793600569158102</v>
      </c>
    </row>
    <row r="2141" spans="1:3" x14ac:dyDescent="0.35">
      <c r="A2141" s="1">
        <v>17.808333333333302</v>
      </c>
      <c r="B2141" s="1">
        <v>53.441575462314297</v>
      </c>
      <c r="C2141" s="1">
        <v>50.793600569158102</v>
      </c>
    </row>
    <row r="2142" spans="1:3" x14ac:dyDescent="0.35">
      <c r="A2142" s="1">
        <v>17.816666666666599</v>
      </c>
      <c r="B2142" s="1">
        <v>53.475878919777898</v>
      </c>
      <c r="C2142" s="1">
        <v>50.7608207935614</v>
      </c>
    </row>
    <row r="2143" spans="1:3" x14ac:dyDescent="0.35">
      <c r="A2143" s="1">
        <v>17.824999999999999</v>
      </c>
      <c r="B2143" s="1">
        <v>53.475878919777898</v>
      </c>
      <c r="C2143" s="1">
        <v>50.826397761684703</v>
      </c>
    </row>
    <row r="2144" spans="1:3" x14ac:dyDescent="0.35">
      <c r="A2144" s="1">
        <v>17.8333333333333</v>
      </c>
      <c r="B2144" s="1">
        <v>53.475878919777898</v>
      </c>
      <c r="C2144" s="1">
        <v>50.7608207935614</v>
      </c>
    </row>
    <row r="2145" spans="1:3" x14ac:dyDescent="0.35">
      <c r="A2145" s="1">
        <v>17.841666666666601</v>
      </c>
      <c r="B2145" s="1">
        <v>53.475878919777898</v>
      </c>
      <c r="C2145" s="1">
        <v>50.793600569158102</v>
      </c>
    </row>
    <row r="2146" spans="1:3" x14ac:dyDescent="0.35">
      <c r="A2146" s="1">
        <v>17.850000000000001</v>
      </c>
      <c r="B2146" s="1">
        <v>53.475878919777898</v>
      </c>
      <c r="C2146" s="1">
        <v>50.793600569158102</v>
      </c>
    </row>
    <row r="2147" spans="1:3" x14ac:dyDescent="0.35">
      <c r="A2147" s="1">
        <v>17.858333333333299</v>
      </c>
      <c r="B2147" s="1">
        <v>53.475878919777898</v>
      </c>
      <c r="C2147" s="1">
        <v>50.793600569158102</v>
      </c>
    </row>
    <row r="2148" spans="1:3" x14ac:dyDescent="0.35">
      <c r="A2148" s="1">
        <v>17.8666666666666</v>
      </c>
      <c r="B2148" s="1">
        <v>53.544548352014303</v>
      </c>
      <c r="C2148" s="1">
        <v>50.7608207935614</v>
      </c>
    </row>
    <row r="2149" spans="1:3" x14ac:dyDescent="0.35">
      <c r="A2149" s="1">
        <v>17.875</v>
      </c>
      <c r="B2149" s="1">
        <v>53.544548352014303</v>
      </c>
      <c r="C2149" s="1">
        <v>50.826397761684703</v>
      </c>
    </row>
    <row r="2150" spans="1:3" x14ac:dyDescent="0.35">
      <c r="A2150" s="1">
        <v>17.883333333333301</v>
      </c>
      <c r="B2150" s="1">
        <v>53.578914420511602</v>
      </c>
      <c r="C2150" s="1">
        <v>50.859212409982803</v>
      </c>
    </row>
    <row r="2151" spans="1:3" x14ac:dyDescent="0.35">
      <c r="A2151" s="1">
        <v>17.891666666666602</v>
      </c>
      <c r="B2151" s="1">
        <v>53.578914420511602</v>
      </c>
      <c r="C2151" s="1">
        <v>50.826397761684703</v>
      </c>
    </row>
    <row r="2152" spans="1:3" x14ac:dyDescent="0.35">
      <c r="A2152" s="1">
        <v>17.899999999999999</v>
      </c>
      <c r="B2152" s="1">
        <v>53.578914420511602</v>
      </c>
      <c r="C2152" s="1">
        <v>50.793600569158102</v>
      </c>
    </row>
    <row r="2153" spans="1:3" x14ac:dyDescent="0.35">
      <c r="A2153" s="1">
        <v>17.908333333333299</v>
      </c>
      <c r="B2153" s="1">
        <v>53.578914420511602</v>
      </c>
      <c r="C2153" s="1">
        <v>50.793600569158102</v>
      </c>
    </row>
    <row r="2154" spans="1:3" x14ac:dyDescent="0.35">
      <c r="A2154" s="1">
        <v>17.9166666666666</v>
      </c>
      <c r="B2154" s="1">
        <v>53.613301453269898</v>
      </c>
      <c r="C2154" s="1">
        <v>50.793600569158102</v>
      </c>
    </row>
    <row r="2155" spans="1:3" x14ac:dyDescent="0.35">
      <c r="A2155" s="1">
        <v>17.925000000000001</v>
      </c>
      <c r="B2155" s="1">
        <v>53.613301453269898</v>
      </c>
      <c r="C2155" s="1">
        <v>50.826397761684703</v>
      </c>
    </row>
    <row r="2156" spans="1:3" x14ac:dyDescent="0.35">
      <c r="A2156" s="1">
        <v>17.933333333333302</v>
      </c>
      <c r="B2156" s="1">
        <v>53.613301453269898</v>
      </c>
      <c r="C2156" s="1">
        <v>50.859212409982803</v>
      </c>
    </row>
    <row r="2157" spans="1:3" x14ac:dyDescent="0.35">
      <c r="A2157" s="1">
        <v>17.941666666666599</v>
      </c>
      <c r="B2157" s="1">
        <v>53.613301453269898</v>
      </c>
      <c r="C2157" s="1">
        <v>50.826397761684703</v>
      </c>
    </row>
    <row r="2158" spans="1:3" x14ac:dyDescent="0.35">
      <c r="A2158" s="1">
        <v>17.95</v>
      </c>
      <c r="B2158" s="1">
        <v>53.647709497440196</v>
      </c>
      <c r="C2158" s="1">
        <v>50.826397761684703</v>
      </c>
    </row>
    <row r="2159" spans="1:3" x14ac:dyDescent="0.35">
      <c r="A2159" s="1">
        <v>17.9583333333333</v>
      </c>
      <c r="B2159" s="1">
        <v>53.716588809201397</v>
      </c>
      <c r="C2159" s="1">
        <v>50.826397761684703</v>
      </c>
    </row>
    <row r="2160" spans="1:3" x14ac:dyDescent="0.35">
      <c r="A2160" s="1">
        <v>17.966666666666601</v>
      </c>
      <c r="B2160" s="1">
        <v>53.716588809201397</v>
      </c>
      <c r="C2160" s="1">
        <v>50.859212409982803</v>
      </c>
    </row>
    <row r="2161" spans="1:3" x14ac:dyDescent="0.35">
      <c r="A2161" s="1">
        <v>17.975000000000001</v>
      </c>
      <c r="B2161" s="1">
        <v>53.716588809201397</v>
      </c>
      <c r="C2161" s="1">
        <v>50.859212409982803</v>
      </c>
    </row>
    <row r="2162" spans="1:3" x14ac:dyDescent="0.35">
      <c r="A2162" s="1">
        <v>17.983333333333299</v>
      </c>
      <c r="B2162" s="1">
        <v>53.682138600289498</v>
      </c>
      <c r="C2162" s="1">
        <v>50.892044552979698</v>
      </c>
    </row>
    <row r="2163" spans="1:3" x14ac:dyDescent="0.35">
      <c r="A2163" s="1">
        <v>17.9916666666666</v>
      </c>
      <c r="B2163" s="1">
        <v>53.716588809201397</v>
      </c>
      <c r="C2163" s="1">
        <v>50.892044552979698</v>
      </c>
    </row>
    <row r="2164" spans="1:3" x14ac:dyDescent="0.35">
      <c r="A2164" s="1">
        <v>18</v>
      </c>
      <c r="B2164" s="1">
        <v>53.751060171676698</v>
      </c>
      <c r="C2164" s="1">
        <v>50.924894229689301</v>
      </c>
    </row>
    <row r="2165" spans="1:3" x14ac:dyDescent="0.35">
      <c r="A2165" s="1">
        <v>18.008333333333301</v>
      </c>
      <c r="B2165" s="1">
        <v>53.751060171676698</v>
      </c>
      <c r="C2165" s="1">
        <v>50.892044552979698</v>
      </c>
    </row>
    <row r="2166" spans="1:3" x14ac:dyDescent="0.35">
      <c r="A2166" s="1">
        <v>18.016666666666602</v>
      </c>
      <c r="B2166" s="1">
        <v>53.716588809201397</v>
      </c>
      <c r="C2166" s="1">
        <v>50.892044552979698</v>
      </c>
    </row>
    <row r="2167" spans="1:3" x14ac:dyDescent="0.35">
      <c r="A2167" s="1">
        <v>18.024999999999999</v>
      </c>
      <c r="B2167" s="1">
        <v>53.716588809201397</v>
      </c>
      <c r="C2167" s="1">
        <v>50.892044552979698</v>
      </c>
    </row>
    <row r="2168" spans="1:3" x14ac:dyDescent="0.35">
      <c r="A2168" s="1">
        <v>18.033333333333299</v>
      </c>
      <c r="B2168" s="1">
        <v>53.785552735333702</v>
      </c>
      <c r="C2168" s="1">
        <v>50.924894229689301</v>
      </c>
    </row>
    <row r="2169" spans="1:3" x14ac:dyDescent="0.35">
      <c r="A2169" s="1">
        <v>18.0416666666666</v>
      </c>
      <c r="B2169" s="1">
        <v>53.785552735333702</v>
      </c>
      <c r="C2169" s="1">
        <v>50.957761479212401</v>
      </c>
    </row>
    <row r="2170" spans="1:3" x14ac:dyDescent="0.35">
      <c r="A2170" s="1">
        <v>18.05</v>
      </c>
      <c r="B2170" s="1">
        <v>53.751060171676698</v>
      </c>
      <c r="C2170" s="1">
        <v>50.924894229689301</v>
      </c>
    </row>
    <row r="2171" spans="1:3" x14ac:dyDescent="0.35">
      <c r="A2171" s="1">
        <v>18.058333333333302</v>
      </c>
      <c r="B2171" s="1">
        <v>53.785552735333702</v>
      </c>
      <c r="C2171" s="1">
        <v>50.990646340736603</v>
      </c>
    </row>
    <row r="2172" spans="1:3" x14ac:dyDescent="0.35">
      <c r="A2172" s="1">
        <v>18.066666666666599</v>
      </c>
      <c r="B2172" s="1">
        <v>53.854601657255898</v>
      </c>
      <c r="C2172" s="1">
        <v>50.990646340736603</v>
      </c>
    </row>
    <row r="2173" spans="1:3" x14ac:dyDescent="0.35">
      <c r="A2173" s="1">
        <v>18.074999999999999</v>
      </c>
      <c r="B2173" s="1">
        <v>53.785552735333702</v>
      </c>
      <c r="C2173" s="1">
        <v>51.023548853536802</v>
      </c>
    </row>
    <row r="2174" spans="1:3" x14ac:dyDescent="0.35">
      <c r="A2174" s="1">
        <v>18.0833333333333</v>
      </c>
      <c r="B2174" s="1">
        <v>53.820066547908603</v>
      </c>
      <c r="C2174" s="1">
        <v>51.023548853536802</v>
      </c>
    </row>
    <row r="2175" spans="1:3" x14ac:dyDescent="0.35">
      <c r="A2175" s="1">
        <v>18.091666666666601</v>
      </c>
      <c r="B2175" s="1">
        <v>53.785552735333702</v>
      </c>
      <c r="C2175" s="1">
        <v>51.023548853536802</v>
      </c>
    </row>
    <row r="2176" spans="1:3" x14ac:dyDescent="0.35">
      <c r="A2176" s="1">
        <v>18.100000000000001</v>
      </c>
      <c r="B2176" s="1">
        <v>53.854601657255898</v>
      </c>
      <c r="C2176" s="1">
        <v>51.056469056975899</v>
      </c>
    </row>
    <row r="2177" spans="1:3" x14ac:dyDescent="0.35">
      <c r="A2177" s="1">
        <v>18.108333333333299</v>
      </c>
      <c r="B2177" s="1">
        <v>53.854601657255898</v>
      </c>
      <c r="C2177" s="1">
        <v>51.089406990504202</v>
      </c>
    </row>
    <row r="2178" spans="1:3" x14ac:dyDescent="0.35">
      <c r="A2178" s="1">
        <v>18.1166666666666</v>
      </c>
      <c r="B2178" s="1">
        <v>53.889158111348998</v>
      </c>
      <c r="C2178" s="1">
        <v>51.089406990504202</v>
      </c>
    </row>
    <row r="2179" spans="1:3" x14ac:dyDescent="0.35">
      <c r="A2179" s="1">
        <v>18.125</v>
      </c>
      <c r="B2179" s="1">
        <v>53.889158111348998</v>
      </c>
      <c r="C2179" s="1">
        <v>51.089406990504202</v>
      </c>
    </row>
    <row r="2180" spans="1:3" x14ac:dyDescent="0.35">
      <c r="A2180" s="1">
        <v>18.133333333333301</v>
      </c>
      <c r="B2180" s="1">
        <v>53.923735958280503</v>
      </c>
      <c r="C2180" s="1">
        <v>51.089406990504202</v>
      </c>
    </row>
    <row r="2181" spans="1:3" x14ac:dyDescent="0.35">
      <c r="A2181" s="1">
        <v>18.141666666666602</v>
      </c>
      <c r="B2181" s="1">
        <v>53.889158111348998</v>
      </c>
      <c r="C2181" s="1">
        <v>51.056469056975899</v>
      </c>
    </row>
    <row r="2182" spans="1:3" x14ac:dyDescent="0.35">
      <c r="A2182" s="1">
        <v>18.149999999999999</v>
      </c>
      <c r="B2182" s="1">
        <v>53.889158111348998</v>
      </c>
      <c r="C2182" s="1">
        <v>51.089406990504202</v>
      </c>
    </row>
    <row r="2183" spans="1:3" x14ac:dyDescent="0.35">
      <c r="A2183" s="1">
        <v>18.158333333333299</v>
      </c>
      <c r="B2183" s="1">
        <v>53.958335246262799</v>
      </c>
      <c r="C2183" s="1">
        <v>51.122362693660897</v>
      </c>
    </row>
    <row r="2184" spans="1:3" x14ac:dyDescent="0.35">
      <c r="A2184" s="1">
        <v>18.1666666666666</v>
      </c>
      <c r="B2184" s="1">
        <v>53.992956023628302</v>
      </c>
      <c r="C2184" s="1">
        <v>51.089406990504202</v>
      </c>
    </row>
    <row r="2185" spans="1:3" x14ac:dyDescent="0.35">
      <c r="A2185" s="1">
        <v>18.175000000000001</v>
      </c>
      <c r="B2185" s="1">
        <v>54.027598338830202</v>
      </c>
      <c r="C2185" s="1">
        <v>51.122362693660897</v>
      </c>
    </row>
    <row r="2186" spans="1:3" x14ac:dyDescent="0.35">
      <c r="A2186" s="1">
        <v>18.183333333333302</v>
      </c>
      <c r="B2186" s="1">
        <v>53.992956023628302</v>
      </c>
      <c r="C2186" s="1">
        <v>51.122362693660897</v>
      </c>
    </row>
    <row r="2187" spans="1:3" x14ac:dyDescent="0.35">
      <c r="A2187" s="1">
        <v>18.191666666666599</v>
      </c>
      <c r="B2187" s="1">
        <v>54.062262240442401</v>
      </c>
      <c r="C2187" s="1">
        <v>51.089406990504202</v>
      </c>
    </row>
    <row r="2188" spans="1:3" x14ac:dyDescent="0.35">
      <c r="A2188" s="1">
        <v>18.2</v>
      </c>
      <c r="B2188" s="1">
        <v>54.062262240442401</v>
      </c>
      <c r="C2188" s="1">
        <v>51.089406990504202</v>
      </c>
    </row>
    <row r="2189" spans="1:3" x14ac:dyDescent="0.35">
      <c r="A2189" s="1">
        <v>18.2083333333333</v>
      </c>
      <c r="B2189" s="1">
        <v>54.062262240442401</v>
      </c>
      <c r="C2189" s="1">
        <v>51.122362693660897</v>
      </c>
    </row>
    <row r="2190" spans="1:3" x14ac:dyDescent="0.35">
      <c r="A2190" s="1">
        <v>18.216666666666601</v>
      </c>
      <c r="B2190" s="1">
        <v>54.0969477771607</v>
      </c>
      <c r="C2190" s="1">
        <v>51.056469056975899</v>
      </c>
    </row>
    <row r="2191" spans="1:3" x14ac:dyDescent="0.35">
      <c r="A2191" s="1">
        <v>18.225000000000001</v>
      </c>
      <c r="B2191" s="1">
        <v>54.131654997802499</v>
      </c>
      <c r="C2191" s="1">
        <v>51.122362693660897</v>
      </c>
    </row>
    <row r="2192" spans="1:3" x14ac:dyDescent="0.35">
      <c r="A2192" s="1">
        <v>18.233333333333299</v>
      </c>
      <c r="B2192" s="1">
        <v>54.0969477771607</v>
      </c>
      <c r="C2192" s="1">
        <v>51.089406990504202</v>
      </c>
    </row>
    <row r="2193" spans="1:3" x14ac:dyDescent="0.35">
      <c r="A2193" s="1">
        <v>18.2416666666666</v>
      </c>
      <c r="B2193" s="1">
        <v>54.1663839513078</v>
      </c>
      <c r="C2193" s="1">
        <v>51.122362693660897</v>
      </c>
    </row>
    <row r="2194" spans="1:3" x14ac:dyDescent="0.35">
      <c r="A2194" s="1">
        <v>18.25</v>
      </c>
      <c r="B2194" s="1">
        <v>54.131654997802499</v>
      </c>
      <c r="C2194" s="1">
        <v>51.089406990504202</v>
      </c>
    </row>
    <row r="2195" spans="1:3" x14ac:dyDescent="0.35">
      <c r="A2195" s="1">
        <v>18.258333333333301</v>
      </c>
      <c r="B2195" s="1">
        <v>54.201134686739401</v>
      </c>
      <c r="C2195" s="1">
        <v>51.122362693660897</v>
      </c>
    </row>
    <row r="2196" spans="1:3" x14ac:dyDescent="0.35">
      <c r="A2196" s="1">
        <v>18.266666666666602</v>
      </c>
      <c r="B2196" s="1">
        <v>54.201134686739401</v>
      </c>
      <c r="C2196" s="1">
        <v>51.122362693660897</v>
      </c>
    </row>
    <row r="2197" spans="1:3" x14ac:dyDescent="0.35">
      <c r="A2197" s="1">
        <v>18.274999999999999</v>
      </c>
      <c r="B2197" s="1">
        <v>54.340356433311001</v>
      </c>
      <c r="C2197" s="1">
        <v>51.188327567457897</v>
      </c>
    </row>
    <row r="2198" spans="1:3" x14ac:dyDescent="0.35">
      <c r="A2198" s="1">
        <v>18.283333333333299</v>
      </c>
      <c r="B2198" s="1">
        <v>54.062262240442401</v>
      </c>
      <c r="C2198" s="1">
        <v>51.2874091439488</v>
      </c>
    </row>
    <row r="2199" spans="1:3" x14ac:dyDescent="0.35">
      <c r="A2199" s="1">
        <v>18.2916666666666</v>
      </c>
      <c r="B2199" s="1">
        <v>54.201134686739401</v>
      </c>
      <c r="C2199" s="1">
        <v>51.122362693660897</v>
      </c>
    </row>
    <row r="2200" spans="1:3" x14ac:dyDescent="0.35">
      <c r="A2200" s="1">
        <v>18.3</v>
      </c>
      <c r="B2200" s="1">
        <v>54.340356433311001</v>
      </c>
      <c r="C2200" s="1">
        <v>51.089406990504202</v>
      </c>
    </row>
    <row r="2201" spans="1:3" x14ac:dyDescent="0.35">
      <c r="A2201" s="1">
        <v>18.308333333333302</v>
      </c>
      <c r="B2201" s="1">
        <v>54.131654997802499</v>
      </c>
      <c r="C2201" s="1">
        <v>51.320472300175098</v>
      </c>
    </row>
    <row r="2202" spans="1:3" x14ac:dyDescent="0.35">
      <c r="A2202" s="1">
        <v>18.316666666666599</v>
      </c>
      <c r="B2202" s="1">
        <v>54.340356433311001</v>
      </c>
      <c r="C2202" s="1">
        <v>51.188327567457897</v>
      </c>
    </row>
    <row r="2203" spans="1:3" x14ac:dyDescent="0.35">
      <c r="A2203" s="1">
        <v>18.324999999999999</v>
      </c>
      <c r="B2203" s="1">
        <v>54.201134686739401</v>
      </c>
      <c r="C2203" s="1">
        <v>51.320472300175098</v>
      </c>
    </row>
    <row r="2204" spans="1:3" x14ac:dyDescent="0.35">
      <c r="A2204" s="1">
        <v>18.3333333333333</v>
      </c>
      <c r="B2204" s="1">
        <v>54.270701700249901</v>
      </c>
      <c r="C2204" s="1">
        <v>51.155336206073301</v>
      </c>
    </row>
    <row r="2205" spans="1:3" x14ac:dyDescent="0.35">
      <c r="A2205" s="1">
        <v>18.341666666666601</v>
      </c>
      <c r="B2205" s="1">
        <v>54.201134686739401</v>
      </c>
      <c r="C2205" s="1">
        <v>51.188327567457897</v>
      </c>
    </row>
    <row r="2206" spans="1:3" x14ac:dyDescent="0.35">
      <c r="A2206" s="1">
        <v>18.350000000000001</v>
      </c>
      <c r="B2206" s="1">
        <v>54.062262240442401</v>
      </c>
      <c r="C2206" s="1">
        <v>51.419770223363898</v>
      </c>
    </row>
    <row r="2207" spans="1:3" x14ac:dyDescent="0.35">
      <c r="A2207" s="1">
        <v>18.358333333333299</v>
      </c>
      <c r="B2207" s="1">
        <v>54.410099282895303</v>
      </c>
      <c r="C2207" s="1">
        <v>51.353553505300198</v>
      </c>
    </row>
    <row r="2208" spans="1:3" x14ac:dyDescent="0.35">
      <c r="A2208" s="1">
        <v>18.3666666666666</v>
      </c>
      <c r="B2208" s="1">
        <v>54.305518077072698</v>
      </c>
      <c r="C2208" s="1">
        <v>51.221336817620298</v>
      </c>
    </row>
    <row r="2209" spans="1:3" x14ac:dyDescent="0.35">
      <c r="A2209" s="1">
        <v>18.375</v>
      </c>
      <c r="B2209" s="1">
        <v>54.410099282895303</v>
      </c>
      <c r="C2209" s="1">
        <v>51.254363996455602</v>
      </c>
    </row>
    <row r="2210" spans="1:3" x14ac:dyDescent="0.35">
      <c r="A2210" s="1">
        <v>18.383333333333301</v>
      </c>
      <c r="B2210" s="1">
        <v>54.270701700249901</v>
      </c>
      <c r="C2210" s="1">
        <v>51.486059621287602</v>
      </c>
    </row>
    <row r="2211" spans="1:3" x14ac:dyDescent="0.35">
      <c r="A2211" s="1">
        <v>18.391666666666602</v>
      </c>
      <c r="B2211" s="1">
        <v>54.410099282895303</v>
      </c>
      <c r="C2211" s="1">
        <v>51.419770223363898</v>
      </c>
    </row>
    <row r="2212" spans="1:3" x14ac:dyDescent="0.35">
      <c r="A2212" s="1">
        <v>18.399999999999999</v>
      </c>
      <c r="B2212" s="1">
        <v>54.375216818648603</v>
      </c>
      <c r="C2212" s="1">
        <v>51.320472300175098</v>
      </c>
    </row>
    <row r="2213" spans="1:3" x14ac:dyDescent="0.35">
      <c r="A2213" s="1">
        <v>18.408333333333299</v>
      </c>
      <c r="B2213" s="1">
        <v>54.305518077072698</v>
      </c>
      <c r="C2213" s="1">
        <v>51.2874091439488</v>
      </c>
    </row>
    <row r="2214" spans="1:3" x14ac:dyDescent="0.35">
      <c r="A2214" s="1">
        <v>18.4166666666666</v>
      </c>
      <c r="B2214" s="1">
        <v>54.340356433311001</v>
      </c>
      <c r="C2214" s="1">
        <v>51.320472300175098</v>
      </c>
    </row>
    <row r="2215" spans="1:3" x14ac:dyDescent="0.35">
      <c r="A2215" s="1">
        <v>18.425000000000001</v>
      </c>
      <c r="B2215" s="1">
        <v>54.131654997802499</v>
      </c>
      <c r="C2215" s="1">
        <v>51.452905817089302</v>
      </c>
    </row>
    <row r="2216" spans="1:3" x14ac:dyDescent="0.35">
      <c r="A2216" s="1">
        <v>18.433333333333302</v>
      </c>
      <c r="B2216" s="1">
        <v>54.375216818648603</v>
      </c>
      <c r="C2216" s="1">
        <v>51.486059621287602</v>
      </c>
    </row>
    <row r="2217" spans="1:3" x14ac:dyDescent="0.35">
      <c r="A2217" s="1">
        <v>18.441666666666599</v>
      </c>
      <c r="B2217" s="1">
        <v>54.340356433311001</v>
      </c>
      <c r="C2217" s="1">
        <v>51.552422023687697</v>
      </c>
    </row>
    <row r="2218" spans="1:3" x14ac:dyDescent="0.35">
      <c r="A2218" s="1">
        <v>18.45</v>
      </c>
      <c r="B2218" s="1">
        <v>54.375216818648603</v>
      </c>
      <c r="C2218" s="1">
        <v>51.552422023687697</v>
      </c>
    </row>
    <row r="2219" spans="1:3" x14ac:dyDescent="0.35">
      <c r="A2219" s="1">
        <v>18.4583333333333</v>
      </c>
      <c r="B2219" s="1">
        <v>54.340356433311001</v>
      </c>
      <c r="C2219" s="1">
        <v>51.519231676581903</v>
      </c>
    </row>
    <row r="2220" spans="1:3" x14ac:dyDescent="0.35">
      <c r="A2220" s="1">
        <v>18.466666666666601</v>
      </c>
      <c r="B2220" s="1">
        <v>54.305518077072698</v>
      </c>
      <c r="C2220" s="1">
        <v>51.519231676581903</v>
      </c>
    </row>
    <row r="2221" spans="1:3" x14ac:dyDescent="0.35">
      <c r="A2221" s="1">
        <v>18.475000000000001</v>
      </c>
      <c r="B2221" s="1">
        <v>54.305518077072698</v>
      </c>
      <c r="C2221" s="1">
        <v>51.552422023687697</v>
      </c>
    </row>
    <row r="2222" spans="1:3" x14ac:dyDescent="0.35">
      <c r="A2222" s="1">
        <v>18.483333333333299</v>
      </c>
      <c r="B2222" s="1">
        <v>54.375216818648603</v>
      </c>
      <c r="C2222" s="1">
        <v>51.552422023687697</v>
      </c>
    </row>
    <row r="2223" spans="1:3" x14ac:dyDescent="0.35">
      <c r="A2223" s="1">
        <v>18.4916666666666</v>
      </c>
      <c r="B2223" s="1">
        <v>54.410099282895303</v>
      </c>
      <c r="C2223" s="1">
        <v>51.552422023687697</v>
      </c>
    </row>
    <row r="2224" spans="1:3" x14ac:dyDescent="0.35">
      <c r="A2224" s="1">
        <v>18.5</v>
      </c>
      <c r="B2224" s="1">
        <v>54.340356433311001</v>
      </c>
      <c r="C2224" s="1">
        <v>51.552422023687697</v>
      </c>
    </row>
    <row r="2225" spans="1:3" x14ac:dyDescent="0.35">
      <c r="A2225" s="1">
        <v>18.508333333333301</v>
      </c>
      <c r="B2225" s="1">
        <v>54.410099282895303</v>
      </c>
      <c r="C2225" s="1">
        <v>51.552422023687697</v>
      </c>
    </row>
    <row r="2226" spans="1:3" x14ac:dyDescent="0.35">
      <c r="A2226" s="1">
        <v>18.516666666666602</v>
      </c>
      <c r="B2226" s="1">
        <v>54.375216818648603</v>
      </c>
      <c r="C2226" s="1">
        <v>51.585630703413202</v>
      </c>
    </row>
    <row r="2227" spans="1:3" x14ac:dyDescent="0.35">
      <c r="A2227" s="1">
        <v>18.524999999999999</v>
      </c>
      <c r="B2227" s="1">
        <v>54.479930647985803</v>
      </c>
      <c r="C2227" s="1">
        <v>51.585630703413202</v>
      </c>
    </row>
    <row r="2228" spans="1:3" x14ac:dyDescent="0.35">
      <c r="A2228" s="1">
        <v>18.533333333333299</v>
      </c>
      <c r="B2228" s="1">
        <v>54.445003875986899</v>
      </c>
      <c r="C2228" s="1">
        <v>51.585630703413202</v>
      </c>
    </row>
    <row r="2229" spans="1:3" x14ac:dyDescent="0.35">
      <c r="A2229" s="1">
        <v>18.5416666666666</v>
      </c>
      <c r="B2229" s="1">
        <v>54.445003875986899</v>
      </c>
      <c r="C2229" s="1">
        <v>51.585630703413202</v>
      </c>
    </row>
    <row r="2230" spans="1:3" x14ac:dyDescent="0.35">
      <c r="A2230" s="1">
        <v>18.55</v>
      </c>
      <c r="B2230" s="1">
        <v>54.479930647985803</v>
      </c>
      <c r="C2230" s="1">
        <v>51.652103224422298</v>
      </c>
    </row>
    <row r="2231" spans="1:3" x14ac:dyDescent="0.35">
      <c r="A2231" s="1">
        <v>18.558333333333302</v>
      </c>
      <c r="B2231" s="1">
        <v>54.479930647985803</v>
      </c>
      <c r="C2231" s="1">
        <v>51.585630703413202</v>
      </c>
    </row>
    <row r="2232" spans="1:3" x14ac:dyDescent="0.35">
      <c r="A2232" s="1">
        <v>18.566666666666599</v>
      </c>
      <c r="B2232" s="1">
        <v>54.445003875986899</v>
      </c>
      <c r="C2232" s="1">
        <v>51.6188577566598</v>
      </c>
    </row>
    <row r="2233" spans="1:3" x14ac:dyDescent="0.35">
      <c r="A2233" s="1">
        <v>18.574999999999999</v>
      </c>
      <c r="B2233" s="1">
        <v>54.514879649081401</v>
      </c>
      <c r="C2233" s="1">
        <v>51.6188577566598</v>
      </c>
    </row>
    <row r="2234" spans="1:3" x14ac:dyDescent="0.35">
      <c r="A2234" s="1">
        <v>18.5833333333333</v>
      </c>
      <c r="B2234" s="1">
        <v>54.514879649081401</v>
      </c>
      <c r="C2234" s="1">
        <v>51.6188577566598</v>
      </c>
    </row>
    <row r="2235" spans="1:3" x14ac:dyDescent="0.35">
      <c r="A2235" s="1">
        <v>18.591666666666601</v>
      </c>
      <c r="B2235" s="1">
        <v>54.514879649081401</v>
      </c>
      <c r="C2235" s="1">
        <v>51.6188577566598</v>
      </c>
    </row>
    <row r="2236" spans="1:3" x14ac:dyDescent="0.35">
      <c r="A2236" s="1">
        <v>18.600000000000001</v>
      </c>
      <c r="B2236" s="1">
        <v>54.514879649081401</v>
      </c>
      <c r="C2236" s="1">
        <v>51.652103224422298</v>
      </c>
    </row>
    <row r="2237" spans="1:3" x14ac:dyDescent="0.35">
      <c r="A2237" s="1">
        <v>18.608333333333299</v>
      </c>
      <c r="B2237" s="1">
        <v>54.584844539959001</v>
      </c>
      <c r="C2237" s="1">
        <v>51.6188577566598</v>
      </c>
    </row>
    <row r="2238" spans="1:3" x14ac:dyDescent="0.35">
      <c r="A2238" s="1">
        <v>18.6166666666666</v>
      </c>
      <c r="B2238" s="1">
        <v>54.514879649081401</v>
      </c>
      <c r="C2238" s="1">
        <v>51.585630703413202</v>
      </c>
    </row>
    <row r="2239" spans="1:3" x14ac:dyDescent="0.35">
      <c r="A2239" s="1">
        <v>18.625</v>
      </c>
      <c r="B2239" s="1">
        <v>54.584844539959001</v>
      </c>
      <c r="C2239" s="1">
        <v>51.652103224422298</v>
      </c>
    </row>
    <row r="2240" spans="1:3" x14ac:dyDescent="0.35">
      <c r="A2240" s="1">
        <v>18.633333333333301</v>
      </c>
      <c r="B2240" s="1">
        <v>54.584844539959001</v>
      </c>
      <c r="C2240" s="1">
        <v>51.6188577566598</v>
      </c>
    </row>
    <row r="2241" spans="1:3" x14ac:dyDescent="0.35">
      <c r="A2241" s="1">
        <v>18.641666666666602</v>
      </c>
      <c r="B2241" s="1">
        <v>54.549850929590797</v>
      </c>
      <c r="C2241" s="1">
        <v>51.6188577566598</v>
      </c>
    </row>
    <row r="2242" spans="1:3" x14ac:dyDescent="0.35">
      <c r="A2242" s="1">
        <v>18.649999999999999</v>
      </c>
      <c r="B2242" s="1">
        <v>54.549850929590797</v>
      </c>
      <c r="C2242" s="1">
        <v>51.585630703413202</v>
      </c>
    </row>
    <row r="2243" spans="1:3" x14ac:dyDescent="0.35">
      <c r="A2243" s="1">
        <v>18.658333333333299</v>
      </c>
      <c r="B2243" s="1">
        <v>54.549850929590797</v>
      </c>
      <c r="C2243" s="1">
        <v>51.6188577566598</v>
      </c>
    </row>
    <row r="2244" spans="1:3" x14ac:dyDescent="0.35">
      <c r="A2244" s="1">
        <v>18.6666666666666</v>
      </c>
      <c r="B2244" s="1">
        <v>54.584844539959001</v>
      </c>
      <c r="C2244" s="1">
        <v>51.6188577566598</v>
      </c>
    </row>
    <row r="2245" spans="1:3" x14ac:dyDescent="0.35">
      <c r="A2245" s="1">
        <v>18.675000000000001</v>
      </c>
      <c r="B2245" s="1">
        <v>54.584844539959001</v>
      </c>
      <c r="C2245" s="1">
        <v>51.652103224422298</v>
      </c>
    </row>
    <row r="2246" spans="1:3" x14ac:dyDescent="0.35">
      <c r="A2246" s="1">
        <v>18.683333333333302</v>
      </c>
      <c r="B2246" s="1">
        <v>54.584844539959001</v>
      </c>
      <c r="C2246" s="1">
        <v>51.652103224422298</v>
      </c>
    </row>
    <row r="2247" spans="1:3" x14ac:dyDescent="0.35">
      <c r="A2247" s="1">
        <v>18.691666666666599</v>
      </c>
      <c r="B2247" s="1">
        <v>54.584844539959001</v>
      </c>
      <c r="C2247" s="1">
        <v>51.652103224422298</v>
      </c>
    </row>
    <row r="2248" spans="1:3" x14ac:dyDescent="0.35">
      <c r="A2248" s="1">
        <v>18.7</v>
      </c>
      <c r="B2248" s="1">
        <v>54.619860530759603</v>
      </c>
      <c r="C2248" s="1">
        <v>51.652103224422298</v>
      </c>
    </row>
    <row r="2249" spans="1:3" x14ac:dyDescent="0.35">
      <c r="A2249" s="1">
        <v>18.7083333333333</v>
      </c>
      <c r="B2249" s="1">
        <v>54.725043293429003</v>
      </c>
      <c r="C2249" s="1">
        <v>51.6188577566598</v>
      </c>
    </row>
    <row r="2250" spans="1:3" x14ac:dyDescent="0.35">
      <c r="A2250" s="1">
        <v>18.716666666666601</v>
      </c>
      <c r="B2250" s="1">
        <v>54.514879649081401</v>
      </c>
      <c r="C2250" s="1">
        <v>51.785270063817798</v>
      </c>
    </row>
    <row r="2251" spans="1:3" x14ac:dyDescent="0.35">
      <c r="A2251" s="1">
        <v>18.725000000000001</v>
      </c>
      <c r="B2251" s="1">
        <v>54.654898952695099</v>
      </c>
      <c r="C2251" s="1">
        <v>51.585630703413202</v>
      </c>
    </row>
    <row r="2252" spans="1:3" x14ac:dyDescent="0.35">
      <c r="A2252" s="1">
        <v>18.733333333333299</v>
      </c>
      <c r="B2252" s="1">
        <v>54.619860530759603</v>
      </c>
      <c r="C2252" s="1">
        <v>51.7186495679437</v>
      </c>
    </row>
    <row r="2253" spans="1:3" x14ac:dyDescent="0.35">
      <c r="A2253" s="1">
        <v>18.7416666666666</v>
      </c>
      <c r="B2253" s="1">
        <v>54.795277970379502</v>
      </c>
      <c r="C2253" s="1">
        <v>51.6188577566598</v>
      </c>
    </row>
    <row r="2254" spans="1:3" x14ac:dyDescent="0.35">
      <c r="A2254" s="1">
        <v>18.75</v>
      </c>
      <c r="B2254" s="1">
        <v>54.654898952695099</v>
      </c>
      <c r="C2254" s="1">
        <v>51.785270063817798</v>
      </c>
    </row>
    <row r="2255" spans="1:3" x14ac:dyDescent="0.35">
      <c r="A2255" s="1">
        <v>18.758333333333301</v>
      </c>
      <c r="B2255" s="1">
        <v>54.410099282895303</v>
      </c>
      <c r="C2255" s="1">
        <v>51.785270063817798</v>
      </c>
    </row>
    <row r="2256" spans="1:3" x14ac:dyDescent="0.35">
      <c r="A2256" s="1">
        <v>18.766666666666602</v>
      </c>
      <c r="B2256" s="1">
        <v>54.479930647985803</v>
      </c>
      <c r="C2256" s="1">
        <v>51.785270063817798</v>
      </c>
    </row>
    <row r="2257" spans="1:3" x14ac:dyDescent="0.35">
      <c r="A2257" s="1">
        <v>18.774999999999999</v>
      </c>
      <c r="B2257" s="1">
        <v>54.760149314281797</v>
      </c>
      <c r="C2257" s="1">
        <v>51.818608222376596</v>
      </c>
    </row>
    <row r="2258" spans="1:3" x14ac:dyDescent="0.35">
      <c r="A2258" s="1">
        <v>18.783333333333299</v>
      </c>
      <c r="B2258" s="1">
        <v>54.795277970379502</v>
      </c>
      <c r="C2258" s="1">
        <v>51.785270063817798</v>
      </c>
    </row>
    <row r="2259" spans="1:3" x14ac:dyDescent="0.35">
      <c r="A2259" s="1">
        <v>18.7916666666666</v>
      </c>
      <c r="B2259" s="1">
        <v>54.654898952695099</v>
      </c>
      <c r="C2259" s="1">
        <v>51.851965043401499</v>
      </c>
    </row>
    <row r="2260" spans="1:3" x14ac:dyDescent="0.35">
      <c r="A2260" s="1">
        <v>18.8</v>
      </c>
      <c r="B2260" s="1">
        <v>54.725043293429003</v>
      </c>
      <c r="C2260" s="1">
        <v>51.885340568551001</v>
      </c>
    </row>
    <row r="2261" spans="1:3" x14ac:dyDescent="0.35">
      <c r="A2261" s="1">
        <v>18.808333333333302</v>
      </c>
      <c r="B2261" s="1">
        <v>54.725043293429003</v>
      </c>
      <c r="C2261" s="1">
        <v>51.785270063817798</v>
      </c>
    </row>
    <row r="2262" spans="1:3" x14ac:dyDescent="0.35">
      <c r="A2262" s="1">
        <v>18.816666666666599</v>
      </c>
      <c r="B2262" s="1">
        <v>54.689959856597604</v>
      </c>
      <c r="C2262" s="1">
        <v>51.785270063817798</v>
      </c>
    </row>
    <row r="2263" spans="1:3" x14ac:dyDescent="0.35">
      <c r="A2263" s="1">
        <v>18.824999999999999</v>
      </c>
      <c r="B2263" s="1">
        <v>54.725043293429003</v>
      </c>
      <c r="C2263" s="1">
        <v>51.851965043401499</v>
      </c>
    </row>
    <row r="2264" spans="1:3" x14ac:dyDescent="0.35">
      <c r="A2264" s="1">
        <v>18.8333333333333</v>
      </c>
      <c r="B2264" s="1">
        <v>54.689959856597604</v>
      </c>
      <c r="C2264" s="1">
        <v>51.851965043401499</v>
      </c>
    </row>
    <row r="2265" spans="1:3" x14ac:dyDescent="0.35">
      <c r="A2265" s="1">
        <v>18.841666666666601</v>
      </c>
      <c r="B2265" s="1">
        <v>54.725043293429003</v>
      </c>
      <c r="C2265" s="1">
        <v>51.818608222376596</v>
      </c>
    </row>
    <row r="2266" spans="1:3" x14ac:dyDescent="0.35">
      <c r="A2266" s="1">
        <v>18.850000000000001</v>
      </c>
      <c r="B2266" s="1">
        <v>54.689959856597604</v>
      </c>
      <c r="C2266" s="1">
        <v>51.818608222376596</v>
      </c>
    </row>
    <row r="2267" spans="1:3" x14ac:dyDescent="0.35">
      <c r="A2267" s="1">
        <v>18.858333333333299</v>
      </c>
      <c r="B2267" s="1">
        <v>54.725043293429003</v>
      </c>
      <c r="C2267" s="1">
        <v>51.851965043401499</v>
      </c>
    </row>
    <row r="2268" spans="1:3" x14ac:dyDescent="0.35">
      <c r="A2268" s="1">
        <v>18.8666666666666</v>
      </c>
      <c r="B2268" s="1">
        <v>54.725043293429003</v>
      </c>
      <c r="C2268" s="1">
        <v>51.818608222376596</v>
      </c>
    </row>
    <row r="2269" spans="1:3" x14ac:dyDescent="0.35">
      <c r="A2269" s="1">
        <v>18.875</v>
      </c>
      <c r="B2269" s="1">
        <v>54.689959856597604</v>
      </c>
      <c r="C2269" s="1">
        <v>51.851965043401499</v>
      </c>
    </row>
    <row r="2270" spans="1:3" x14ac:dyDescent="0.35">
      <c r="A2270" s="1">
        <v>18.883333333333301</v>
      </c>
      <c r="B2270" s="1">
        <v>54.689959856597604</v>
      </c>
      <c r="C2270" s="1">
        <v>51.885340568551001</v>
      </c>
    </row>
    <row r="2271" spans="1:3" x14ac:dyDescent="0.35">
      <c r="A2271" s="1">
        <v>18.891666666666602</v>
      </c>
      <c r="B2271" s="1">
        <v>54.725043293429003</v>
      </c>
      <c r="C2271" s="1">
        <v>51.918734839579599</v>
      </c>
    </row>
    <row r="2272" spans="1:3" x14ac:dyDescent="0.35">
      <c r="A2272" s="1">
        <v>18.899999999999999</v>
      </c>
      <c r="B2272" s="1">
        <v>54.760149314281797</v>
      </c>
      <c r="C2272" s="1">
        <v>51.885340568551001</v>
      </c>
    </row>
    <row r="2273" spans="1:3" x14ac:dyDescent="0.35">
      <c r="A2273" s="1">
        <v>18.908333333333299</v>
      </c>
      <c r="B2273" s="1">
        <v>54.725043293429003</v>
      </c>
      <c r="C2273" s="1">
        <v>51.918734839579599</v>
      </c>
    </row>
    <row r="2274" spans="1:3" x14ac:dyDescent="0.35">
      <c r="A2274" s="1">
        <v>18.9166666666666</v>
      </c>
      <c r="B2274" s="1">
        <v>54.760149314281797</v>
      </c>
      <c r="C2274" s="1">
        <v>51.918734839579599</v>
      </c>
    </row>
    <row r="2275" spans="1:3" x14ac:dyDescent="0.35">
      <c r="A2275" s="1">
        <v>18.925000000000001</v>
      </c>
      <c r="B2275" s="1">
        <v>54.725043293429003</v>
      </c>
      <c r="C2275" s="1">
        <v>51.952147898338403</v>
      </c>
    </row>
    <row r="2276" spans="1:3" x14ac:dyDescent="0.35">
      <c r="A2276" s="1">
        <v>18.933333333333302</v>
      </c>
      <c r="B2276" s="1">
        <v>54.795277970379502</v>
      </c>
      <c r="C2276" s="1">
        <v>52.019030546935603</v>
      </c>
    </row>
    <row r="2277" spans="1:3" x14ac:dyDescent="0.35">
      <c r="A2277" s="1">
        <v>18.941666666666599</v>
      </c>
      <c r="B2277" s="1">
        <v>54.760149314281797</v>
      </c>
      <c r="C2277" s="1">
        <v>51.952147898338403</v>
      </c>
    </row>
    <row r="2278" spans="1:3" x14ac:dyDescent="0.35">
      <c r="A2278" s="1">
        <v>18.95</v>
      </c>
      <c r="B2278" s="1">
        <v>54.795277970379502</v>
      </c>
      <c r="C2278" s="1">
        <v>51.985579786775403</v>
      </c>
    </row>
    <row r="2279" spans="1:3" x14ac:dyDescent="0.35">
      <c r="A2279" s="1">
        <v>18.9583333333333</v>
      </c>
      <c r="B2279" s="1">
        <v>54.795277970379502</v>
      </c>
      <c r="C2279" s="1">
        <v>51.985579786775403</v>
      </c>
    </row>
    <row r="2280" spans="1:3" x14ac:dyDescent="0.35">
      <c r="A2280" s="1">
        <v>18.966666666666601</v>
      </c>
      <c r="B2280" s="1">
        <v>54.795277970379502</v>
      </c>
      <c r="C2280" s="1">
        <v>51.985579786775403</v>
      </c>
    </row>
    <row r="2281" spans="1:3" x14ac:dyDescent="0.35">
      <c r="A2281" s="1">
        <v>18.975000000000001</v>
      </c>
      <c r="B2281" s="1">
        <v>54.830429313076799</v>
      </c>
      <c r="C2281" s="1">
        <v>52.085988851094498</v>
      </c>
    </row>
    <row r="2282" spans="1:3" x14ac:dyDescent="0.35">
      <c r="A2282" s="1">
        <v>18.983333333333299</v>
      </c>
      <c r="B2282" s="1">
        <v>54.865603393860702</v>
      </c>
      <c r="C2282" s="1">
        <v>52.085988851094498</v>
      </c>
    </row>
    <row r="2283" spans="1:3" x14ac:dyDescent="0.35">
      <c r="A2283" s="1">
        <v>18.9916666666666</v>
      </c>
      <c r="B2283" s="1">
        <v>54.865603393860702</v>
      </c>
      <c r="C2283" s="1">
        <v>52.019030546935603</v>
      </c>
    </row>
    <row r="2284" spans="1:3" x14ac:dyDescent="0.35">
      <c r="A2284" s="1">
        <v>19</v>
      </c>
      <c r="B2284" s="1">
        <v>54.936019976298098</v>
      </c>
      <c r="C2284" s="1">
        <v>51.918734839579599</v>
      </c>
    </row>
    <row r="2285" spans="1:3" x14ac:dyDescent="0.35">
      <c r="A2285" s="1">
        <v>19.008333333333301</v>
      </c>
      <c r="B2285" s="1">
        <v>54.9712625815894</v>
      </c>
      <c r="C2285" s="1">
        <v>51.952147898338403</v>
      </c>
    </row>
    <row r="2286" spans="1:3" x14ac:dyDescent="0.35">
      <c r="A2286" s="1">
        <v>19.016666666666602</v>
      </c>
      <c r="B2286" s="1">
        <v>54.830429313076799</v>
      </c>
      <c r="C2286" s="1">
        <v>52.153023149133801</v>
      </c>
    </row>
    <row r="2287" spans="1:3" x14ac:dyDescent="0.35">
      <c r="A2287" s="1">
        <v>19.024999999999999</v>
      </c>
      <c r="B2287" s="1">
        <v>54.830429313076799</v>
      </c>
      <c r="C2287" s="1">
        <v>52.119496479672698</v>
      </c>
    </row>
    <row r="2288" spans="1:3" x14ac:dyDescent="0.35">
      <c r="A2288" s="1">
        <v>19.033333333333299</v>
      </c>
      <c r="B2288" s="1">
        <v>54.865603393860702</v>
      </c>
      <c r="C2288" s="1">
        <v>52.119496479672698</v>
      </c>
    </row>
    <row r="2289" spans="1:3" x14ac:dyDescent="0.35">
      <c r="A2289" s="1">
        <v>19.0416666666666</v>
      </c>
      <c r="B2289" s="1">
        <v>54.865603393860702</v>
      </c>
      <c r="C2289" s="1">
        <v>52.153023149133801</v>
      </c>
    </row>
    <row r="2290" spans="1:3" x14ac:dyDescent="0.35">
      <c r="A2290" s="1">
        <v>19.05</v>
      </c>
      <c r="B2290" s="1">
        <v>55.041816680416098</v>
      </c>
      <c r="C2290" s="1">
        <v>51.952147898338403</v>
      </c>
    </row>
    <row r="2291" spans="1:3" x14ac:dyDescent="0.35">
      <c r="A2291" s="1">
        <v>19.058333333333302</v>
      </c>
      <c r="B2291" s="1">
        <v>54.865603393860702</v>
      </c>
      <c r="C2291" s="1">
        <v>51.952147898338403</v>
      </c>
    </row>
    <row r="2292" spans="1:3" x14ac:dyDescent="0.35">
      <c r="A2292" s="1">
        <v>19.066666666666599</v>
      </c>
      <c r="B2292" s="1">
        <v>54.9712625815894</v>
      </c>
      <c r="C2292" s="1">
        <v>52.119496479672698</v>
      </c>
    </row>
    <row r="2293" spans="1:3" x14ac:dyDescent="0.35">
      <c r="A2293" s="1">
        <v>19.074999999999999</v>
      </c>
      <c r="B2293" s="1">
        <v>55.006528132244</v>
      </c>
      <c r="C2293" s="1">
        <v>52.052500220961797</v>
      </c>
    </row>
    <row r="2294" spans="1:3" x14ac:dyDescent="0.35">
      <c r="A2294" s="1">
        <v>19.0833333333333</v>
      </c>
      <c r="B2294" s="1">
        <v>55.041816680416098</v>
      </c>
      <c r="C2294" s="1">
        <v>52.186568902014301</v>
      </c>
    </row>
    <row r="2295" spans="1:3" x14ac:dyDescent="0.35">
      <c r="A2295" s="1">
        <v>19.091666666666601</v>
      </c>
      <c r="B2295" s="1">
        <v>54.9712625815894</v>
      </c>
      <c r="C2295" s="1">
        <v>52.153023149133801</v>
      </c>
    </row>
    <row r="2296" spans="1:3" x14ac:dyDescent="0.35">
      <c r="A2296" s="1">
        <v>19.100000000000001</v>
      </c>
      <c r="B2296" s="1">
        <v>55.006528132244</v>
      </c>
      <c r="C2296" s="1">
        <v>52.153023149133801</v>
      </c>
    </row>
    <row r="2297" spans="1:3" x14ac:dyDescent="0.35">
      <c r="A2297" s="1">
        <v>19.108333333333299</v>
      </c>
      <c r="B2297" s="1">
        <v>54.9712625815894</v>
      </c>
      <c r="C2297" s="1">
        <v>52.153023149133801</v>
      </c>
    </row>
    <row r="2298" spans="1:3" x14ac:dyDescent="0.35">
      <c r="A2298" s="1">
        <v>19.1166666666666</v>
      </c>
      <c r="B2298" s="1">
        <v>54.9712625815894</v>
      </c>
      <c r="C2298" s="1">
        <v>52.153023149133801</v>
      </c>
    </row>
    <row r="2299" spans="1:3" x14ac:dyDescent="0.35">
      <c r="A2299" s="1">
        <v>19.125</v>
      </c>
      <c r="B2299" s="1">
        <v>55.041816680416098</v>
      </c>
      <c r="C2299" s="1">
        <v>52.153023149133801</v>
      </c>
    </row>
    <row r="2300" spans="1:3" x14ac:dyDescent="0.35">
      <c r="A2300" s="1">
        <v>19.133333333333301</v>
      </c>
      <c r="B2300" s="1">
        <v>55.041816680416098</v>
      </c>
      <c r="C2300" s="1">
        <v>52.153023149133801</v>
      </c>
    </row>
    <row r="2301" spans="1:3" x14ac:dyDescent="0.35">
      <c r="A2301" s="1">
        <v>19.141666666666602</v>
      </c>
      <c r="B2301" s="1">
        <v>55.006528132244</v>
      </c>
      <c r="C2301" s="1">
        <v>52.153023149133801</v>
      </c>
    </row>
    <row r="2302" spans="1:3" x14ac:dyDescent="0.35">
      <c r="A2302" s="1">
        <v>19.149999999999999</v>
      </c>
      <c r="B2302" s="1">
        <v>55.006528132244</v>
      </c>
      <c r="C2302" s="1">
        <v>52.153023149133801</v>
      </c>
    </row>
    <row r="2303" spans="1:3" x14ac:dyDescent="0.35">
      <c r="A2303" s="1">
        <v>19.158333333333299</v>
      </c>
      <c r="B2303" s="1">
        <v>55.041816680416098</v>
      </c>
      <c r="C2303" s="1">
        <v>52.220133780949801</v>
      </c>
    </row>
    <row r="2304" spans="1:3" x14ac:dyDescent="0.35">
      <c r="A2304" s="1">
        <v>19.1666666666666</v>
      </c>
      <c r="B2304" s="1">
        <v>55.041816680416098</v>
      </c>
      <c r="C2304" s="1">
        <v>52.220133780949801</v>
      </c>
    </row>
    <row r="2305" spans="1:3" x14ac:dyDescent="0.35">
      <c r="A2305" s="1">
        <v>19.175000000000001</v>
      </c>
      <c r="B2305" s="1">
        <v>55.112462978604199</v>
      </c>
      <c r="C2305" s="1">
        <v>52.253717828675903</v>
      </c>
    </row>
    <row r="2306" spans="1:3" x14ac:dyDescent="0.35">
      <c r="A2306" s="1">
        <v>19.183333333333302</v>
      </c>
      <c r="B2306" s="1">
        <v>55.112462978604199</v>
      </c>
      <c r="C2306" s="1">
        <v>52.253717828675903</v>
      </c>
    </row>
    <row r="2307" spans="1:3" x14ac:dyDescent="0.35">
      <c r="A2307" s="1">
        <v>19.191666666666599</v>
      </c>
      <c r="B2307" s="1">
        <v>55.041816680416098</v>
      </c>
      <c r="C2307" s="1">
        <v>52.253717828675903</v>
      </c>
    </row>
    <row r="2308" spans="1:3" x14ac:dyDescent="0.35">
      <c r="A2308" s="1">
        <v>19.2</v>
      </c>
      <c r="B2308" s="1">
        <v>55.041816680416098</v>
      </c>
      <c r="C2308" s="1">
        <v>52.253717828675903</v>
      </c>
    </row>
    <row r="2309" spans="1:3" x14ac:dyDescent="0.35">
      <c r="A2309" s="1">
        <v>19.2083333333333</v>
      </c>
      <c r="B2309" s="1">
        <v>55.041816680416098</v>
      </c>
      <c r="C2309" s="1">
        <v>52.253717828675903</v>
      </c>
    </row>
    <row r="2310" spans="1:3" x14ac:dyDescent="0.35">
      <c r="A2310" s="1">
        <v>19.216666666666601</v>
      </c>
      <c r="B2310" s="1">
        <v>55.112462978604199</v>
      </c>
      <c r="C2310" s="1">
        <v>52.320943601942297</v>
      </c>
    </row>
    <row r="2311" spans="1:3" x14ac:dyDescent="0.35">
      <c r="A2311" s="1">
        <v>19.225000000000001</v>
      </c>
      <c r="B2311" s="1">
        <v>55.1478208336055</v>
      </c>
      <c r="C2311" s="1">
        <v>52.354585413455098</v>
      </c>
    </row>
    <row r="2312" spans="1:3" x14ac:dyDescent="0.35">
      <c r="A2312" s="1">
        <v>19.233333333333299</v>
      </c>
      <c r="B2312" s="1">
        <v>55.112462978604199</v>
      </c>
      <c r="C2312" s="1">
        <v>52.3882465657043</v>
      </c>
    </row>
    <row r="2313" spans="1:3" x14ac:dyDescent="0.35">
      <c r="A2313" s="1">
        <v>19.2416666666666</v>
      </c>
      <c r="B2313" s="1">
        <v>55.112462978604199</v>
      </c>
      <c r="C2313" s="1">
        <v>52.354585413455098</v>
      </c>
    </row>
    <row r="2314" spans="1:3" x14ac:dyDescent="0.35">
      <c r="A2314" s="1">
        <v>19.25</v>
      </c>
      <c r="B2314" s="1">
        <v>55.1478208336055</v>
      </c>
      <c r="C2314" s="1">
        <v>52.354585413455098</v>
      </c>
    </row>
    <row r="2315" spans="1:3" x14ac:dyDescent="0.35">
      <c r="A2315" s="1">
        <v>19.258333333333301</v>
      </c>
      <c r="B2315" s="1">
        <v>55.112462978604199</v>
      </c>
      <c r="C2315" s="1">
        <v>52.354585413455098</v>
      </c>
    </row>
    <row r="2316" spans="1:3" x14ac:dyDescent="0.35">
      <c r="A2316" s="1">
        <v>19.266666666666602</v>
      </c>
      <c r="B2316" s="1">
        <v>55.254033855016203</v>
      </c>
      <c r="C2316" s="1">
        <v>52.489346499773603</v>
      </c>
    </row>
    <row r="2317" spans="1:3" x14ac:dyDescent="0.35">
      <c r="A2317" s="1">
        <v>19.274999999999999</v>
      </c>
      <c r="B2317" s="1">
        <v>55.218606218908498</v>
      </c>
      <c r="C2317" s="1">
        <v>52.421927101929299</v>
      </c>
    </row>
    <row r="2318" spans="1:3" x14ac:dyDescent="0.35">
      <c r="A2318" s="1">
        <v>19.283333333333299</v>
      </c>
      <c r="B2318" s="1">
        <v>55.077128278394603</v>
      </c>
      <c r="C2318" s="1">
        <v>52.455627065471297</v>
      </c>
    </row>
    <row r="2319" spans="1:3" x14ac:dyDescent="0.35">
      <c r="A2319" s="1">
        <v>19.2916666666666</v>
      </c>
      <c r="B2319" s="1">
        <v>55.1478208336055</v>
      </c>
      <c r="C2319" s="1">
        <v>52.354585413455098</v>
      </c>
    </row>
    <row r="2320" spans="1:3" x14ac:dyDescent="0.35">
      <c r="A2320" s="1">
        <v>19.3</v>
      </c>
      <c r="B2320" s="1">
        <v>55.006528132244</v>
      </c>
      <c r="C2320" s="1">
        <v>52.287321088028101</v>
      </c>
    </row>
    <row r="2321" spans="1:3" x14ac:dyDescent="0.35">
      <c r="A2321" s="1">
        <v>19.308333333333302</v>
      </c>
      <c r="B2321" s="1">
        <v>55.254033855016203</v>
      </c>
      <c r="C2321" s="1">
        <v>52.455627065471297</v>
      </c>
    </row>
    <row r="2322" spans="1:3" x14ac:dyDescent="0.35">
      <c r="A2322" s="1">
        <v>19.316666666666599</v>
      </c>
      <c r="B2322" s="1">
        <v>54.9712625815894</v>
      </c>
      <c r="C2322" s="1">
        <v>52.253717828675903</v>
      </c>
    </row>
    <row r="2323" spans="1:3" x14ac:dyDescent="0.35">
      <c r="A2323" s="1">
        <v>19.324999999999999</v>
      </c>
      <c r="B2323" s="1">
        <v>55.2894848575284</v>
      </c>
      <c r="C2323" s="1">
        <v>52.590622063218497</v>
      </c>
    </row>
    <row r="2324" spans="1:3" x14ac:dyDescent="0.35">
      <c r="A2324" s="1">
        <v>19.3333333333333</v>
      </c>
      <c r="B2324" s="1">
        <v>55.324959279693601</v>
      </c>
      <c r="C2324" s="1">
        <v>52.590622063218497</v>
      </c>
    </row>
    <row r="2325" spans="1:3" x14ac:dyDescent="0.35">
      <c r="A2325" s="1">
        <v>19.341666666666601</v>
      </c>
      <c r="B2325" s="1">
        <v>55.360457174899402</v>
      </c>
      <c r="C2325" s="1">
        <v>52.556843954946601</v>
      </c>
    </row>
    <row r="2326" spans="1:3" x14ac:dyDescent="0.35">
      <c r="A2326" s="1">
        <v>19.350000000000001</v>
      </c>
      <c r="B2326" s="1">
        <v>55.324959279693601</v>
      </c>
      <c r="C2326" s="1">
        <v>52.354585413455098</v>
      </c>
    </row>
    <row r="2327" spans="1:3" x14ac:dyDescent="0.35">
      <c r="A2327" s="1">
        <v>19.358333333333299</v>
      </c>
      <c r="B2327" s="1">
        <v>55.183201896095603</v>
      </c>
      <c r="C2327" s="1">
        <v>52.489346499773603</v>
      </c>
    </row>
    <row r="2328" spans="1:3" x14ac:dyDescent="0.35">
      <c r="A2328" s="1">
        <v>19.3666666666666</v>
      </c>
      <c r="B2328" s="1">
        <v>55.183201896095603</v>
      </c>
      <c r="C2328" s="1">
        <v>52.489346499773603</v>
      </c>
    </row>
    <row r="2329" spans="1:3" x14ac:dyDescent="0.35">
      <c r="A2329" s="1">
        <v>19.375</v>
      </c>
      <c r="B2329" s="1">
        <v>55.218606218908498</v>
      </c>
      <c r="C2329" s="1">
        <v>52.489346499773603</v>
      </c>
    </row>
    <row r="2330" spans="1:3" x14ac:dyDescent="0.35">
      <c r="A2330" s="1">
        <v>19.383333333333301</v>
      </c>
      <c r="B2330" s="1">
        <v>55.254033855016203</v>
      </c>
      <c r="C2330" s="1">
        <v>52.489346499773603</v>
      </c>
    </row>
    <row r="2331" spans="1:3" x14ac:dyDescent="0.35">
      <c r="A2331" s="1">
        <v>19.391666666666602</v>
      </c>
      <c r="B2331" s="1">
        <v>55.2894848575284</v>
      </c>
      <c r="C2331" s="1">
        <v>52.523085448382403</v>
      </c>
    </row>
    <row r="2332" spans="1:3" x14ac:dyDescent="0.35">
      <c r="A2332" s="1">
        <v>19.399999999999999</v>
      </c>
      <c r="B2332" s="1">
        <v>55.218606218908498</v>
      </c>
      <c r="C2332" s="1">
        <v>52.523085448382403</v>
      </c>
    </row>
    <row r="2333" spans="1:3" x14ac:dyDescent="0.35">
      <c r="A2333" s="1">
        <v>19.408333333333299</v>
      </c>
      <c r="B2333" s="1">
        <v>55.218606218908498</v>
      </c>
      <c r="C2333" s="1">
        <v>52.523085448382403</v>
      </c>
    </row>
    <row r="2334" spans="1:3" x14ac:dyDescent="0.35">
      <c r="A2334" s="1">
        <v>19.4166666666666</v>
      </c>
      <c r="B2334" s="1">
        <v>55.218606218908498</v>
      </c>
      <c r="C2334" s="1">
        <v>52.523085448382403</v>
      </c>
    </row>
    <row r="2335" spans="1:3" x14ac:dyDescent="0.35">
      <c r="A2335" s="1">
        <v>19.425000000000001</v>
      </c>
      <c r="B2335" s="1">
        <v>55.254033855016203</v>
      </c>
      <c r="C2335" s="1">
        <v>52.523085448382403</v>
      </c>
    </row>
    <row r="2336" spans="1:3" x14ac:dyDescent="0.35">
      <c r="A2336" s="1">
        <v>19.433333333333302</v>
      </c>
      <c r="B2336" s="1">
        <v>55.254033855016203</v>
      </c>
      <c r="C2336" s="1">
        <v>52.556843954946601</v>
      </c>
    </row>
    <row r="2337" spans="1:3" x14ac:dyDescent="0.35">
      <c r="A2337" s="1">
        <v>19.441666666666599</v>
      </c>
      <c r="B2337" s="1">
        <v>55.2894848575284</v>
      </c>
      <c r="C2337" s="1">
        <v>52.590622063218497</v>
      </c>
    </row>
    <row r="2338" spans="1:3" x14ac:dyDescent="0.35">
      <c r="A2338" s="1">
        <v>19.45</v>
      </c>
      <c r="B2338" s="1">
        <v>55.254033855016203</v>
      </c>
      <c r="C2338" s="1">
        <v>52.523085448382403</v>
      </c>
    </row>
    <row r="2339" spans="1:3" x14ac:dyDescent="0.35">
      <c r="A2339" s="1">
        <v>19.4583333333333</v>
      </c>
      <c r="B2339" s="1">
        <v>55.2894848575284</v>
      </c>
      <c r="C2339" s="1">
        <v>52.556843954946601</v>
      </c>
    </row>
    <row r="2340" spans="1:3" x14ac:dyDescent="0.35">
      <c r="A2340" s="1">
        <v>19.466666666666601</v>
      </c>
      <c r="B2340" s="1">
        <v>55.2894848575284</v>
      </c>
      <c r="C2340" s="1">
        <v>52.523085448382403</v>
      </c>
    </row>
    <row r="2341" spans="1:3" x14ac:dyDescent="0.35">
      <c r="A2341" s="1">
        <v>19.475000000000001</v>
      </c>
      <c r="B2341" s="1">
        <v>55.324959279693601</v>
      </c>
      <c r="C2341" s="1">
        <v>52.556843954946601</v>
      </c>
    </row>
    <row r="2342" spans="1:3" x14ac:dyDescent="0.35">
      <c r="A2342" s="1">
        <v>19.483333333333299</v>
      </c>
      <c r="B2342" s="1">
        <v>55.2894848575284</v>
      </c>
      <c r="C2342" s="1">
        <v>52.556843954946601</v>
      </c>
    </row>
    <row r="2343" spans="1:3" x14ac:dyDescent="0.35">
      <c r="A2343" s="1">
        <v>19.4916666666666</v>
      </c>
      <c r="B2343" s="1">
        <v>55.324959279693601</v>
      </c>
      <c r="C2343" s="1">
        <v>52.556843954946601</v>
      </c>
    </row>
    <row r="2344" spans="1:3" x14ac:dyDescent="0.35">
      <c r="A2344" s="1">
        <v>19.5</v>
      </c>
      <c r="B2344" s="1">
        <v>55.324959279693601</v>
      </c>
      <c r="C2344" s="1">
        <v>52.556843954946601</v>
      </c>
    </row>
    <row r="2345" spans="1:3" x14ac:dyDescent="0.35">
      <c r="A2345" s="1">
        <v>19.508333333333301</v>
      </c>
      <c r="B2345" s="1">
        <v>55.324959279693601</v>
      </c>
      <c r="C2345" s="1">
        <v>52.590622063218497</v>
      </c>
    </row>
    <row r="2346" spans="1:3" x14ac:dyDescent="0.35">
      <c r="A2346" s="1">
        <v>19.516666666666602</v>
      </c>
      <c r="B2346" s="1">
        <v>55.360457174899402</v>
      </c>
      <c r="C2346" s="1">
        <v>52.590622063218497</v>
      </c>
    </row>
    <row r="2347" spans="1:3" x14ac:dyDescent="0.35">
      <c r="A2347" s="1">
        <v>19.524999999999999</v>
      </c>
      <c r="B2347" s="1">
        <v>55.360457174899402</v>
      </c>
      <c r="C2347" s="1">
        <v>52.624419817054303</v>
      </c>
    </row>
    <row r="2348" spans="1:3" x14ac:dyDescent="0.35">
      <c r="A2348" s="1">
        <v>19.533333333333299</v>
      </c>
      <c r="B2348" s="1">
        <v>55.395978596673203</v>
      </c>
      <c r="C2348" s="1">
        <v>52.624419817054303</v>
      </c>
    </row>
    <row r="2349" spans="1:3" x14ac:dyDescent="0.35">
      <c r="A2349" s="1">
        <v>19.5416666666666</v>
      </c>
      <c r="B2349" s="1">
        <v>55.360457174899402</v>
      </c>
      <c r="C2349" s="1">
        <v>52.590622063218497</v>
      </c>
    </row>
    <row r="2350" spans="1:3" x14ac:dyDescent="0.35">
      <c r="A2350" s="1">
        <v>19.55</v>
      </c>
      <c r="B2350" s="1">
        <v>55.395978596673203</v>
      </c>
      <c r="C2350" s="1">
        <v>52.624419817054303</v>
      </c>
    </row>
    <row r="2351" spans="1:3" x14ac:dyDescent="0.35">
      <c r="A2351" s="1">
        <v>19.558333333333302</v>
      </c>
      <c r="B2351" s="1">
        <v>55.395978596673203</v>
      </c>
      <c r="C2351" s="1">
        <v>52.692074437362997</v>
      </c>
    </row>
    <row r="2352" spans="1:3" x14ac:dyDescent="0.35">
      <c r="A2352" s="1">
        <v>19.566666666666599</v>
      </c>
      <c r="B2352" s="1">
        <v>55.431523598682404</v>
      </c>
      <c r="C2352" s="1">
        <v>52.658237260414197</v>
      </c>
    </row>
    <row r="2353" spans="1:3" x14ac:dyDescent="0.35">
      <c r="A2353" s="1">
        <v>19.574999999999999</v>
      </c>
      <c r="B2353" s="1">
        <v>55.467092234735297</v>
      </c>
      <c r="C2353" s="1">
        <v>52.793704811964098</v>
      </c>
    </row>
    <row r="2354" spans="1:3" x14ac:dyDescent="0.35">
      <c r="A2354" s="1">
        <v>19.5833333333333</v>
      </c>
      <c r="B2354" s="1">
        <v>55.324959279693601</v>
      </c>
      <c r="C2354" s="1">
        <v>52.624419817054303</v>
      </c>
    </row>
    <row r="2355" spans="1:3" x14ac:dyDescent="0.35">
      <c r="A2355" s="1">
        <v>19.591666666666601</v>
      </c>
      <c r="B2355" s="1">
        <v>55.324959279693601</v>
      </c>
      <c r="C2355" s="1">
        <v>52.759808168810302</v>
      </c>
    </row>
    <row r="2356" spans="1:3" x14ac:dyDescent="0.35">
      <c r="A2356" s="1">
        <v>19.600000000000001</v>
      </c>
      <c r="B2356" s="1">
        <v>55.467092234735297</v>
      </c>
      <c r="C2356" s="1">
        <v>52.725931392070002</v>
      </c>
    </row>
    <row r="2357" spans="1:3" x14ac:dyDescent="0.35">
      <c r="A2357" s="1">
        <v>19.608333333333299</v>
      </c>
      <c r="B2357" s="1">
        <v>55.360457174899402</v>
      </c>
      <c r="C2357" s="1">
        <v>52.692074437362997</v>
      </c>
    </row>
    <row r="2358" spans="1:3" x14ac:dyDescent="0.35">
      <c r="A2358" s="1">
        <v>19.6166666666666</v>
      </c>
      <c r="B2358" s="1">
        <v>55.502684558781702</v>
      </c>
      <c r="C2358" s="1">
        <v>52.624419817054303</v>
      </c>
    </row>
    <row r="2359" spans="1:3" x14ac:dyDescent="0.35">
      <c r="A2359" s="1">
        <v>19.625</v>
      </c>
      <c r="B2359" s="1">
        <v>55.681003397109002</v>
      </c>
      <c r="C2359" s="1">
        <v>52.624419817054303</v>
      </c>
    </row>
    <row r="2360" spans="1:3" x14ac:dyDescent="0.35">
      <c r="A2360" s="1">
        <v>19.633333333333301</v>
      </c>
      <c r="B2360" s="1">
        <v>55.431523598682404</v>
      </c>
      <c r="C2360" s="1">
        <v>52.759808168810302</v>
      </c>
    </row>
    <row r="2361" spans="1:3" x14ac:dyDescent="0.35">
      <c r="A2361" s="1">
        <v>19.641666666666602</v>
      </c>
      <c r="B2361" s="1">
        <v>55.360457174899402</v>
      </c>
      <c r="C2361" s="1">
        <v>52.556843954946601</v>
      </c>
    </row>
    <row r="2362" spans="1:3" x14ac:dyDescent="0.35">
      <c r="A2362" s="1">
        <v>19.649999999999999</v>
      </c>
      <c r="B2362" s="1">
        <v>55.681003397109002</v>
      </c>
      <c r="C2362" s="1">
        <v>52.725931392070002</v>
      </c>
    </row>
    <row r="2363" spans="1:3" x14ac:dyDescent="0.35">
      <c r="A2363" s="1">
        <v>19.658333333333299</v>
      </c>
      <c r="B2363" s="1">
        <v>55.324959279693601</v>
      </c>
      <c r="C2363" s="1">
        <v>52.759808168810302</v>
      </c>
    </row>
    <row r="2364" spans="1:3" x14ac:dyDescent="0.35">
      <c r="A2364" s="1">
        <v>19.6666666666666</v>
      </c>
      <c r="B2364" s="1">
        <v>55.5383006249128</v>
      </c>
      <c r="C2364" s="1">
        <v>52.8276213660181</v>
      </c>
    </row>
    <row r="2365" spans="1:3" x14ac:dyDescent="0.35">
      <c r="A2365" s="1">
        <v>19.675000000000001</v>
      </c>
      <c r="B2365" s="1">
        <v>55.573940487362499</v>
      </c>
      <c r="C2365" s="1">
        <v>52.658237260414197</v>
      </c>
    </row>
    <row r="2366" spans="1:3" x14ac:dyDescent="0.35">
      <c r="A2366" s="1">
        <v>19.683333333333302</v>
      </c>
      <c r="B2366" s="1">
        <v>55.573940487362499</v>
      </c>
      <c r="C2366" s="1">
        <v>52.8276213660181</v>
      </c>
    </row>
    <row r="2367" spans="1:3" x14ac:dyDescent="0.35">
      <c r="A2367" s="1">
        <v>19.691666666666599</v>
      </c>
      <c r="B2367" s="1">
        <v>55.5383006249128</v>
      </c>
      <c r="C2367" s="1">
        <v>52.8276213660181</v>
      </c>
    </row>
    <row r="2368" spans="1:3" x14ac:dyDescent="0.35">
      <c r="A2368" s="1">
        <v>19.7</v>
      </c>
      <c r="B2368" s="1">
        <v>55.645291818868401</v>
      </c>
      <c r="C2368" s="1">
        <v>52.8276213660181</v>
      </c>
    </row>
    <row r="2369" spans="1:3" x14ac:dyDescent="0.35">
      <c r="A2369" s="1">
        <v>19.7083333333333</v>
      </c>
      <c r="B2369" s="1">
        <v>55.573940487362499</v>
      </c>
      <c r="C2369" s="1">
        <v>52.8276213660181</v>
      </c>
    </row>
    <row r="2370" spans="1:3" x14ac:dyDescent="0.35">
      <c r="A2370" s="1">
        <v>19.716666666666601</v>
      </c>
      <c r="B2370" s="1">
        <v>55.645291818868401</v>
      </c>
      <c r="C2370" s="1">
        <v>52.861557875564998</v>
      </c>
    </row>
    <row r="2371" spans="1:3" x14ac:dyDescent="0.35">
      <c r="A2371" s="1">
        <v>19.725000000000001</v>
      </c>
      <c r="B2371" s="1">
        <v>55.609604200507597</v>
      </c>
      <c r="C2371" s="1">
        <v>52.895514385304601</v>
      </c>
    </row>
    <row r="2372" spans="1:3" x14ac:dyDescent="0.35">
      <c r="A2372" s="1">
        <v>19.733333333333299</v>
      </c>
      <c r="B2372" s="1">
        <v>55.681003397109002</v>
      </c>
      <c r="C2372" s="1">
        <v>52.895514385304601</v>
      </c>
    </row>
    <row r="2373" spans="1:3" x14ac:dyDescent="0.35">
      <c r="A2373" s="1">
        <v>19.7416666666666</v>
      </c>
      <c r="B2373" s="1">
        <v>55.645291818868401</v>
      </c>
      <c r="C2373" s="1">
        <v>52.9294909400436</v>
      </c>
    </row>
    <row r="2374" spans="1:3" x14ac:dyDescent="0.35">
      <c r="A2374" s="1">
        <v>19.75</v>
      </c>
      <c r="B2374" s="1">
        <v>55.716738990038401</v>
      </c>
      <c r="C2374" s="1">
        <v>52.9294909400436</v>
      </c>
    </row>
    <row r="2375" spans="1:3" x14ac:dyDescent="0.35">
      <c r="A2375" s="1">
        <v>19.758333333333301</v>
      </c>
      <c r="B2375" s="1">
        <v>55.716738990038401</v>
      </c>
      <c r="C2375" s="1">
        <v>52.963487584696601</v>
      </c>
    </row>
    <row r="2376" spans="1:3" x14ac:dyDescent="0.35">
      <c r="A2376" s="1">
        <v>19.766666666666602</v>
      </c>
      <c r="B2376" s="1">
        <v>55.645291818868401</v>
      </c>
      <c r="C2376" s="1">
        <v>52.9294909400436</v>
      </c>
    </row>
    <row r="2377" spans="1:3" x14ac:dyDescent="0.35">
      <c r="A2377" s="1">
        <v>19.774999999999999</v>
      </c>
      <c r="B2377" s="1">
        <v>55.681003397109002</v>
      </c>
      <c r="C2377" s="1">
        <v>52.963487584696601</v>
      </c>
    </row>
    <row r="2378" spans="1:3" x14ac:dyDescent="0.35">
      <c r="A2378" s="1">
        <v>19.783333333333299</v>
      </c>
      <c r="B2378" s="1">
        <v>55.681003397109002</v>
      </c>
      <c r="C2378" s="1">
        <v>52.963487584696601</v>
      </c>
    </row>
    <row r="2379" spans="1:3" x14ac:dyDescent="0.35">
      <c r="A2379" s="1">
        <v>19.7916666666666</v>
      </c>
      <c r="B2379" s="1">
        <v>55.681003397109002</v>
      </c>
      <c r="C2379" s="1">
        <v>52.963487584696601</v>
      </c>
    </row>
    <row r="2380" spans="1:3" x14ac:dyDescent="0.35">
      <c r="A2380" s="1">
        <v>19.8</v>
      </c>
      <c r="B2380" s="1">
        <v>55.752498652610598</v>
      </c>
      <c r="C2380" s="1">
        <v>52.963487584696601</v>
      </c>
    </row>
    <row r="2381" spans="1:3" x14ac:dyDescent="0.35">
      <c r="A2381" s="1">
        <v>19.808333333333302</v>
      </c>
      <c r="B2381" s="1">
        <v>55.716738990038401</v>
      </c>
      <c r="C2381" s="1">
        <v>52.997504364285803</v>
      </c>
    </row>
    <row r="2382" spans="1:3" x14ac:dyDescent="0.35">
      <c r="A2382" s="1">
        <v>19.816666666666599</v>
      </c>
      <c r="B2382" s="1">
        <v>55.716738990038401</v>
      </c>
      <c r="C2382" s="1">
        <v>53.065598508905197</v>
      </c>
    </row>
    <row r="2383" spans="1:3" x14ac:dyDescent="0.35">
      <c r="A2383" s="1">
        <v>19.824999999999999</v>
      </c>
      <c r="B2383" s="1">
        <v>55.716738990038401</v>
      </c>
      <c r="C2383" s="1">
        <v>53.0315413239422</v>
      </c>
    </row>
    <row r="2384" spans="1:3" x14ac:dyDescent="0.35">
      <c r="A2384" s="1">
        <v>19.8333333333333</v>
      </c>
      <c r="B2384" s="1">
        <v>55.752498652610598</v>
      </c>
      <c r="C2384" s="1">
        <v>53.0315413239422</v>
      </c>
    </row>
    <row r="2385" spans="1:3" x14ac:dyDescent="0.35">
      <c r="A2385" s="1">
        <v>19.841666666666601</v>
      </c>
      <c r="B2385" s="1">
        <v>55.788282439925403</v>
      </c>
      <c r="C2385" s="1">
        <v>53.065598508905197</v>
      </c>
    </row>
    <row r="2386" spans="1:3" x14ac:dyDescent="0.35">
      <c r="A2386" s="1">
        <v>19.850000000000001</v>
      </c>
      <c r="B2386" s="1">
        <v>55.788282439925403</v>
      </c>
      <c r="C2386" s="1">
        <v>52.997504364285803</v>
      </c>
    </row>
    <row r="2387" spans="1:3" x14ac:dyDescent="0.35">
      <c r="A2387" s="1">
        <v>19.858333333333299</v>
      </c>
      <c r="B2387" s="1">
        <v>55.788282439925403</v>
      </c>
      <c r="C2387" s="1">
        <v>53.065598508905197</v>
      </c>
    </row>
    <row r="2388" spans="1:3" x14ac:dyDescent="0.35">
      <c r="A2388" s="1">
        <v>19.8666666666666</v>
      </c>
      <c r="B2388" s="1">
        <v>55.859922609913397</v>
      </c>
      <c r="C2388" s="1">
        <v>52.997504364285803</v>
      </c>
    </row>
    <row r="2389" spans="1:3" x14ac:dyDescent="0.35">
      <c r="A2389" s="1">
        <v>19.875</v>
      </c>
      <c r="B2389" s="1">
        <v>55.645291818868401</v>
      </c>
      <c r="C2389" s="1">
        <v>52.963487584696601</v>
      </c>
    </row>
    <row r="2390" spans="1:3" x14ac:dyDescent="0.35">
      <c r="A2390" s="1">
        <v>19.883333333333301</v>
      </c>
      <c r="B2390" s="1">
        <v>55.645291818868401</v>
      </c>
      <c r="C2390" s="1">
        <v>52.997504364285803</v>
      </c>
    </row>
    <row r="2391" spans="1:3" x14ac:dyDescent="0.35">
      <c r="A2391" s="1">
        <v>19.891666666666602</v>
      </c>
      <c r="B2391" s="1">
        <v>55.8957791035197</v>
      </c>
      <c r="C2391" s="1">
        <v>53.0315413239422</v>
      </c>
    </row>
    <row r="2392" spans="1:3" x14ac:dyDescent="0.35">
      <c r="A2392" s="1">
        <v>19.899999999999999</v>
      </c>
      <c r="B2392" s="1">
        <v>55.681003397109002</v>
      </c>
      <c r="C2392" s="1">
        <v>53.0315413239422</v>
      </c>
    </row>
    <row r="2393" spans="1:3" x14ac:dyDescent="0.35">
      <c r="A2393" s="1">
        <v>19.908333333333299</v>
      </c>
      <c r="B2393" s="1">
        <v>55.967565186398602</v>
      </c>
      <c r="C2393" s="1">
        <v>53.0315413239422</v>
      </c>
    </row>
    <row r="2394" spans="1:3" x14ac:dyDescent="0.35">
      <c r="A2394" s="1">
        <v>19.9166666666666</v>
      </c>
      <c r="B2394" s="1">
        <v>55.859922609913397</v>
      </c>
      <c r="C2394" s="1">
        <v>53.099675964523499</v>
      </c>
    </row>
    <row r="2395" spans="1:3" x14ac:dyDescent="0.35">
      <c r="A2395" s="1">
        <v>19.925000000000001</v>
      </c>
      <c r="B2395" s="1">
        <v>55.824090407228702</v>
      </c>
      <c r="C2395" s="1">
        <v>53.1337737362553</v>
      </c>
    </row>
    <row r="2396" spans="1:3" x14ac:dyDescent="0.35">
      <c r="A2396" s="1">
        <v>19.933333333333302</v>
      </c>
      <c r="B2396" s="1">
        <v>55.824090407228702</v>
      </c>
      <c r="C2396" s="1">
        <v>53.1678918696688</v>
      </c>
    </row>
    <row r="2397" spans="1:3" x14ac:dyDescent="0.35">
      <c r="A2397" s="1">
        <v>19.941666666666599</v>
      </c>
      <c r="B2397" s="1">
        <v>55.824090407228702</v>
      </c>
      <c r="C2397" s="1">
        <v>53.1337737362553</v>
      </c>
    </row>
    <row r="2398" spans="1:3" x14ac:dyDescent="0.35">
      <c r="A2398" s="1">
        <v>19.95</v>
      </c>
      <c r="B2398" s="1">
        <v>55.859922609913397</v>
      </c>
      <c r="C2398" s="1">
        <v>53.1337737362553</v>
      </c>
    </row>
    <row r="2399" spans="1:3" x14ac:dyDescent="0.35">
      <c r="A2399" s="1">
        <v>19.9583333333333</v>
      </c>
      <c r="B2399" s="1">
        <v>55.859922609913397</v>
      </c>
      <c r="C2399" s="1">
        <v>53.1678918696688</v>
      </c>
    </row>
    <row r="2400" spans="1:3" x14ac:dyDescent="0.35">
      <c r="A2400" s="1">
        <v>19.966666666666601</v>
      </c>
      <c r="B2400" s="1">
        <v>55.859922609913397</v>
      </c>
      <c r="C2400" s="1">
        <v>53.1337737362553</v>
      </c>
    </row>
    <row r="2401" spans="1:3" x14ac:dyDescent="0.35">
      <c r="A2401" s="1">
        <v>19.975000000000001</v>
      </c>
      <c r="B2401" s="1">
        <v>55.859922609913397</v>
      </c>
      <c r="C2401" s="1">
        <v>53.1678918696688</v>
      </c>
    </row>
    <row r="2402" spans="1:3" x14ac:dyDescent="0.35">
      <c r="A2402" s="1">
        <v>19.983333333333299</v>
      </c>
      <c r="B2402" s="1">
        <v>55.859922609913397</v>
      </c>
      <c r="C2402" s="1">
        <v>53.1678918696688</v>
      </c>
    </row>
    <row r="2403" spans="1:3" x14ac:dyDescent="0.35">
      <c r="A2403" s="1">
        <v>19.9916666666666</v>
      </c>
      <c r="B2403" s="1">
        <v>55.8957791035197</v>
      </c>
      <c r="C2403" s="1">
        <v>53.202030410442703</v>
      </c>
    </row>
    <row r="2404" spans="1:3" x14ac:dyDescent="0.35">
      <c r="A2404" s="1">
        <v>20</v>
      </c>
      <c r="B2404" s="1">
        <v>55.931659943735802</v>
      </c>
      <c r="C2404" s="1">
        <v>53.202030410442703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EBCB6-6B5F-4DE7-8548-DB9D2E8C21E2}">
  <dimension ref="A1:C2404"/>
  <sheetViews>
    <sheetView tabSelected="1" workbookViewId="0">
      <selection activeCell="N54" sqref="N54"/>
    </sheetView>
  </sheetViews>
  <sheetFormatPr defaultRowHeight="14.5" x14ac:dyDescent="0.35"/>
  <cols>
    <col min="1" max="3" width="18.54296875" bestFit="1" customWidth="1"/>
  </cols>
  <sheetData>
    <row r="1" spans="1:3" x14ac:dyDescent="0.35">
      <c r="A1" t="s">
        <v>3</v>
      </c>
      <c r="B1" t="s">
        <v>4</v>
      </c>
      <c r="C1" t="s">
        <v>5</v>
      </c>
    </row>
    <row r="2" spans="1:3" x14ac:dyDescent="0.35">
      <c r="A2" s="1" t="s">
        <v>6</v>
      </c>
      <c r="B2" s="1" t="s">
        <v>7</v>
      </c>
      <c r="C2" s="1" t="s">
        <v>8</v>
      </c>
    </row>
    <row r="3" spans="1:3" x14ac:dyDescent="0.35">
      <c r="A3" s="1" t="s">
        <v>9</v>
      </c>
      <c r="B3" s="1" t="s">
        <v>10</v>
      </c>
      <c r="C3" s="1" t="s">
        <v>10</v>
      </c>
    </row>
    <row r="4" spans="1:3" x14ac:dyDescent="0.35">
      <c r="A4" s="1">
        <v>0</v>
      </c>
      <c r="B4" s="1">
        <v>22.4584672951984</v>
      </c>
      <c r="C4" s="1">
        <v>22.707443622683101</v>
      </c>
    </row>
    <row r="5" spans="1:3" x14ac:dyDescent="0.35">
      <c r="A5" s="1">
        <v>8.3333333333330002E-3</v>
      </c>
      <c r="B5" s="1">
        <v>22.430780515247601</v>
      </c>
      <c r="C5" s="1">
        <v>22.707443622683101</v>
      </c>
    </row>
    <row r="6" spans="1:3" x14ac:dyDescent="0.35">
      <c r="A6" s="1">
        <v>1.6666666666667E-2</v>
      </c>
      <c r="B6" s="1">
        <v>22.486149469618699</v>
      </c>
      <c r="C6" s="1">
        <v>22.707443622683101</v>
      </c>
    </row>
    <row r="7" spans="1:3" x14ac:dyDescent="0.35">
      <c r="A7" s="1">
        <v>2.5000000000000001E-2</v>
      </c>
      <c r="B7" s="1">
        <v>22.541500087252501</v>
      </c>
      <c r="C7" s="1">
        <v>22.762722594232901</v>
      </c>
    </row>
    <row r="8" spans="1:3" x14ac:dyDescent="0.35">
      <c r="A8" s="1">
        <v>3.3333333333333E-2</v>
      </c>
      <c r="B8" s="1">
        <v>22.513827059861299</v>
      </c>
      <c r="C8" s="1">
        <v>22.817984077403398</v>
      </c>
    </row>
    <row r="9" spans="1:3" x14ac:dyDescent="0.35">
      <c r="A9" s="1">
        <v>4.1666666666666997E-2</v>
      </c>
      <c r="B9" s="1">
        <v>22.541500087252501</v>
      </c>
      <c r="C9" s="1">
        <v>22.762722594232901</v>
      </c>
    </row>
    <row r="10" spans="1:3" x14ac:dyDescent="0.35">
      <c r="A10" s="1">
        <v>0.05</v>
      </c>
      <c r="B10" s="1">
        <v>22.541500087252501</v>
      </c>
      <c r="C10" s="1">
        <v>22.707443622683101</v>
      </c>
    </row>
    <row r="11" spans="1:3" x14ac:dyDescent="0.35">
      <c r="A11" s="1">
        <v>5.8333333333333001E-2</v>
      </c>
      <c r="B11" s="1">
        <v>22.513827059861299</v>
      </c>
      <c r="C11" s="1">
        <v>22.707443622683101</v>
      </c>
    </row>
    <row r="12" spans="1:3" x14ac:dyDescent="0.35">
      <c r="A12" s="1">
        <v>6.6666666666666999E-2</v>
      </c>
      <c r="B12" s="1">
        <v>22.513827059861299</v>
      </c>
      <c r="C12" s="1">
        <v>22.707443622683101</v>
      </c>
    </row>
    <row r="13" spans="1:3" x14ac:dyDescent="0.35">
      <c r="A13" s="1">
        <v>7.4999999999999997E-2</v>
      </c>
      <c r="B13" s="1">
        <v>22.513827059861299</v>
      </c>
      <c r="C13" s="1">
        <v>22.707443622683101</v>
      </c>
    </row>
    <row r="14" spans="1:3" x14ac:dyDescent="0.35">
      <c r="A14" s="1">
        <v>8.3333333333332996E-2</v>
      </c>
      <c r="B14" s="1">
        <v>22.3476923282835</v>
      </c>
      <c r="C14" s="1">
        <v>22.790355511328599</v>
      </c>
    </row>
    <row r="15" spans="1:3" x14ac:dyDescent="0.35">
      <c r="A15" s="1">
        <v>9.1666666666666993E-2</v>
      </c>
      <c r="B15" s="1">
        <v>22.513827059861299</v>
      </c>
      <c r="C15" s="1">
        <v>22.762722594232901</v>
      </c>
    </row>
    <row r="16" spans="1:3" x14ac:dyDescent="0.35">
      <c r="A16" s="1">
        <v>0.1</v>
      </c>
      <c r="B16" s="1">
        <v>22.375393053209802</v>
      </c>
      <c r="C16" s="1">
        <v>22.707443622683101</v>
      </c>
    </row>
    <row r="17" spans="1:3" x14ac:dyDescent="0.35">
      <c r="A17" s="1">
        <v>0.108333333333333</v>
      </c>
      <c r="B17" s="1">
        <v>22.541500087252501</v>
      </c>
      <c r="C17" s="1">
        <v>22.8456083134995</v>
      </c>
    </row>
    <row r="18" spans="1:3" x14ac:dyDescent="0.35">
      <c r="A18" s="1">
        <v>0.116666666666667</v>
      </c>
      <c r="B18" s="1">
        <v>22.430780515247601</v>
      </c>
      <c r="C18" s="1">
        <v>22.817984077403398</v>
      </c>
    </row>
    <row r="19" spans="1:3" x14ac:dyDescent="0.35">
      <c r="A19" s="1">
        <v>0.125</v>
      </c>
      <c r="B19" s="1">
        <v>22.596832538654201</v>
      </c>
      <c r="C19" s="1">
        <v>22.762722594232901</v>
      </c>
    </row>
    <row r="20" spans="1:3" x14ac:dyDescent="0.35">
      <c r="A20" s="1">
        <v>0.133333333333333</v>
      </c>
      <c r="B20" s="1">
        <v>22.6244920051858</v>
      </c>
      <c r="C20" s="1">
        <v>22.735085305048699</v>
      </c>
    </row>
    <row r="21" spans="1:3" x14ac:dyDescent="0.35">
      <c r="A21" s="1">
        <v>0.141666666666667</v>
      </c>
      <c r="B21" s="1">
        <v>22.4584672951984</v>
      </c>
      <c r="C21" s="1">
        <v>22.735085305048699</v>
      </c>
    </row>
    <row r="22" spans="1:3" x14ac:dyDescent="0.35">
      <c r="A22" s="1">
        <v>0.15</v>
      </c>
      <c r="B22" s="1">
        <v>22.541500087252501</v>
      </c>
      <c r="C22" s="1">
        <v>22.873228240634202</v>
      </c>
    </row>
    <row r="23" spans="1:3" x14ac:dyDescent="0.35">
      <c r="A23" s="1">
        <v>0.15833333333333299</v>
      </c>
      <c r="B23" s="1">
        <v>22.403089108386801</v>
      </c>
      <c r="C23" s="1">
        <v>22.762722594232901</v>
      </c>
    </row>
    <row r="24" spans="1:3" x14ac:dyDescent="0.35">
      <c r="A24" s="1">
        <v>0.16666666666666699</v>
      </c>
      <c r="B24" s="1">
        <v>22.6244920051858</v>
      </c>
      <c r="C24" s="1">
        <v>22.652146993908499</v>
      </c>
    </row>
    <row r="25" spans="1:3" x14ac:dyDescent="0.35">
      <c r="A25" s="1">
        <v>0.17499999999999999</v>
      </c>
      <c r="B25" s="1">
        <v>22.569168573092298</v>
      </c>
      <c r="C25" s="1">
        <v>22.652146993908499</v>
      </c>
    </row>
    <row r="26" spans="1:3" x14ac:dyDescent="0.35">
      <c r="A26" s="1">
        <v>0.18333333333333299</v>
      </c>
      <c r="B26" s="1">
        <v>22.6244920051858</v>
      </c>
      <c r="C26" s="1">
        <v>22.790355511328599</v>
      </c>
    </row>
    <row r="27" spans="1:3" x14ac:dyDescent="0.35">
      <c r="A27" s="1">
        <v>0.19166666666666701</v>
      </c>
      <c r="B27" s="1">
        <v>22.513827059861299</v>
      </c>
      <c r="C27" s="1">
        <v>22.790355511328599</v>
      </c>
    </row>
    <row r="28" spans="1:3" x14ac:dyDescent="0.35">
      <c r="A28" s="1">
        <v>0.2</v>
      </c>
      <c r="B28" s="1">
        <v>22.486149469618699</v>
      </c>
      <c r="C28" s="1">
        <v>22.762722594232901</v>
      </c>
    </row>
    <row r="29" spans="1:3" x14ac:dyDescent="0.35">
      <c r="A29" s="1">
        <v>0.20833333333333301</v>
      </c>
      <c r="B29" s="1">
        <v>22.513827059861299</v>
      </c>
      <c r="C29" s="1">
        <v>22.762722594232901</v>
      </c>
    </row>
    <row r="30" spans="1:3" x14ac:dyDescent="0.35">
      <c r="A30" s="1">
        <v>0.21666666666666701</v>
      </c>
      <c r="B30" s="1">
        <v>22.4584672951984</v>
      </c>
      <c r="C30" s="1">
        <v>22.790355511328599</v>
      </c>
    </row>
    <row r="31" spans="1:3" x14ac:dyDescent="0.35">
      <c r="A31" s="1">
        <v>0.22500000000000001</v>
      </c>
      <c r="B31" s="1">
        <v>22.486149469618699</v>
      </c>
      <c r="C31" s="1">
        <v>22.790355511328599</v>
      </c>
    </row>
    <row r="32" spans="1:3" x14ac:dyDescent="0.35">
      <c r="A32" s="1">
        <v>0.233333333333333</v>
      </c>
      <c r="B32" s="1">
        <v>22.541500087252501</v>
      </c>
      <c r="C32" s="1">
        <v>22.762722594232901</v>
      </c>
    </row>
    <row r="33" spans="1:3" x14ac:dyDescent="0.35">
      <c r="A33" s="1">
        <v>0.241666666666667</v>
      </c>
      <c r="B33" s="1">
        <v>22.596832538654201</v>
      </c>
      <c r="C33" s="1">
        <v>22.735085305048699</v>
      </c>
    </row>
    <row r="34" spans="1:3" x14ac:dyDescent="0.35">
      <c r="A34" s="1">
        <v>0.25</v>
      </c>
      <c r="B34" s="1">
        <v>22.569168573092298</v>
      </c>
      <c r="C34" s="1">
        <v>22.762722594232901</v>
      </c>
    </row>
    <row r="35" spans="1:3" x14ac:dyDescent="0.35">
      <c r="A35" s="1">
        <v>0.25833333333333303</v>
      </c>
      <c r="B35" s="1">
        <v>22.679797526017701</v>
      </c>
      <c r="C35" s="1">
        <v>22.790355511328599</v>
      </c>
    </row>
    <row r="36" spans="1:3" x14ac:dyDescent="0.35">
      <c r="A36" s="1">
        <v>0.266666666666667</v>
      </c>
      <c r="B36" s="1">
        <v>22.6244920051858</v>
      </c>
      <c r="C36" s="1">
        <v>22.790355511328599</v>
      </c>
    </row>
    <row r="37" spans="1:3" x14ac:dyDescent="0.35">
      <c r="A37" s="1">
        <v>0.27500000000000002</v>
      </c>
      <c r="B37" s="1">
        <v>22.596832538654201</v>
      </c>
      <c r="C37" s="1">
        <v>22.790355511328599</v>
      </c>
    </row>
    <row r="38" spans="1:3" x14ac:dyDescent="0.35">
      <c r="A38" s="1">
        <v>0.28333333333333299</v>
      </c>
      <c r="B38" s="1">
        <v>22.596832538654201</v>
      </c>
      <c r="C38" s="1">
        <v>22.817984077403398</v>
      </c>
    </row>
    <row r="39" spans="1:3" x14ac:dyDescent="0.35">
      <c r="A39" s="1">
        <v>0.29166666666666702</v>
      </c>
      <c r="B39" s="1">
        <v>22.569168573092298</v>
      </c>
      <c r="C39" s="1">
        <v>22.762722594232901</v>
      </c>
    </row>
    <row r="40" spans="1:3" x14ac:dyDescent="0.35">
      <c r="A40" s="1">
        <v>0.3</v>
      </c>
      <c r="B40" s="1">
        <v>22.6244920051858</v>
      </c>
      <c r="C40" s="1">
        <v>22.735085305048699</v>
      </c>
    </row>
    <row r="41" spans="1:3" x14ac:dyDescent="0.35">
      <c r="A41" s="1">
        <v>0.30833333333333302</v>
      </c>
      <c r="B41" s="1">
        <v>22.6244920051858</v>
      </c>
      <c r="C41" s="1">
        <v>22.735085305048699</v>
      </c>
    </row>
    <row r="42" spans="1:3" x14ac:dyDescent="0.35">
      <c r="A42" s="1">
        <v>0.31666666666666698</v>
      </c>
      <c r="B42" s="1">
        <v>22.513827059861299</v>
      </c>
      <c r="C42" s="1">
        <v>22.735085305048699</v>
      </c>
    </row>
    <row r="43" spans="1:3" x14ac:dyDescent="0.35">
      <c r="A43" s="1">
        <v>0.32500000000000001</v>
      </c>
      <c r="B43" s="1">
        <v>22.596832538654201</v>
      </c>
      <c r="C43" s="1">
        <v>22.707443622683101</v>
      </c>
    </row>
    <row r="44" spans="1:3" x14ac:dyDescent="0.35">
      <c r="A44" s="1">
        <v>0.33333333333333298</v>
      </c>
      <c r="B44" s="1">
        <v>22.569168573092298</v>
      </c>
      <c r="C44" s="1">
        <v>22.817984077403398</v>
      </c>
    </row>
    <row r="45" spans="1:3" x14ac:dyDescent="0.35">
      <c r="A45" s="1">
        <v>0.34166666666666701</v>
      </c>
      <c r="B45" s="1">
        <v>22.541500087252501</v>
      </c>
      <c r="C45" s="1">
        <v>22.735085305048699</v>
      </c>
    </row>
    <row r="46" spans="1:3" x14ac:dyDescent="0.35">
      <c r="A46" s="1">
        <v>0.35</v>
      </c>
      <c r="B46" s="1">
        <v>22.513827059861299</v>
      </c>
      <c r="C46" s="1">
        <v>22.735085305048699</v>
      </c>
    </row>
    <row r="47" spans="1:3" x14ac:dyDescent="0.35">
      <c r="A47" s="1">
        <v>0.358333333333333</v>
      </c>
      <c r="B47" s="1">
        <v>22.486149469618699</v>
      </c>
      <c r="C47" s="1">
        <v>22.762722594232901</v>
      </c>
    </row>
    <row r="48" spans="1:3" x14ac:dyDescent="0.35">
      <c r="A48" s="1">
        <v>0.36666666666666697</v>
      </c>
      <c r="B48" s="1">
        <v>22.569168573092298</v>
      </c>
      <c r="C48" s="1">
        <v>22.735085305048699</v>
      </c>
    </row>
    <row r="49" spans="1:3" x14ac:dyDescent="0.35">
      <c r="A49" s="1">
        <v>0.375</v>
      </c>
      <c r="B49" s="1">
        <v>22.541500087252501</v>
      </c>
      <c r="C49" s="1">
        <v>22.817984077403398</v>
      </c>
    </row>
    <row r="50" spans="1:3" x14ac:dyDescent="0.35">
      <c r="A50" s="1">
        <v>0.38333333333333303</v>
      </c>
      <c r="B50" s="1">
        <v>22.541500087252501</v>
      </c>
      <c r="C50" s="1">
        <v>22.817984077403398</v>
      </c>
    </row>
    <row r="51" spans="1:3" x14ac:dyDescent="0.35">
      <c r="A51" s="1">
        <v>0.391666666666667</v>
      </c>
      <c r="B51" s="1">
        <v>22.569168573092298</v>
      </c>
      <c r="C51" s="1">
        <v>22.8456083134995</v>
      </c>
    </row>
    <row r="52" spans="1:3" x14ac:dyDescent="0.35">
      <c r="A52" s="1">
        <v>0.4</v>
      </c>
      <c r="B52" s="1">
        <v>22.6244920051858</v>
      </c>
      <c r="C52" s="1">
        <v>22.817984077403398</v>
      </c>
    </row>
    <row r="53" spans="1:3" x14ac:dyDescent="0.35">
      <c r="A53" s="1">
        <v>0.40833333333333299</v>
      </c>
      <c r="B53" s="1">
        <v>22.652146993908499</v>
      </c>
      <c r="C53" s="1">
        <v>22.790355511328599</v>
      </c>
    </row>
    <row r="54" spans="1:3" x14ac:dyDescent="0.35">
      <c r="A54" s="1">
        <v>0.41666666666666702</v>
      </c>
      <c r="B54" s="1">
        <v>22.541500087252501</v>
      </c>
      <c r="C54" s="1">
        <v>22.762722594232901</v>
      </c>
    </row>
    <row r="55" spans="1:3" x14ac:dyDescent="0.35">
      <c r="A55" s="1">
        <v>0.42499999999999999</v>
      </c>
      <c r="B55" s="1">
        <v>22.6244920051858</v>
      </c>
      <c r="C55" s="1">
        <v>22.707443622683101</v>
      </c>
    </row>
    <row r="56" spans="1:3" x14ac:dyDescent="0.35">
      <c r="A56" s="1">
        <v>0.43333333333333302</v>
      </c>
      <c r="B56" s="1">
        <v>22.513827059861299</v>
      </c>
      <c r="C56" s="1">
        <v>22.790355511328599</v>
      </c>
    </row>
    <row r="57" spans="1:3" x14ac:dyDescent="0.35">
      <c r="A57" s="1">
        <v>0.44166666666666698</v>
      </c>
      <c r="B57" s="1">
        <v>22.6244920051858</v>
      </c>
      <c r="C57" s="1">
        <v>22.735085305048699</v>
      </c>
    </row>
    <row r="58" spans="1:3" x14ac:dyDescent="0.35">
      <c r="A58" s="1">
        <v>0.45</v>
      </c>
      <c r="B58" s="1">
        <v>22.541500087252501</v>
      </c>
      <c r="C58" s="1">
        <v>22.735085305048699</v>
      </c>
    </row>
    <row r="59" spans="1:3" x14ac:dyDescent="0.35">
      <c r="A59" s="1">
        <v>0.45833333333333298</v>
      </c>
      <c r="B59" s="1">
        <v>22.596832538654201</v>
      </c>
      <c r="C59" s="1">
        <v>22.735085305048699</v>
      </c>
    </row>
    <row r="60" spans="1:3" x14ac:dyDescent="0.35">
      <c r="A60" s="1">
        <v>0.46666666666666701</v>
      </c>
      <c r="B60" s="1">
        <v>22.513827059861299</v>
      </c>
      <c r="C60" s="1">
        <v>22.735085305048699</v>
      </c>
    </row>
    <row r="61" spans="1:3" x14ac:dyDescent="0.35">
      <c r="A61" s="1">
        <v>0.47499999999999998</v>
      </c>
      <c r="B61" s="1">
        <v>22.513827059861299</v>
      </c>
      <c r="C61" s="1">
        <v>22.790355511328599</v>
      </c>
    </row>
    <row r="62" spans="1:3" x14ac:dyDescent="0.35">
      <c r="A62" s="1">
        <v>0.483333333333333</v>
      </c>
      <c r="B62" s="1">
        <v>22.569168573092298</v>
      </c>
      <c r="C62" s="1">
        <v>22.8456083134995</v>
      </c>
    </row>
    <row r="63" spans="1:3" x14ac:dyDescent="0.35">
      <c r="A63" s="1">
        <v>0.49166666666666697</v>
      </c>
      <c r="B63" s="1">
        <v>22.569168573092298</v>
      </c>
      <c r="C63" s="1">
        <v>22.8456083134995</v>
      </c>
    </row>
    <row r="64" spans="1:3" x14ac:dyDescent="0.35">
      <c r="A64" s="1">
        <v>0.5</v>
      </c>
      <c r="B64" s="1">
        <v>22.596832538654201</v>
      </c>
      <c r="C64" s="1">
        <v>22.817984077403398</v>
      </c>
    </row>
    <row r="65" spans="1:3" x14ac:dyDescent="0.35">
      <c r="A65" s="1">
        <v>0.50833333333333297</v>
      </c>
      <c r="B65" s="1">
        <v>22.6244920051858</v>
      </c>
      <c r="C65" s="1">
        <v>22.762722594232901</v>
      </c>
    </row>
    <row r="66" spans="1:3" x14ac:dyDescent="0.35">
      <c r="A66" s="1">
        <v>0.51666666666666705</v>
      </c>
      <c r="B66" s="1">
        <v>22.596832538654201</v>
      </c>
      <c r="C66" s="1">
        <v>22.817984077403398</v>
      </c>
    </row>
    <row r="67" spans="1:3" x14ac:dyDescent="0.35">
      <c r="A67" s="1">
        <v>0.52500000000000002</v>
      </c>
      <c r="B67" s="1">
        <v>22.596832538654201</v>
      </c>
      <c r="C67" s="1">
        <v>22.762722594232901</v>
      </c>
    </row>
    <row r="68" spans="1:3" x14ac:dyDescent="0.35">
      <c r="A68" s="1">
        <v>0.53333333333333299</v>
      </c>
      <c r="B68" s="1">
        <v>22.569168573092298</v>
      </c>
      <c r="C68" s="1">
        <v>22.790355511328599</v>
      </c>
    </row>
    <row r="69" spans="1:3" x14ac:dyDescent="0.35">
      <c r="A69" s="1">
        <v>0.54166666666666696</v>
      </c>
      <c r="B69" s="1">
        <v>22.596832538654201</v>
      </c>
      <c r="C69" s="1">
        <v>22.762722594232901</v>
      </c>
    </row>
    <row r="70" spans="1:3" x14ac:dyDescent="0.35">
      <c r="A70" s="1">
        <v>0.55000000000000004</v>
      </c>
      <c r="B70" s="1">
        <v>22.569168573092298</v>
      </c>
      <c r="C70" s="1">
        <v>22.790355511328599</v>
      </c>
    </row>
    <row r="71" spans="1:3" x14ac:dyDescent="0.35">
      <c r="A71" s="1">
        <v>0.55833333333333302</v>
      </c>
      <c r="B71" s="1">
        <v>22.541500087252501</v>
      </c>
      <c r="C71" s="1">
        <v>22.762722594232901</v>
      </c>
    </row>
    <row r="72" spans="1:3" x14ac:dyDescent="0.35">
      <c r="A72" s="1">
        <v>0.56666666666666698</v>
      </c>
      <c r="B72" s="1">
        <v>22.6244920051858</v>
      </c>
      <c r="C72" s="1">
        <v>22.762722594232901</v>
      </c>
    </row>
    <row r="73" spans="1:3" x14ac:dyDescent="0.35">
      <c r="A73" s="1">
        <v>0.57499999999999996</v>
      </c>
      <c r="B73" s="1">
        <v>22.652146993908499</v>
      </c>
      <c r="C73" s="1">
        <v>22.762722594232901</v>
      </c>
    </row>
    <row r="74" spans="1:3" x14ac:dyDescent="0.35">
      <c r="A74" s="1">
        <v>0.58333333333333304</v>
      </c>
      <c r="B74" s="1">
        <v>22.6244920051858</v>
      </c>
      <c r="C74" s="1">
        <v>22.790355511328599</v>
      </c>
    </row>
    <row r="75" spans="1:3" x14ac:dyDescent="0.35">
      <c r="A75" s="1">
        <v>0.59166666666666701</v>
      </c>
      <c r="B75" s="1">
        <v>22.569168573092298</v>
      </c>
      <c r="C75" s="1">
        <v>22.735085305048699</v>
      </c>
    </row>
    <row r="76" spans="1:3" x14ac:dyDescent="0.35">
      <c r="A76" s="1">
        <v>0.6</v>
      </c>
      <c r="B76" s="1">
        <v>22.569168573092298</v>
      </c>
      <c r="C76" s="1">
        <v>22.817984077403398</v>
      </c>
    </row>
    <row r="77" spans="1:3" x14ac:dyDescent="0.35">
      <c r="A77" s="1">
        <v>0.60833333333333295</v>
      </c>
      <c r="B77" s="1">
        <v>22.596832538654201</v>
      </c>
      <c r="C77" s="1">
        <v>22.790355511328599</v>
      </c>
    </row>
    <row r="78" spans="1:3" x14ac:dyDescent="0.35">
      <c r="A78" s="1">
        <v>0.61666666666666703</v>
      </c>
      <c r="B78" s="1">
        <v>22.652146993908499</v>
      </c>
      <c r="C78" s="1">
        <v>22.790355511328599</v>
      </c>
    </row>
    <row r="79" spans="1:3" x14ac:dyDescent="0.35">
      <c r="A79" s="1">
        <v>0.625</v>
      </c>
      <c r="B79" s="1">
        <v>22.6244920051858</v>
      </c>
      <c r="C79" s="1">
        <v>22.817984077403398</v>
      </c>
    </row>
    <row r="80" spans="1:3" x14ac:dyDescent="0.35">
      <c r="A80" s="1">
        <v>0.63333333333333297</v>
      </c>
      <c r="B80" s="1">
        <v>22.679797526017701</v>
      </c>
      <c r="C80" s="1">
        <v>22.817984077403398</v>
      </c>
    </row>
    <row r="81" spans="1:3" x14ac:dyDescent="0.35">
      <c r="A81" s="1">
        <v>0.64166666666666705</v>
      </c>
      <c r="B81" s="1">
        <v>22.596832538654201</v>
      </c>
      <c r="C81" s="1">
        <v>22.790355511328599</v>
      </c>
    </row>
    <row r="82" spans="1:3" x14ac:dyDescent="0.35">
      <c r="A82" s="1">
        <v>0.65</v>
      </c>
      <c r="B82" s="1">
        <v>22.6244920051858</v>
      </c>
      <c r="C82" s="1">
        <v>22.790355511328599</v>
      </c>
    </row>
    <row r="83" spans="1:3" x14ac:dyDescent="0.35">
      <c r="A83" s="1">
        <v>0.65833333333333299</v>
      </c>
      <c r="B83" s="1">
        <v>22.596832538654201</v>
      </c>
      <c r="C83" s="1">
        <v>22.762722594232901</v>
      </c>
    </row>
    <row r="84" spans="1:3" x14ac:dyDescent="0.35">
      <c r="A84" s="1">
        <v>0.66666666666666696</v>
      </c>
      <c r="B84" s="1">
        <v>22.6244920051858</v>
      </c>
      <c r="C84" s="1">
        <v>22.790355511328599</v>
      </c>
    </row>
    <row r="85" spans="1:3" x14ac:dyDescent="0.35">
      <c r="A85" s="1">
        <v>0.67500000000000004</v>
      </c>
      <c r="B85" s="1">
        <v>22.569168573092298</v>
      </c>
      <c r="C85" s="1">
        <v>22.762722594232901</v>
      </c>
    </row>
    <row r="86" spans="1:3" x14ac:dyDescent="0.35">
      <c r="A86" s="1">
        <v>0.68333333333333302</v>
      </c>
      <c r="B86" s="1">
        <v>22.652146993908499</v>
      </c>
      <c r="C86" s="1">
        <v>22.790355511328599</v>
      </c>
    </row>
    <row r="87" spans="1:3" x14ac:dyDescent="0.35">
      <c r="A87" s="1">
        <v>0.69166666666666698</v>
      </c>
      <c r="B87" s="1">
        <v>22.6244920051858</v>
      </c>
      <c r="C87" s="1">
        <v>22.762722594232901</v>
      </c>
    </row>
    <row r="88" spans="1:3" x14ac:dyDescent="0.35">
      <c r="A88" s="1">
        <v>0.7</v>
      </c>
      <c r="B88" s="1">
        <v>22.541500087252501</v>
      </c>
      <c r="C88" s="1">
        <v>22.707443622683101</v>
      </c>
    </row>
    <row r="89" spans="1:3" x14ac:dyDescent="0.35">
      <c r="A89" s="1">
        <v>0.70833333333333304</v>
      </c>
      <c r="B89" s="1">
        <v>22.6244920051858</v>
      </c>
      <c r="C89" s="1">
        <v>22.762722594232901</v>
      </c>
    </row>
    <row r="90" spans="1:3" x14ac:dyDescent="0.35">
      <c r="A90" s="1">
        <v>0.71666666666666701</v>
      </c>
      <c r="B90" s="1">
        <v>22.569168573092298</v>
      </c>
      <c r="C90" s="1">
        <v>22.790355511328599</v>
      </c>
    </row>
    <row r="91" spans="1:3" x14ac:dyDescent="0.35">
      <c r="A91" s="1">
        <v>0.72499999999999998</v>
      </c>
      <c r="B91" s="1">
        <v>22.652146993908499</v>
      </c>
      <c r="C91" s="1">
        <v>22.735085305048699</v>
      </c>
    </row>
    <row r="92" spans="1:3" x14ac:dyDescent="0.35">
      <c r="A92" s="1">
        <v>0.73333333333333295</v>
      </c>
      <c r="B92" s="1">
        <v>22.652146993908499</v>
      </c>
      <c r="C92" s="1">
        <v>22.735085305048699</v>
      </c>
    </row>
    <row r="93" spans="1:3" x14ac:dyDescent="0.35">
      <c r="A93" s="1">
        <v>0.74166666666666703</v>
      </c>
      <c r="B93" s="1">
        <v>22.652146993908499</v>
      </c>
      <c r="C93" s="1">
        <v>22.817984077403398</v>
      </c>
    </row>
    <row r="94" spans="1:3" x14ac:dyDescent="0.35">
      <c r="A94" s="1">
        <v>0.75</v>
      </c>
      <c r="B94" s="1">
        <v>22.596832538654201</v>
      </c>
      <c r="C94" s="1">
        <v>22.762722594232901</v>
      </c>
    </row>
    <row r="95" spans="1:3" x14ac:dyDescent="0.35">
      <c r="A95" s="1">
        <v>0.75833333333333297</v>
      </c>
      <c r="B95" s="1">
        <v>22.652146993908499</v>
      </c>
      <c r="C95" s="1">
        <v>22.735085305048699</v>
      </c>
    </row>
    <row r="96" spans="1:3" x14ac:dyDescent="0.35">
      <c r="A96" s="1">
        <v>0.76666666666666705</v>
      </c>
      <c r="B96" s="1">
        <v>22.569168573092298</v>
      </c>
      <c r="C96" s="1">
        <v>22.735085305048699</v>
      </c>
    </row>
    <row r="97" spans="1:3" x14ac:dyDescent="0.35">
      <c r="A97" s="1">
        <v>0.77500000000000002</v>
      </c>
      <c r="B97" s="1">
        <v>22.679797526017701</v>
      </c>
      <c r="C97" s="1">
        <v>22.762722594232901</v>
      </c>
    </row>
    <row r="98" spans="1:3" x14ac:dyDescent="0.35">
      <c r="A98" s="1">
        <v>0.78333333333333299</v>
      </c>
      <c r="B98" s="1">
        <v>22.596832538654201</v>
      </c>
      <c r="C98" s="1">
        <v>22.735085305048699</v>
      </c>
    </row>
    <row r="99" spans="1:3" x14ac:dyDescent="0.35">
      <c r="A99" s="1">
        <v>0.79166666666666696</v>
      </c>
      <c r="B99" s="1">
        <v>22.569168573092298</v>
      </c>
      <c r="C99" s="1">
        <v>22.762722594232901</v>
      </c>
    </row>
    <row r="100" spans="1:3" x14ac:dyDescent="0.35">
      <c r="A100" s="1">
        <v>0.8</v>
      </c>
      <c r="B100" s="1">
        <v>22.652146993908499</v>
      </c>
      <c r="C100" s="1">
        <v>22.735085305048699</v>
      </c>
    </row>
    <row r="101" spans="1:3" x14ac:dyDescent="0.35">
      <c r="A101" s="1">
        <v>0.80833333333333302</v>
      </c>
      <c r="B101" s="1">
        <v>22.652146993908499</v>
      </c>
      <c r="C101" s="1">
        <v>22.817984077403398</v>
      </c>
    </row>
    <row r="102" spans="1:3" x14ac:dyDescent="0.35">
      <c r="A102" s="1">
        <v>0.81666666666666698</v>
      </c>
      <c r="B102" s="1">
        <v>22.569168573092298</v>
      </c>
      <c r="C102" s="1">
        <v>22.735085305048699</v>
      </c>
    </row>
    <row r="103" spans="1:3" x14ac:dyDescent="0.35">
      <c r="A103" s="1">
        <v>0.82499999999999996</v>
      </c>
      <c r="B103" s="1">
        <v>22.707443622683101</v>
      </c>
      <c r="C103" s="1">
        <v>22.790355511328599</v>
      </c>
    </row>
    <row r="104" spans="1:3" x14ac:dyDescent="0.35">
      <c r="A104" s="1">
        <v>0.83333333333333304</v>
      </c>
      <c r="B104" s="1">
        <v>22.735085305048699</v>
      </c>
      <c r="C104" s="1">
        <v>22.817984077403398</v>
      </c>
    </row>
    <row r="105" spans="1:3" x14ac:dyDescent="0.35">
      <c r="A105" s="1">
        <v>0.84166666666666701</v>
      </c>
      <c r="B105" s="1">
        <v>22.735085305048699</v>
      </c>
      <c r="C105" s="1">
        <v>22.762722594232901</v>
      </c>
    </row>
    <row r="106" spans="1:3" x14ac:dyDescent="0.35">
      <c r="A106" s="1">
        <v>0.85</v>
      </c>
      <c r="B106" s="1">
        <v>22.486149469618699</v>
      </c>
      <c r="C106" s="1">
        <v>22.900843879799599</v>
      </c>
    </row>
    <row r="107" spans="1:3" x14ac:dyDescent="0.35">
      <c r="A107" s="1">
        <v>0.85833333333333295</v>
      </c>
      <c r="B107" s="1">
        <v>22.679797526017701</v>
      </c>
      <c r="C107" s="1">
        <v>22.900843879799599</v>
      </c>
    </row>
    <row r="108" spans="1:3" x14ac:dyDescent="0.35">
      <c r="A108" s="1">
        <v>0.86666666666666703</v>
      </c>
      <c r="B108" s="1">
        <v>22.707443622683101</v>
      </c>
      <c r="C108" s="1">
        <v>22.900843879799599</v>
      </c>
    </row>
    <row r="109" spans="1:3" x14ac:dyDescent="0.35">
      <c r="A109" s="1">
        <v>0.875</v>
      </c>
      <c r="B109" s="1">
        <v>22.569168573092298</v>
      </c>
      <c r="C109" s="1">
        <v>22.900843879799599</v>
      </c>
    </row>
    <row r="110" spans="1:3" x14ac:dyDescent="0.35">
      <c r="A110" s="1">
        <v>0.88333333333333297</v>
      </c>
      <c r="B110" s="1">
        <v>22.707443622683101</v>
      </c>
      <c r="C110" s="1">
        <v>22.900843879799599</v>
      </c>
    </row>
    <row r="111" spans="1:3" x14ac:dyDescent="0.35">
      <c r="A111" s="1">
        <v>0.89166666666666705</v>
      </c>
      <c r="B111" s="1">
        <v>22.596832538654201</v>
      </c>
      <c r="C111" s="1">
        <v>22.652146993908499</v>
      </c>
    </row>
    <row r="112" spans="1:3" x14ac:dyDescent="0.35">
      <c r="A112" s="1">
        <v>0.9</v>
      </c>
      <c r="B112" s="1">
        <v>22.679797526017701</v>
      </c>
      <c r="C112" s="1">
        <v>22.8456083134995</v>
      </c>
    </row>
    <row r="113" spans="1:3" x14ac:dyDescent="0.35">
      <c r="A113" s="1">
        <v>0.90833333333333299</v>
      </c>
      <c r="B113" s="1">
        <v>22.652146993908499</v>
      </c>
      <c r="C113" s="1">
        <v>22.817984077403398</v>
      </c>
    </row>
    <row r="114" spans="1:3" x14ac:dyDescent="0.35">
      <c r="A114" s="1">
        <v>0.91666666666666696</v>
      </c>
      <c r="B114" s="1">
        <v>22.596832538654201</v>
      </c>
      <c r="C114" s="1">
        <v>22.762722594232901</v>
      </c>
    </row>
    <row r="115" spans="1:3" x14ac:dyDescent="0.35">
      <c r="A115" s="1">
        <v>0.92500000000000004</v>
      </c>
      <c r="B115" s="1">
        <v>22.569168573092298</v>
      </c>
      <c r="C115" s="1">
        <v>22.6244920051858</v>
      </c>
    </row>
    <row r="116" spans="1:3" x14ac:dyDescent="0.35">
      <c r="A116" s="1">
        <v>0.93333333333333302</v>
      </c>
      <c r="B116" s="1">
        <v>22.541500087252501</v>
      </c>
      <c r="C116" s="1">
        <v>22.6244920051858</v>
      </c>
    </row>
    <row r="117" spans="1:3" x14ac:dyDescent="0.35">
      <c r="A117" s="1">
        <v>0.94166666666666698</v>
      </c>
      <c r="B117" s="1">
        <v>22.790355511328599</v>
      </c>
      <c r="C117" s="1">
        <v>22.928455251962902</v>
      </c>
    </row>
    <row r="118" spans="1:3" x14ac:dyDescent="0.35">
      <c r="A118" s="1">
        <v>0.95</v>
      </c>
      <c r="B118" s="1">
        <v>22.790355511328599</v>
      </c>
      <c r="C118" s="1">
        <v>22.790355511328599</v>
      </c>
    </row>
    <row r="119" spans="1:3" x14ac:dyDescent="0.35">
      <c r="A119" s="1">
        <v>0.95833333333333304</v>
      </c>
      <c r="B119" s="1">
        <v>22.873228240634202</v>
      </c>
      <c r="C119" s="1">
        <v>22.679797526017701</v>
      </c>
    </row>
    <row r="120" spans="1:3" x14ac:dyDescent="0.35">
      <c r="A120" s="1">
        <v>0.96666666666666701</v>
      </c>
      <c r="B120" s="1">
        <v>22.735085305048699</v>
      </c>
      <c r="C120" s="1">
        <v>22.762722594232901</v>
      </c>
    </row>
    <row r="121" spans="1:3" x14ac:dyDescent="0.35">
      <c r="A121" s="1">
        <v>0.97499999999999998</v>
      </c>
      <c r="B121" s="1">
        <v>22.707443622683101</v>
      </c>
      <c r="C121" s="1">
        <v>22.817984077403398</v>
      </c>
    </row>
    <row r="122" spans="1:3" x14ac:dyDescent="0.35">
      <c r="A122" s="1">
        <v>0.98333333333333295</v>
      </c>
      <c r="B122" s="1">
        <v>22.790355511328599</v>
      </c>
      <c r="C122" s="1">
        <v>22.8456083134995</v>
      </c>
    </row>
    <row r="123" spans="1:3" x14ac:dyDescent="0.35">
      <c r="A123" s="1">
        <v>0.99166666666666703</v>
      </c>
      <c r="B123" s="1">
        <v>22.790355511328599</v>
      </c>
      <c r="C123" s="1">
        <v>22.762722594232901</v>
      </c>
    </row>
    <row r="124" spans="1:3" x14ac:dyDescent="0.35">
      <c r="A124" s="1">
        <v>1</v>
      </c>
      <c r="B124" s="1">
        <v>22.790355511328599</v>
      </c>
      <c r="C124" s="1">
        <v>22.735085305048699</v>
      </c>
    </row>
    <row r="125" spans="1:3" x14ac:dyDescent="0.35">
      <c r="A125" s="1">
        <v>1.00833333333333</v>
      </c>
      <c r="B125" s="1">
        <v>22.790355511328599</v>
      </c>
      <c r="C125" s="1">
        <v>22.8456083134995</v>
      </c>
    </row>
    <row r="126" spans="1:3" x14ac:dyDescent="0.35">
      <c r="A126" s="1">
        <v>1.0166666666666599</v>
      </c>
      <c r="B126" s="1">
        <v>22.569168573092298</v>
      </c>
      <c r="C126" s="1">
        <v>22.569168573092298</v>
      </c>
    </row>
    <row r="127" spans="1:3" x14ac:dyDescent="0.35">
      <c r="A127" s="1">
        <v>1.0249999999999999</v>
      </c>
      <c r="B127" s="1">
        <v>22.817984077403398</v>
      </c>
      <c r="C127" s="1">
        <v>22.873228240634202</v>
      </c>
    </row>
    <row r="128" spans="1:3" x14ac:dyDescent="0.35">
      <c r="A128" s="1">
        <v>1.0333333333333301</v>
      </c>
      <c r="B128" s="1">
        <v>22.652146993908499</v>
      </c>
      <c r="C128" s="1">
        <v>22.817984077403398</v>
      </c>
    </row>
    <row r="129" spans="1:3" x14ac:dyDescent="0.35">
      <c r="A129" s="1">
        <v>1.0416666666666601</v>
      </c>
      <c r="B129" s="1">
        <v>22.735085305048699</v>
      </c>
      <c r="C129" s="1">
        <v>22.873228240634202</v>
      </c>
    </row>
    <row r="130" spans="1:3" x14ac:dyDescent="0.35">
      <c r="A130" s="1">
        <v>1.05</v>
      </c>
      <c r="B130" s="1">
        <v>22.762722594232901</v>
      </c>
      <c r="C130" s="1">
        <v>22.8456083134995</v>
      </c>
    </row>
    <row r="131" spans="1:3" x14ac:dyDescent="0.35">
      <c r="A131" s="1">
        <v>1.05833333333333</v>
      </c>
      <c r="B131" s="1">
        <v>22.707443622683101</v>
      </c>
      <c r="C131" s="1">
        <v>22.707443622683101</v>
      </c>
    </row>
    <row r="132" spans="1:3" x14ac:dyDescent="0.35">
      <c r="A132" s="1">
        <v>1.06666666666666</v>
      </c>
      <c r="B132" s="1">
        <v>22.790355511328599</v>
      </c>
      <c r="C132" s="1">
        <v>22.735085305048699</v>
      </c>
    </row>
    <row r="133" spans="1:3" x14ac:dyDescent="0.35">
      <c r="A133" s="1">
        <v>1.075</v>
      </c>
      <c r="B133" s="1">
        <v>22.762722594232901</v>
      </c>
      <c r="C133" s="1">
        <v>22.762722594232901</v>
      </c>
    </row>
    <row r="134" spans="1:3" x14ac:dyDescent="0.35">
      <c r="A134" s="1">
        <v>1.0833333333333299</v>
      </c>
      <c r="B134" s="1">
        <v>22.762722594232901</v>
      </c>
      <c r="C134" s="1">
        <v>22.762722594232901</v>
      </c>
    </row>
    <row r="135" spans="1:3" x14ac:dyDescent="0.35">
      <c r="A135" s="1">
        <v>1.0916666666666599</v>
      </c>
      <c r="B135" s="1">
        <v>22.762722594232901</v>
      </c>
      <c r="C135" s="1">
        <v>22.707443622683101</v>
      </c>
    </row>
    <row r="136" spans="1:3" x14ac:dyDescent="0.35">
      <c r="A136" s="1">
        <v>1.1000000000000001</v>
      </c>
      <c r="B136" s="1">
        <v>22.762722594232901</v>
      </c>
      <c r="C136" s="1">
        <v>22.762722594232901</v>
      </c>
    </row>
    <row r="137" spans="1:3" x14ac:dyDescent="0.35">
      <c r="A137" s="1">
        <v>1.1083333333333301</v>
      </c>
      <c r="B137" s="1">
        <v>22.735085305048699</v>
      </c>
      <c r="C137" s="1">
        <v>22.735085305048699</v>
      </c>
    </row>
    <row r="138" spans="1:3" x14ac:dyDescent="0.35">
      <c r="A138" s="1">
        <v>1.11666666666666</v>
      </c>
      <c r="B138" s="1">
        <v>22.790355511328599</v>
      </c>
      <c r="C138" s="1">
        <v>22.735085305048699</v>
      </c>
    </row>
    <row r="139" spans="1:3" x14ac:dyDescent="0.35">
      <c r="A139" s="1">
        <v>1.125</v>
      </c>
      <c r="B139" s="1">
        <v>22.790355511328599</v>
      </c>
      <c r="C139" s="1">
        <v>22.790355511328599</v>
      </c>
    </row>
    <row r="140" spans="1:3" x14ac:dyDescent="0.35">
      <c r="A140" s="1">
        <v>1.13333333333333</v>
      </c>
      <c r="B140" s="1">
        <v>22.817984077403398</v>
      </c>
      <c r="C140" s="1">
        <v>22.735085305048699</v>
      </c>
    </row>
    <row r="141" spans="1:3" x14ac:dyDescent="0.35">
      <c r="A141" s="1">
        <v>1.1416666666666599</v>
      </c>
      <c r="B141" s="1">
        <v>22.762722594232901</v>
      </c>
      <c r="C141" s="1">
        <v>22.679797526017701</v>
      </c>
    </row>
    <row r="142" spans="1:3" x14ac:dyDescent="0.35">
      <c r="A142" s="1">
        <v>1.1499999999999999</v>
      </c>
      <c r="B142" s="1">
        <v>22.790355511328599</v>
      </c>
      <c r="C142" s="1">
        <v>22.707443622683101</v>
      </c>
    </row>
    <row r="143" spans="1:3" x14ac:dyDescent="0.35">
      <c r="A143" s="1">
        <v>1.1583333333333301</v>
      </c>
      <c r="B143" s="1">
        <v>22.790355511328599</v>
      </c>
      <c r="C143" s="1">
        <v>22.652146993908499</v>
      </c>
    </row>
    <row r="144" spans="1:3" x14ac:dyDescent="0.35">
      <c r="A144" s="1">
        <v>1.1666666666666601</v>
      </c>
      <c r="B144" s="1">
        <v>22.790355511328599</v>
      </c>
      <c r="C144" s="1">
        <v>22.762722594232901</v>
      </c>
    </row>
    <row r="145" spans="1:3" x14ac:dyDescent="0.35">
      <c r="A145" s="1">
        <v>1.175</v>
      </c>
      <c r="B145" s="1">
        <v>22.817984077403398</v>
      </c>
      <c r="C145" s="1">
        <v>22.707443622683101</v>
      </c>
    </row>
    <row r="146" spans="1:3" x14ac:dyDescent="0.35">
      <c r="A146" s="1">
        <v>1.18333333333333</v>
      </c>
      <c r="B146" s="1">
        <v>22.790355511328599</v>
      </c>
      <c r="C146" s="1">
        <v>22.735085305048699</v>
      </c>
    </row>
    <row r="147" spans="1:3" x14ac:dyDescent="0.35">
      <c r="A147" s="1">
        <v>1.19166666666666</v>
      </c>
      <c r="B147" s="1">
        <v>22.790355511328599</v>
      </c>
      <c r="C147" s="1">
        <v>22.762722594232901</v>
      </c>
    </row>
    <row r="148" spans="1:3" x14ac:dyDescent="0.35">
      <c r="A148" s="1">
        <v>1.2</v>
      </c>
      <c r="B148" s="1">
        <v>22.873228240634202</v>
      </c>
      <c r="C148" s="1">
        <v>22.735085305048699</v>
      </c>
    </row>
    <row r="149" spans="1:3" x14ac:dyDescent="0.35">
      <c r="A149" s="1">
        <v>1.2083333333333299</v>
      </c>
      <c r="B149" s="1">
        <v>22.900843879799599</v>
      </c>
      <c r="C149" s="1">
        <v>22.735085305048699</v>
      </c>
    </row>
    <row r="150" spans="1:3" x14ac:dyDescent="0.35">
      <c r="A150" s="1">
        <v>1.2166666666666599</v>
      </c>
      <c r="B150" s="1">
        <v>22.900843879799599</v>
      </c>
      <c r="C150" s="1">
        <v>22.873228240634202</v>
      </c>
    </row>
    <row r="151" spans="1:3" x14ac:dyDescent="0.35">
      <c r="A151" s="1">
        <v>1.2250000000000001</v>
      </c>
      <c r="B151" s="1">
        <v>22.873228240634202</v>
      </c>
      <c r="C151" s="1">
        <v>22.762722594232901</v>
      </c>
    </row>
    <row r="152" spans="1:3" x14ac:dyDescent="0.35">
      <c r="A152" s="1">
        <v>1.2333333333333301</v>
      </c>
      <c r="B152" s="1">
        <v>22.928455251962902</v>
      </c>
      <c r="C152" s="1">
        <v>22.762722594232901</v>
      </c>
    </row>
    <row r="153" spans="1:3" x14ac:dyDescent="0.35">
      <c r="A153" s="1">
        <v>1.24166666666666</v>
      </c>
      <c r="B153" s="1">
        <v>22.956062378066701</v>
      </c>
      <c r="C153" s="1">
        <v>22.790355511328599</v>
      </c>
    </row>
    <row r="154" spans="1:3" x14ac:dyDescent="0.35">
      <c r="A154" s="1">
        <v>1.25</v>
      </c>
      <c r="B154" s="1">
        <v>22.983665279028699</v>
      </c>
      <c r="C154" s="1">
        <v>22.790355511328599</v>
      </c>
    </row>
    <row r="155" spans="1:3" x14ac:dyDescent="0.35">
      <c r="A155" s="1">
        <v>1.25833333333333</v>
      </c>
      <c r="B155" s="1">
        <v>22.956062378066701</v>
      </c>
      <c r="C155" s="1">
        <v>22.735085305048699</v>
      </c>
    </row>
    <row r="156" spans="1:3" x14ac:dyDescent="0.35">
      <c r="A156" s="1">
        <v>1.2666666666666599</v>
      </c>
      <c r="B156" s="1">
        <v>22.900843879799599</v>
      </c>
      <c r="C156" s="1">
        <v>22.735085305048699</v>
      </c>
    </row>
    <row r="157" spans="1:3" x14ac:dyDescent="0.35">
      <c r="A157" s="1">
        <v>1.2749999999999999</v>
      </c>
      <c r="B157" s="1">
        <v>22.928455251962902</v>
      </c>
      <c r="C157" s="1">
        <v>22.707443622683101</v>
      </c>
    </row>
    <row r="158" spans="1:3" x14ac:dyDescent="0.35">
      <c r="A158" s="1">
        <v>1.2833333333333301</v>
      </c>
      <c r="B158" s="1">
        <v>22.8456083134995</v>
      </c>
      <c r="C158" s="1">
        <v>22.762722594232901</v>
      </c>
    </row>
    <row r="159" spans="1:3" x14ac:dyDescent="0.35">
      <c r="A159" s="1">
        <v>1.2916666666666601</v>
      </c>
      <c r="B159" s="1">
        <v>22.928455251962902</v>
      </c>
      <c r="C159" s="1">
        <v>22.790355511328599</v>
      </c>
    </row>
    <row r="160" spans="1:3" x14ac:dyDescent="0.35">
      <c r="A160" s="1">
        <v>1.3</v>
      </c>
      <c r="B160" s="1">
        <v>22.928455251962902</v>
      </c>
      <c r="C160" s="1">
        <v>22.735085305048699</v>
      </c>
    </row>
    <row r="161" spans="1:3" x14ac:dyDescent="0.35">
      <c r="A161" s="1">
        <v>1.30833333333333</v>
      </c>
      <c r="B161" s="1">
        <v>22.983665279028699</v>
      </c>
      <c r="C161" s="1">
        <v>22.790355511328599</v>
      </c>
    </row>
    <row r="162" spans="1:3" x14ac:dyDescent="0.35">
      <c r="A162" s="1">
        <v>1.31666666666666</v>
      </c>
      <c r="B162" s="1">
        <v>23.0112639757421</v>
      </c>
      <c r="C162" s="1">
        <v>22.790355511328599</v>
      </c>
    </row>
    <row r="163" spans="1:3" x14ac:dyDescent="0.35">
      <c r="A163" s="1">
        <v>1.325</v>
      </c>
      <c r="B163" s="1">
        <v>23.0388584890758</v>
      </c>
      <c r="C163" s="1">
        <v>22.8456083134995</v>
      </c>
    </row>
    <row r="164" spans="1:3" x14ac:dyDescent="0.35">
      <c r="A164" s="1">
        <v>1.3333333333333299</v>
      </c>
      <c r="B164" s="1">
        <v>22.956062378066701</v>
      </c>
      <c r="C164" s="1">
        <v>22.873228240634202</v>
      </c>
    </row>
    <row r="165" spans="1:3" x14ac:dyDescent="0.35">
      <c r="A165" s="1">
        <v>1.3416666666666599</v>
      </c>
      <c r="B165" s="1">
        <v>23.0388584890758</v>
      </c>
      <c r="C165" s="1">
        <v>22.8456083134995</v>
      </c>
    </row>
    <row r="166" spans="1:3" x14ac:dyDescent="0.35">
      <c r="A166" s="1">
        <v>1.35</v>
      </c>
      <c r="B166" s="1">
        <v>23.0388584890758</v>
      </c>
      <c r="C166" s="1">
        <v>22.817984077403398</v>
      </c>
    </row>
    <row r="167" spans="1:3" x14ac:dyDescent="0.35">
      <c r="A167" s="1">
        <v>1.3583333333333301</v>
      </c>
      <c r="B167" s="1">
        <v>23.066448839874099</v>
      </c>
      <c r="C167" s="1">
        <v>22.8456083134995</v>
      </c>
    </row>
    <row r="168" spans="1:3" x14ac:dyDescent="0.35">
      <c r="A168" s="1">
        <v>1.36666666666666</v>
      </c>
      <c r="B168" s="1">
        <v>22.983665279028699</v>
      </c>
      <c r="C168" s="1">
        <v>22.790355511328599</v>
      </c>
    </row>
    <row r="169" spans="1:3" x14ac:dyDescent="0.35">
      <c r="A169" s="1">
        <v>1.375</v>
      </c>
      <c r="B169" s="1">
        <v>22.983665279028699</v>
      </c>
      <c r="C169" s="1">
        <v>22.762722594232901</v>
      </c>
    </row>
    <row r="170" spans="1:3" x14ac:dyDescent="0.35">
      <c r="A170" s="1">
        <v>1.38333333333333</v>
      </c>
      <c r="B170" s="1">
        <v>23.066448839874099</v>
      </c>
      <c r="C170" s="1">
        <v>22.762722594232901</v>
      </c>
    </row>
    <row r="171" spans="1:3" x14ac:dyDescent="0.35">
      <c r="A171" s="1">
        <v>1.3916666666666599</v>
      </c>
      <c r="B171" s="1">
        <v>23.0112639757421</v>
      </c>
      <c r="C171" s="1">
        <v>22.735085305048699</v>
      </c>
    </row>
    <row r="172" spans="1:3" x14ac:dyDescent="0.35">
      <c r="A172" s="1">
        <v>1.4</v>
      </c>
      <c r="B172" s="1">
        <v>23.0112639757421</v>
      </c>
      <c r="C172" s="1">
        <v>22.707443622683101</v>
      </c>
    </row>
    <row r="173" spans="1:3" x14ac:dyDescent="0.35">
      <c r="A173" s="1">
        <v>1.4083333333333301</v>
      </c>
      <c r="B173" s="1">
        <v>22.983665279028699</v>
      </c>
      <c r="C173" s="1">
        <v>22.817984077403398</v>
      </c>
    </row>
    <row r="174" spans="1:3" x14ac:dyDescent="0.35">
      <c r="A174" s="1">
        <v>1.4166666666666601</v>
      </c>
      <c r="B174" s="1">
        <v>23.149195125138</v>
      </c>
      <c r="C174" s="1">
        <v>22.762722594232901</v>
      </c>
    </row>
    <row r="175" spans="1:3" x14ac:dyDescent="0.35">
      <c r="A175" s="1">
        <v>1.425</v>
      </c>
      <c r="B175" s="1">
        <v>23.0112639757421</v>
      </c>
      <c r="C175" s="1">
        <v>22.873228240634202</v>
      </c>
    </row>
    <row r="176" spans="1:3" x14ac:dyDescent="0.35">
      <c r="A176" s="1">
        <v>1.43333333333333</v>
      </c>
      <c r="B176" s="1">
        <v>23.066448839874099</v>
      </c>
      <c r="C176" s="1">
        <v>22.790355511328599</v>
      </c>
    </row>
    <row r="177" spans="1:3" x14ac:dyDescent="0.35">
      <c r="A177" s="1">
        <v>1.44166666666666</v>
      </c>
      <c r="B177" s="1">
        <v>23.094035048957199</v>
      </c>
      <c r="C177" s="1">
        <v>22.790355511328599</v>
      </c>
    </row>
    <row r="178" spans="1:3" x14ac:dyDescent="0.35">
      <c r="A178" s="1">
        <v>1.45</v>
      </c>
      <c r="B178" s="1">
        <v>23.149195125138</v>
      </c>
      <c r="C178" s="1">
        <v>22.817984077403398</v>
      </c>
    </row>
    <row r="179" spans="1:3" x14ac:dyDescent="0.35">
      <c r="A179" s="1">
        <v>1.4583333333333299</v>
      </c>
      <c r="B179" s="1">
        <v>23.149195125138</v>
      </c>
      <c r="C179" s="1">
        <v>22.873228240634202</v>
      </c>
    </row>
    <row r="180" spans="1:3" x14ac:dyDescent="0.35">
      <c r="A180" s="1">
        <v>1.4666666666666599</v>
      </c>
      <c r="B180" s="1">
        <v>23.149195125138</v>
      </c>
      <c r="C180" s="1">
        <v>22.817984077403398</v>
      </c>
    </row>
    <row r="181" spans="1:3" x14ac:dyDescent="0.35">
      <c r="A181" s="1">
        <v>1.4750000000000001</v>
      </c>
      <c r="B181" s="1">
        <v>23.259466490341602</v>
      </c>
      <c r="C181" s="1">
        <v>22.8456083134995</v>
      </c>
    </row>
    <row r="182" spans="1:3" x14ac:dyDescent="0.35">
      <c r="A182" s="1">
        <v>1.4833333333333301</v>
      </c>
      <c r="B182" s="1">
        <v>23.121617137121099</v>
      </c>
      <c r="C182" s="1">
        <v>22.817984077403398</v>
      </c>
    </row>
    <row r="183" spans="1:3" x14ac:dyDescent="0.35">
      <c r="A183" s="1">
        <v>1.49166666666666</v>
      </c>
      <c r="B183" s="1">
        <v>23.149195125138</v>
      </c>
      <c r="C183" s="1">
        <v>22.790355511328599</v>
      </c>
    </row>
    <row r="184" spans="1:3" x14ac:dyDescent="0.35">
      <c r="A184" s="1">
        <v>1.5</v>
      </c>
      <c r="B184" s="1">
        <v>23.149195125138</v>
      </c>
      <c r="C184" s="1">
        <v>22.8456083134995</v>
      </c>
    </row>
    <row r="185" spans="1:3" x14ac:dyDescent="0.35">
      <c r="A185" s="1">
        <v>1.50833333333333</v>
      </c>
      <c r="B185" s="1">
        <v>23.149195125138</v>
      </c>
      <c r="C185" s="1">
        <v>22.817984077403398</v>
      </c>
    </row>
    <row r="186" spans="1:3" x14ac:dyDescent="0.35">
      <c r="A186" s="1">
        <v>1.5166666666666599</v>
      </c>
      <c r="B186" s="1">
        <v>23.2043388836994</v>
      </c>
      <c r="C186" s="1">
        <v>22.817984077403398</v>
      </c>
    </row>
    <row r="187" spans="1:3" x14ac:dyDescent="0.35">
      <c r="A187" s="1">
        <v>1.5249999999999999</v>
      </c>
      <c r="B187" s="1">
        <v>23.066448839874099</v>
      </c>
      <c r="C187" s="1">
        <v>22.8456083134995</v>
      </c>
    </row>
    <row r="188" spans="1:3" x14ac:dyDescent="0.35">
      <c r="A188" s="1">
        <v>1.5333333333333301</v>
      </c>
      <c r="B188" s="1">
        <v>23.176769033755999</v>
      </c>
      <c r="C188" s="1">
        <v>22.873228240634202</v>
      </c>
    </row>
    <row r="189" spans="1:3" x14ac:dyDescent="0.35">
      <c r="A189" s="1">
        <v>1.5416666666666601</v>
      </c>
      <c r="B189" s="1">
        <v>23.231904695668899</v>
      </c>
      <c r="C189" s="1">
        <v>22.790355511328599</v>
      </c>
    </row>
    <row r="190" spans="1:3" x14ac:dyDescent="0.35">
      <c r="A190" s="1">
        <v>1.55</v>
      </c>
      <c r="B190" s="1">
        <v>23.2043388836994</v>
      </c>
      <c r="C190" s="1">
        <v>22.790355511328599</v>
      </c>
    </row>
    <row r="191" spans="1:3" x14ac:dyDescent="0.35">
      <c r="A191" s="1">
        <v>1.55833333333333</v>
      </c>
      <c r="B191" s="1">
        <v>23.2870242883711</v>
      </c>
      <c r="C191" s="1">
        <v>22.873228240634202</v>
      </c>
    </row>
    <row r="192" spans="1:3" x14ac:dyDescent="0.35">
      <c r="A192" s="1">
        <v>1.56666666666666</v>
      </c>
      <c r="B192" s="1">
        <v>23.231904695668899</v>
      </c>
      <c r="C192" s="1">
        <v>22.873228240634202</v>
      </c>
    </row>
    <row r="193" spans="1:3" x14ac:dyDescent="0.35">
      <c r="A193" s="1">
        <v>1.575</v>
      </c>
      <c r="B193" s="1">
        <v>23.3145781103877</v>
      </c>
      <c r="C193" s="1">
        <v>22.873228240634202</v>
      </c>
    </row>
    <row r="194" spans="1:3" x14ac:dyDescent="0.35">
      <c r="A194" s="1">
        <v>1.5833333333333299</v>
      </c>
      <c r="B194" s="1">
        <v>23.342127976998501</v>
      </c>
      <c r="C194" s="1">
        <v>22.8456083134995</v>
      </c>
    </row>
    <row r="195" spans="1:3" x14ac:dyDescent="0.35">
      <c r="A195" s="1">
        <v>1.5916666666666599</v>
      </c>
      <c r="B195" s="1">
        <v>23.3145781103877</v>
      </c>
      <c r="C195" s="1">
        <v>22.873228240634202</v>
      </c>
    </row>
    <row r="196" spans="1:3" x14ac:dyDescent="0.35">
      <c r="A196" s="1">
        <v>1.6</v>
      </c>
      <c r="B196" s="1">
        <v>23.259466490341602</v>
      </c>
      <c r="C196" s="1">
        <v>22.928455251962902</v>
      </c>
    </row>
    <row r="197" spans="1:3" x14ac:dyDescent="0.35">
      <c r="A197" s="1">
        <v>1.6083333333333301</v>
      </c>
      <c r="B197" s="1">
        <v>23.342127976998501</v>
      </c>
      <c r="C197" s="1">
        <v>22.873228240634202</v>
      </c>
    </row>
    <row r="198" spans="1:3" x14ac:dyDescent="0.35">
      <c r="A198" s="1">
        <v>1.61666666666666</v>
      </c>
      <c r="B198" s="1">
        <v>23.3145781103877</v>
      </c>
      <c r="C198" s="1">
        <v>22.900843879799599</v>
      </c>
    </row>
    <row r="199" spans="1:3" x14ac:dyDescent="0.35">
      <c r="A199" s="1">
        <v>1.625</v>
      </c>
      <c r="B199" s="1">
        <v>23.369673908787199</v>
      </c>
      <c r="C199" s="1">
        <v>22.873228240634202</v>
      </c>
    </row>
    <row r="200" spans="1:3" x14ac:dyDescent="0.35">
      <c r="A200" s="1">
        <v>1.63333333333333</v>
      </c>
      <c r="B200" s="1">
        <v>23.342127976998501</v>
      </c>
      <c r="C200" s="1">
        <v>22.817984077403398</v>
      </c>
    </row>
    <row r="201" spans="1:3" x14ac:dyDescent="0.35">
      <c r="A201" s="1">
        <v>1.6416666666666599</v>
      </c>
      <c r="B201" s="1">
        <v>23.369673908787199</v>
      </c>
      <c r="C201" s="1">
        <v>22.873228240634202</v>
      </c>
    </row>
    <row r="202" spans="1:3" x14ac:dyDescent="0.35">
      <c r="A202" s="1">
        <v>1.65</v>
      </c>
      <c r="B202" s="1">
        <v>23.369673908787199</v>
      </c>
      <c r="C202" s="1">
        <v>22.928455251962902</v>
      </c>
    </row>
    <row r="203" spans="1:3" x14ac:dyDescent="0.35">
      <c r="A203" s="1">
        <v>1.6583333333333301</v>
      </c>
      <c r="B203" s="1">
        <v>23.369673908787199</v>
      </c>
      <c r="C203" s="1">
        <v>22.928455251962902</v>
      </c>
    </row>
    <row r="204" spans="1:3" x14ac:dyDescent="0.35">
      <c r="A204" s="1">
        <v>1.6666666666666601</v>
      </c>
      <c r="B204" s="1">
        <v>23.452288300715601</v>
      </c>
      <c r="C204" s="1">
        <v>22.900843879799599</v>
      </c>
    </row>
    <row r="205" spans="1:3" x14ac:dyDescent="0.35">
      <c r="A205" s="1">
        <v>1.675</v>
      </c>
      <c r="B205" s="1">
        <v>23.3972159263149</v>
      </c>
      <c r="C205" s="1">
        <v>23.0112639757421</v>
      </c>
    </row>
    <row r="206" spans="1:3" x14ac:dyDescent="0.35">
      <c r="A206" s="1">
        <v>1.68333333333333</v>
      </c>
      <c r="B206" s="1">
        <v>23.3972159263149</v>
      </c>
      <c r="C206" s="1">
        <v>22.983665279028699</v>
      </c>
    </row>
    <row r="207" spans="1:3" x14ac:dyDescent="0.35">
      <c r="A207" s="1">
        <v>1.69166666666666</v>
      </c>
      <c r="B207" s="1">
        <v>23.452288300715601</v>
      </c>
      <c r="C207" s="1">
        <v>23.0388584890758</v>
      </c>
    </row>
    <row r="208" spans="1:3" x14ac:dyDescent="0.35">
      <c r="A208" s="1">
        <v>1.7</v>
      </c>
      <c r="B208" s="1">
        <v>23.534868018066799</v>
      </c>
      <c r="C208" s="1">
        <v>22.900843879799599</v>
      </c>
    </row>
    <row r="209" spans="1:3" x14ac:dyDescent="0.35">
      <c r="A209" s="1">
        <v>1.7083333333333299</v>
      </c>
      <c r="B209" s="1">
        <v>23.479818698596201</v>
      </c>
      <c r="C209" s="1">
        <v>22.983665279028699</v>
      </c>
    </row>
    <row r="210" spans="1:3" x14ac:dyDescent="0.35">
      <c r="A210" s="1">
        <v>1.7166666666666599</v>
      </c>
      <c r="B210" s="1">
        <v>23.452288300715601</v>
      </c>
      <c r="C210" s="1">
        <v>22.928455251962902</v>
      </c>
    </row>
    <row r="211" spans="1:3" x14ac:dyDescent="0.35">
      <c r="A211" s="1">
        <v>1.7250000000000001</v>
      </c>
      <c r="B211" s="1">
        <v>23.452288300715601</v>
      </c>
      <c r="C211" s="1">
        <v>22.983665279028699</v>
      </c>
    </row>
    <row r="212" spans="1:3" x14ac:dyDescent="0.35">
      <c r="A212" s="1">
        <v>1.7333333333333301</v>
      </c>
      <c r="B212" s="1">
        <v>23.479818698596201</v>
      </c>
      <c r="C212" s="1">
        <v>22.983665279028699</v>
      </c>
    </row>
    <row r="213" spans="1:3" x14ac:dyDescent="0.35">
      <c r="A213" s="1">
        <v>1.74166666666666</v>
      </c>
      <c r="B213" s="1">
        <v>23.534868018066799</v>
      </c>
      <c r="C213" s="1">
        <v>22.956062378066701</v>
      </c>
    </row>
    <row r="214" spans="1:3" x14ac:dyDescent="0.35">
      <c r="A214" s="1">
        <v>1.75</v>
      </c>
      <c r="B214" s="1">
        <v>23.424754050119301</v>
      </c>
      <c r="C214" s="1">
        <v>22.956062378066701</v>
      </c>
    </row>
    <row r="215" spans="1:3" x14ac:dyDescent="0.35">
      <c r="A215" s="1">
        <v>1.75833333333333</v>
      </c>
      <c r="B215" s="1">
        <v>23.452288300715601</v>
      </c>
      <c r="C215" s="1">
        <v>22.928455251962902</v>
      </c>
    </row>
    <row r="216" spans="1:3" x14ac:dyDescent="0.35">
      <c r="A216" s="1">
        <v>1.7666666666666599</v>
      </c>
      <c r="B216" s="1">
        <v>23.5073452642308</v>
      </c>
      <c r="C216" s="1">
        <v>22.956062378066701</v>
      </c>
    </row>
    <row r="217" spans="1:3" x14ac:dyDescent="0.35">
      <c r="A217" s="1">
        <v>1.7749999999999999</v>
      </c>
      <c r="B217" s="1">
        <v>23.479818698596201</v>
      </c>
      <c r="C217" s="1">
        <v>22.928455251962902</v>
      </c>
    </row>
    <row r="218" spans="1:3" x14ac:dyDescent="0.35">
      <c r="A218" s="1">
        <v>1.7833333333333301</v>
      </c>
      <c r="B218" s="1">
        <v>23.479818698596201</v>
      </c>
      <c r="C218" s="1">
        <v>23.0388584890758</v>
      </c>
    </row>
    <row r="219" spans="1:3" x14ac:dyDescent="0.35">
      <c r="A219" s="1">
        <v>1.7916666666666601</v>
      </c>
      <c r="B219" s="1">
        <v>23.562386980529102</v>
      </c>
      <c r="C219" s="1">
        <v>23.094035048957199</v>
      </c>
    </row>
    <row r="220" spans="1:3" x14ac:dyDescent="0.35">
      <c r="A220" s="1">
        <v>1.8</v>
      </c>
      <c r="B220" s="1">
        <v>23.534868018066799</v>
      </c>
      <c r="C220" s="1">
        <v>23.094035048957199</v>
      </c>
    </row>
    <row r="221" spans="1:3" x14ac:dyDescent="0.35">
      <c r="A221" s="1">
        <v>1.80833333333333</v>
      </c>
      <c r="B221" s="1">
        <v>23.589902172020199</v>
      </c>
      <c r="C221" s="1">
        <v>23.094035048957199</v>
      </c>
    </row>
    <row r="222" spans="1:3" x14ac:dyDescent="0.35">
      <c r="A222" s="1">
        <v>1.81666666666666</v>
      </c>
      <c r="B222" s="1">
        <v>23.6174136129206</v>
      </c>
      <c r="C222" s="1">
        <v>23.094035048957199</v>
      </c>
    </row>
    <row r="223" spans="1:3" x14ac:dyDescent="0.35">
      <c r="A223" s="1">
        <v>1.825</v>
      </c>
      <c r="B223" s="1">
        <v>23.644921323588601</v>
      </c>
      <c r="C223" s="1">
        <v>23.0112639757421</v>
      </c>
    </row>
    <row r="224" spans="1:3" x14ac:dyDescent="0.35">
      <c r="A224" s="1">
        <v>1.8333333333333299</v>
      </c>
      <c r="B224" s="1">
        <v>23.644921323588601</v>
      </c>
      <c r="C224" s="1">
        <v>23.094035048957199</v>
      </c>
    </row>
    <row r="225" spans="1:3" x14ac:dyDescent="0.35">
      <c r="A225" s="1">
        <v>1.8416666666666599</v>
      </c>
      <c r="B225" s="1">
        <v>23.562386980529102</v>
      </c>
      <c r="C225" s="1">
        <v>23.149195125138</v>
      </c>
    </row>
    <row r="226" spans="1:3" x14ac:dyDescent="0.35">
      <c r="A226" s="1">
        <v>1.85</v>
      </c>
      <c r="B226" s="1">
        <v>23.6174136129206</v>
      </c>
      <c r="C226" s="1">
        <v>23.121617137121099</v>
      </c>
    </row>
    <row r="227" spans="1:3" x14ac:dyDescent="0.35">
      <c r="A227" s="1">
        <v>1.8583333333333301</v>
      </c>
      <c r="B227" s="1">
        <v>23.6174136129206</v>
      </c>
      <c r="C227" s="1">
        <v>23.094035048957199</v>
      </c>
    </row>
    <row r="228" spans="1:3" x14ac:dyDescent="0.35">
      <c r="A228" s="1">
        <v>1.86666666666666</v>
      </c>
      <c r="B228" s="1">
        <v>23.6174136129206</v>
      </c>
      <c r="C228" s="1">
        <v>23.094035048957199</v>
      </c>
    </row>
    <row r="229" spans="1:3" x14ac:dyDescent="0.35">
      <c r="A229" s="1">
        <v>1.875</v>
      </c>
      <c r="B229" s="1">
        <v>23.562386980529102</v>
      </c>
      <c r="C229" s="1">
        <v>23.0388584890758</v>
      </c>
    </row>
    <row r="230" spans="1:3" x14ac:dyDescent="0.35">
      <c r="A230" s="1">
        <v>1.88333333333333</v>
      </c>
      <c r="B230" s="1">
        <v>23.6999256355511</v>
      </c>
      <c r="C230" s="1">
        <v>23.121617137121099</v>
      </c>
    </row>
    <row r="231" spans="1:3" x14ac:dyDescent="0.35">
      <c r="A231" s="1">
        <v>1.8916666666666599</v>
      </c>
      <c r="B231" s="1">
        <v>23.589902172020199</v>
      </c>
      <c r="C231" s="1">
        <v>23.066448839874099</v>
      </c>
    </row>
    <row r="232" spans="1:3" x14ac:dyDescent="0.35">
      <c r="A232" s="1">
        <v>1.9</v>
      </c>
      <c r="B232" s="1">
        <v>23.672425324360599</v>
      </c>
      <c r="C232" s="1">
        <v>23.121617137121099</v>
      </c>
    </row>
    <row r="233" spans="1:3" x14ac:dyDescent="0.35">
      <c r="A233" s="1">
        <v>1.9083333333333301</v>
      </c>
      <c r="B233" s="1">
        <v>23.672425324360599</v>
      </c>
      <c r="C233" s="1">
        <v>23.176769033755999</v>
      </c>
    </row>
    <row r="234" spans="1:3" x14ac:dyDescent="0.35">
      <c r="A234" s="1">
        <v>1.9166666666666601</v>
      </c>
      <c r="B234" s="1">
        <v>23.6999256355511</v>
      </c>
      <c r="C234" s="1">
        <v>23.176769033755999</v>
      </c>
    </row>
    <row r="235" spans="1:3" x14ac:dyDescent="0.35">
      <c r="A235" s="1">
        <v>1.925</v>
      </c>
      <c r="B235" s="1">
        <v>23.727422277452799</v>
      </c>
      <c r="C235" s="1">
        <v>23.2043388836994</v>
      </c>
    </row>
    <row r="236" spans="1:3" x14ac:dyDescent="0.35">
      <c r="A236" s="1">
        <v>1.93333333333333</v>
      </c>
      <c r="B236" s="1">
        <v>23.8098903900284</v>
      </c>
      <c r="C236" s="1">
        <v>23.176769033755999</v>
      </c>
    </row>
    <row r="237" spans="1:3" x14ac:dyDescent="0.35">
      <c r="A237" s="1">
        <v>1.94166666666666</v>
      </c>
      <c r="B237" s="1">
        <v>23.8098903900284</v>
      </c>
      <c r="C237" s="1">
        <v>23.176769033755999</v>
      </c>
    </row>
    <row r="238" spans="1:3" x14ac:dyDescent="0.35">
      <c r="A238" s="1">
        <v>1.95</v>
      </c>
      <c r="B238" s="1">
        <v>23.754915270336799</v>
      </c>
      <c r="C238" s="1">
        <v>23.149195125138</v>
      </c>
    </row>
    <row r="239" spans="1:3" x14ac:dyDescent="0.35">
      <c r="A239" s="1">
        <v>1.9583333333333299</v>
      </c>
      <c r="B239" s="1">
        <v>23.7824046344527</v>
      </c>
      <c r="C239" s="1">
        <v>23.231904695668899</v>
      </c>
    </row>
    <row r="240" spans="1:3" x14ac:dyDescent="0.35">
      <c r="A240" s="1">
        <v>1.9666666666666599</v>
      </c>
      <c r="B240" s="1">
        <v>23.6999256355511</v>
      </c>
      <c r="C240" s="1">
        <v>23.066448839874099</v>
      </c>
    </row>
    <row r="241" spans="1:3" x14ac:dyDescent="0.35">
      <c r="A241" s="1">
        <v>1.9750000000000001</v>
      </c>
      <c r="B241" s="1">
        <v>23.644921323588601</v>
      </c>
      <c r="C241" s="1">
        <v>23.0388584890758</v>
      </c>
    </row>
    <row r="242" spans="1:3" x14ac:dyDescent="0.35">
      <c r="A242" s="1">
        <v>1.9833333333333301</v>
      </c>
      <c r="B242" s="1">
        <v>23.837372557270601</v>
      </c>
      <c r="C242" s="1">
        <v>23.0112639757421</v>
      </c>
    </row>
    <row r="243" spans="1:3" x14ac:dyDescent="0.35">
      <c r="A243" s="1">
        <v>1.99166666666666</v>
      </c>
      <c r="B243" s="1">
        <v>23.8098903900284</v>
      </c>
      <c r="C243" s="1">
        <v>23.231904695668899</v>
      </c>
    </row>
    <row r="244" spans="1:3" x14ac:dyDescent="0.35">
      <c r="A244" s="1">
        <v>2</v>
      </c>
      <c r="B244" s="1">
        <v>23.892326207475701</v>
      </c>
      <c r="C244" s="1">
        <v>23.259466490341602</v>
      </c>
    </row>
    <row r="245" spans="1:3" x14ac:dyDescent="0.35">
      <c r="A245" s="1">
        <v>2.0083333333333302</v>
      </c>
      <c r="B245" s="1">
        <v>23.727422277452799</v>
      </c>
      <c r="C245" s="1">
        <v>23.259466490341602</v>
      </c>
    </row>
    <row r="246" spans="1:3" x14ac:dyDescent="0.35">
      <c r="A246" s="1">
        <v>2.0166666666666599</v>
      </c>
      <c r="B246" s="1">
        <v>23.7824046344527</v>
      </c>
      <c r="C246" s="1">
        <v>23.3145781103877</v>
      </c>
    </row>
    <row r="247" spans="1:3" x14ac:dyDescent="0.35">
      <c r="A247" s="1">
        <v>2.0249999999999999</v>
      </c>
      <c r="B247" s="1">
        <v>23.9472657462982</v>
      </c>
      <c r="C247" s="1">
        <v>23.3145781103877</v>
      </c>
    </row>
    <row r="248" spans="1:3" x14ac:dyDescent="0.35">
      <c r="A248" s="1">
        <v>2.0333333333333301</v>
      </c>
      <c r="B248" s="1">
        <v>23.672425324360599</v>
      </c>
      <c r="C248" s="1">
        <v>23.2870242883711</v>
      </c>
    </row>
    <row r="249" spans="1:3" x14ac:dyDescent="0.35">
      <c r="A249" s="1">
        <v>2.0416666666666599</v>
      </c>
      <c r="B249" s="1">
        <v>23.672425324360599</v>
      </c>
      <c r="C249" s="1">
        <v>23.2870242883711</v>
      </c>
    </row>
    <row r="250" spans="1:3" x14ac:dyDescent="0.35">
      <c r="A250" s="1">
        <v>2.0499999999999998</v>
      </c>
      <c r="B250" s="1">
        <v>24.084553911117499</v>
      </c>
      <c r="C250" s="1">
        <v>23.342127976998501</v>
      </c>
    </row>
    <row r="251" spans="1:3" x14ac:dyDescent="0.35">
      <c r="A251" s="1">
        <v>2.05833333333333</v>
      </c>
      <c r="B251" s="1">
        <v>23.864851156364999</v>
      </c>
      <c r="C251" s="1">
        <v>23.2043388836994</v>
      </c>
    </row>
    <row r="252" spans="1:3" x14ac:dyDescent="0.35">
      <c r="A252" s="1">
        <v>2.0666666666666602</v>
      </c>
      <c r="B252" s="1">
        <v>23.864851156364999</v>
      </c>
      <c r="C252" s="1">
        <v>23.2870242883711</v>
      </c>
    </row>
    <row r="253" spans="1:3" x14ac:dyDescent="0.35">
      <c r="A253" s="1">
        <v>2.0750000000000002</v>
      </c>
      <c r="B253" s="1">
        <v>24.029648947558201</v>
      </c>
      <c r="C253" s="1">
        <v>23.369673908787199</v>
      </c>
    </row>
    <row r="254" spans="1:3" x14ac:dyDescent="0.35">
      <c r="A254" s="1">
        <v>2.0833333333333299</v>
      </c>
      <c r="B254" s="1">
        <v>24.112001301770501</v>
      </c>
      <c r="C254" s="1">
        <v>23.479818698596201</v>
      </c>
    </row>
    <row r="255" spans="1:3" x14ac:dyDescent="0.35">
      <c r="A255" s="1">
        <v>2.0916666666666601</v>
      </c>
      <c r="B255" s="1">
        <v>24.084553911117499</v>
      </c>
      <c r="C255" s="1">
        <v>23.479818698596201</v>
      </c>
    </row>
    <row r="256" spans="1:3" x14ac:dyDescent="0.35">
      <c r="A256" s="1">
        <v>2.1</v>
      </c>
      <c r="B256" s="1">
        <v>23.892326207475701</v>
      </c>
      <c r="C256" s="1">
        <v>23.2043388836994</v>
      </c>
    </row>
    <row r="257" spans="1:3" x14ac:dyDescent="0.35">
      <c r="A257" s="1">
        <v>2.1083333333333298</v>
      </c>
      <c r="B257" s="1">
        <v>24.1394453249839</v>
      </c>
      <c r="C257" s="1">
        <v>23.3972159263149</v>
      </c>
    </row>
    <row r="258" spans="1:3" x14ac:dyDescent="0.35">
      <c r="A258" s="1">
        <v>2.11666666666666</v>
      </c>
      <c r="B258" s="1">
        <v>24.057103133046301</v>
      </c>
      <c r="C258" s="1">
        <v>23.479818698596201</v>
      </c>
    </row>
    <row r="259" spans="1:3" x14ac:dyDescent="0.35">
      <c r="A259" s="1">
        <v>2.125</v>
      </c>
      <c r="B259" s="1">
        <v>24.084553911117499</v>
      </c>
      <c r="C259" s="1">
        <v>23.424754050119301</v>
      </c>
    </row>
    <row r="260" spans="1:3" x14ac:dyDescent="0.35">
      <c r="A260" s="1">
        <v>2.1333333333333302</v>
      </c>
      <c r="B260" s="1">
        <v>24.166886000716101</v>
      </c>
      <c r="C260" s="1">
        <v>23.424754050119301</v>
      </c>
    </row>
    <row r="261" spans="1:3" x14ac:dyDescent="0.35">
      <c r="A261" s="1">
        <v>2.1416666666666599</v>
      </c>
      <c r="B261" s="1">
        <v>23.864851156364999</v>
      </c>
      <c r="C261" s="1">
        <v>23.2870242883711</v>
      </c>
    </row>
    <row r="262" spans="1:3" x14ac:dyDescent="0.35">
      <c r="A262" s="1">
        <v>2.15</v>
      </c>
      <c r="B262" s="1">
        <v>24.1394453249839</v>
      </c>
      <c r="C262" s="1">
        <v>23.5073452642308</v>
      </c>
    </row>
    <row r="263" spans="1:3" x14ac:dyDescent="0.35">
      <c r="A263" s="1">
        <v>2.1583333333333301</v>
      </c>
      <c r="B263" s="1">
        <v>24.029648947558201</v>
      </c>
      <c r="C263" s="1">
        <v>23.3972159263149</v>
      </c>
    </row>
    <row r="264" spans="1:3" x14ac:dyDescent="0.35">
      <c r="A264" s="1">
        <v>2.1666666666666599</v>
      </c>
      <c r="B264" s="1">
        <v>24.084553911117499</v>
      </c>
      <c r="C264" s="1">
        <v>23.5073452642308</v>
      </c>
    </row>
    <row r="265" spans="1:3" x14ac:dyDescent="0.35">
      <c r="A265" s="1">
        <v>2.1749999999999998</v>
      </c>
      <c r="B265" s="1">
        <v>24.1394453249839</v>
      </c>
      <c r="C265" s="1">
        <v>23.452288300715601</v>
      </c>
    </row>
    <row r="266" spans="1:3" x14ac:dyDescent="0.35">
      <c r="A266" s="1">
        <v>2.18333333333333</v>
      </c>
      <c r="B266" s="1">
        <v>24.084553911117499</v>
      </c>
      <c r="C266" s="1">
        <v>23.479818698596201</v>
      </c>
    </row>
    <row r="267" spans="1:3" x14ac:dyDescent="0.35">
      <c r="A267" s="1">
        <v>2.1916666666666602</v>
      </c>
      <c r="B267" s="1">
        <v>24.029648947558201</v>
      </c>
      <c r="C267" s="1">
        <v>23.452288300715601</v>
      </c>
    </row>
    <row r="268" spans="1:3" x14ac:dyDescent="0.35">
      <c r="A268" s="1">
        <v>2.2000000000000002</v>
      </c>
      <c r="B268" s="1">
        <v>24.112001301770501</v>
      </c>
      <c r="C268" s="1">
        <v>23.479818698596201</v>
      </c>
    </row>
    <row r="269" spans="1:3" x14ac:dyDescent="0.35">
      <c r="A269" s="1">
        <v>2.2083333333333299</v>
      </c>
      <c r="B269" s="1">
        <v>24.084553911117499</v>
      </c>
      <c r="C269" s="1">
        <v>23.424754050119301</v>
      </c>
    </row>
    <row r="270" spans="1:3" x14ac:dyDescent="0.35">
      <c r="A270" s="1">
        <v>2.2166666666666601</v>
      </c>
      <c r="B270" s="1">
        <v>24.084553911117499</v>
      </c>
      <c r="C270" s="1">
        <v>23.3972159263149</v>
      </c>
    </row>
    <row r="271" spans="1:3" x14ac:dyDescent="0.35">
      <c r="A271" s="1">
        <v>2.2250000000000001</v>
      </c>
      <c r="B271" s="1">
        <v>24.084553911117499</v>
      </c>
      <c r="C271" s="1">
        <v>23.452288300715601</v>
      </c>
    </row>
    <row r="272" spans="1:3" x14ac:dyDescent="0.35">
      <c r="A272" s="1">
        <v>2.2333333333333298</v>
      </c>
      <c r="B272" s="1">
        <v>24.1394453249839</v>
      </c>
      <c r="C272" s="1">
        <v>23.5073452642308</v>
      </c>
    </row>
    <row r="273" spans="1:3" x14ac:dyDescent="0.35">
      <c r="A273" s="1">
        <v>2.24166666666666</v>
      </c>
      <c r="B273" s="1">
        <v>24.194323348905598</v>
      </c>
      <c r="C273" s="1">
        <v>23.534868018066799</v>
      </c>
    </row>
    <row r="274" spans="1:3" x14ac:dyDescent="0.35">
      <c r="A274" s="1">
        <v>2.25</v>
      </c>
      <c r="B274" s="1">
        <v>24.112001301770501</v>
      </c>
      <c r="C274" s="1">
        <v>23.479818698596201</v>
      </c>
    </row>
    <row r="275" spans="1:3" x14ac:dyDescent="0.35">
      <c r="A275" s="1">
        <v>2.2583333333333302</v>
      </c>
      <c r="B275" s="1">
        <v>24.166886000716101</v>
      </c>
      <c r="C275" s="1">
        <v>23.562386980529102</v>
      </c>
    </row>
    <row r="276" spans="1:3" x14ac:dyDescent="0.35">
      <c r="A276" s="1">
        <v>2.2666666666666599</v>
      </c>
      <c r="B276" s="1">
        <v>24.112001301770501</v>
      </c>
      <c r="C276" s="1">
        <v>23.534868018066799</v>
      </c>
    </row>
    <row r="277" spans="1:3" x14ac:dyDescent="0.35">
      <c r="A277" s="1">
        <v>2.2749999999999999</v>
      </c>
      <c r="B277" s="1">
        <v>24.249188142310199</v>
      </c>
      <c r="C277" s="1">
        <v>23.5073452642308</v>
      </c>
    </row>
    <row r="278" spans="1:3" x14ac:dyDescent="0.35">
      <c r="A278" s="1">
        <v>2.2833333333333301</v>
      </c>
      <c r="B278" s="1">
        <v>24.194323348905598</v>
      </c>
      <c r="C278" s="1">
        <v>23.562386980529102</v>
      </c>
    </row>
    <row r="279" spans="1:3" x14ac:dyDescent="0.35">
      <c r="A279" s="1">
        <v>2.2916666666666599</v>
      </c>
      <c r="B279" s="1">
        <v>24.2766156273028</v>
      </c>
      <c r="C279" s="1">
        <v>23.6174136129206</v>
      </c>
    </row>
    <row r="280" spans="1:3" x14ac:dyDescent="0.35">
      <c r="A280" s="1">
        <v>2.2999999999999998</v>
      </c>
      <c r="B280" s="1">
        <v>24.2766156273028</v>
      </c>
      <c r="C280" s="1">
        <v>23.589902172020199</v>
      </c>
    </row>
    <row r="281" spans="1:3" x14ac:dyDescent="0.35">
      <c r="A281" s="1">
        <v>2.30833333333333</v>
      </c>
      <c r="B281" s="1">
        <v>24.249188142310199</v>
      </c>
      <c r="C281" s="1">
        <v>23.589902172020199</v>
      </c>
    </row>
    <row r="282" spans="1:3" x14ac:dyDescent="0.35">
      <c r="A282" s="1">
        <v>2.3166666666666602</v>
      </c>
      <c r="B282" s="1">
        <v>24.249188142310199</v>
      </c>
      <c r="C282" s="1">
        <v>23.6174136129206</v>
      </c>
    </row>
    <row r="283" spans="1:3" x14ac:dyDescent="0.35">
      <c r="A283" s="1">
        <v>2.3250000000000002</v>
      </c>
      <c r="B283" s="1">
        <v>24.304039864307899</v>
      </c>
      <c r="C283" s="1">
        <v>23.562386980529102</v>
      </c>
    </row>
    <row r="284" spans="1:3" x14ac:dyDescent="0.35">
      <c r="A284" s="1">
        <v>2.3333333333333299</v>
      </c>
      <c r="B284" s="1">
        <v>24.249188142310199</v>
      </c>
      <c r="C284" s="1">
        <v>23.534868018066799</v>
      </c>
    </row>
    <row r="285" spans="1:3" x14ac:dyDescent="0.35">
      <c r="A285" s="1">
        <v>2.3416666666666601</v>
      </c>
      <c r="B285" s="1">
        <v>24.221757389470699</v>
      </c>
      <c r="C285" s="1">
        <v>23.589902172020199</v>
      </c>
    </row>
    <row r="286" spans="1:3" x14ac:dyDescent="0.35">
      <c r="A286" s="1">
        <v>2.35</v>
      </c>
      <c r="B286" s="1">
        <v>24.221757389470699</v>
      </c>
      <c r="C286" s="1">
        <v>23.562386980529102</v>
      </c>
    </row>
    <row r="287" spans="1:3" x14ac:dyDescent="0.35">
      <c r="A287" s="1">
        <v>2.3583333333333298</v>
      </c>
      <c r="B287" s="1">
        <v>24.304039864307899</v>
      </c>
      <c r="C287" s="1">
        <v>23.589902172020199</v>
      </c>
    </row>
    <row r="288" spans="1:3" x14ac:dyDescent="0.35">
      <c r="A288" s="1">
        <v>2.36666666666666</v>
      </c>
      <c r="B288" s="1">
        <v>24.304039864307899</v>
      </c>
      <c r="C288" s="1">
        <v>23.6174136129206</v>
      </c>
    </row>
    <row r="289" spans="1:3" x14ac:dyDescent="0.35">
      <c r="A289" s="1">
        <v>2.375</v>
      </c>
      <c r="B289" s="1">
        <v>24.304039864307899</v>
      </c>
      <c r="C289" s="1">
        <v>23.6174136129206</v>
      </c>
    </row>
    <row r="290" spans="1:3" x14ac:dyDescent="0.35">
      <c r="A290" s="1">
        <v>2.3833333333333302</v>
      </c>
      <c r="B290" s="1">
        <v>24.2766156273028</v>
      </c>
      <c r="C290" s="1">
        <v>23.672425324360599</v>
      </c>
    </row>
    <row r="291" spans="1:3" x14ac:dyDescent="0.35">
      <c r="A291" s="1">
        <v>2.3916666666666599</v>
      </c>
      <c r="B291" s="1">
        <v>24.413704728955299</v>
      </c>
      <c r="C291" s="1">
        <v>23.727422277452799</v>
      </c>
    </row>
    <row r="292" spans="1:3" x14ac:dyDescent="0.35">
      <c r="A292" s="1">
        <v>2.4</v>
      </c>
      <c r="B292" s="1">
        <v>24.331460873165099</v>
      </c>
      <c r="C292" s="1">
        <v>23.672425324360599</v>
      </c>
    </row>
    <row r="293" spans="1:3" x14ac:dyDescent="0.35">
      <c r="A293" s="1">
        <v>2.4083333333333301</v>
      </c>
      <c r="B293" s="1">
        <v>24.304039864307899</v>
      </c>
      <c r="C293" s="1">
        <v>23.6999256355511</v>
      </c>
    </row>
    <row r="294" spans="1:3" x14ac:dyDescent="0.35">
      <c r="A294" s="1">
        <v>2.4166666666666599</v>
      </c>
      <c r="B294" s="1">
        <v>24.358878673694701</v>
      </c>
      <c r="C294" s="1">
        <v>23.754915270336799</v>
      </c>
    </row>
    <row r="295" spans="1:3" x14ac:dyDescent="0.35">
      <c r="A295" s="1">
        <v>2.4249999999999998</v>
      </c>
      <c r="B295" s="1">
        <v>24.413704728955299</v>
      </c>
      <c r="C295" s="1">
        <v>23.672425324360599</v>
      </c>
    </row>
    <row r="296" spans="1:3" x14ac:dyDescent="0.35">
      <c r="A296" s="1">
        <v>2.43333333333333</v>
      </c>
      <c r="B296" s="1">
        <v>24.331460873165099</v>
      </c>
      <c r="C296" s="1">
        <v>23.6999256355511</v>
      </c>
    </row>
    <row r="297" spans="1:3" x14ac:dyDescent="0.35">
      <c r="A297" s="1">
        <v>2.4416666666666602</v>
      </c>
      <c r="B297" s="1">
        <v>24.386293285697501</v>
      </c>
      <c r="C297" s="1">
        <v>23.7824046344527</v>
      </c>
    </row>
    <row r="298" spans="1:3" x14ac:dyDescent="0.35">
      <c r="A298" s="1">
        <v>2.4500000000000002</v>
      </c>
      <c r="B298" s="1">
        <v>24.468518188266799</v>
      </c>
      <c r="C298" s="1">
        <v>23.6999256355511</v>
      </c>
    </row>
    <row r="299" spans="1:3" x14ac:dyDescent="0.35">
      <c r="A299" s="1">
        <v>2.4583333333333299</v>
      </c>
      <c r="B299" s="1">
        <v>24.413704728955299</v>
      </c>
      <c r="C299" s="1">
        <v>23.754915270336799</v>
      </c>
    </row>
    <row r="300" spans="1:3" x14ac:dyDescent="0.35">
      <c r="A300" s="1">
        <v>2.4666666666666601</v>
      </c>
      <c r="B300" s="1">
        <v>24.441113023230599</v>
      </c>
      <c r="C300" s="1">
        <v>23.7824046344527</v>
      </c>
    </row>
    <row r="301" spans="1:3" x14ac:dyDescent="0.35">
      <c r="A301" s="1">
        <v>2.4750000000000001</v>
      </c>
      <c r="B301" s="1">
        <v>24.358878673694701</v>
      </c>
      <c r="C301" s="1">
        <v>23.727422277452799</v>
      </c>
    </row>
    <row r="302" spans="1:3" x14ac:dyDescent="0.35">
      <c r="A302" s="1">
        <v>2.4833333333333298</v>
      </c>
      <c r="B302" s="1">
        <v>24.413704728955299</v>
      </c>
      <c r="C302" s="1">
        <v>23.7824046344527</v>
      </c>
    </row>
    <row r="303" spans="1:3" x14ac:dyDescent="0.35">
      <c r="A303" s="1">
        <v>2.49166666666666</v>
      </c>
      <c r="B303" s="1">
        <v>24.413704728955299</v>
      </c>
      <c r="C303" s="1">
        <v>23.7824046344527</v>
      </c>
    </row>
    <row r="304" spans="1:3" x14ac:dyDescent="0.35">
      <c r="A304" s="1">
        <v>2.5</v>
      </c>
      <c r="B304" s="1">
        <v>24.413704728955299</v>
      </c>
      <c r="C304" s="1">
        <v>23.7824046344527</v>
      </c>
    </row>
    <row r="305" spans="1:3" x14ac:dyDescent="0.35">
      <c r="A305" s="1">
        <v>2.5083333333333302</v>
      </c>
      <c r="B305" s="1">
        <v>24.413704728955299</v>
      </c>
      <c r="C305" s="1">
        <v>23.837372557270601</v>
      </c>
    </row>
    <row r="306" spans="1:3" x14ac:dyDescent="0.35">
      <c r="A306" s="1">
        <v>2.5166666666666599</v>
      </c>
      <c r="B306" s="1">
        <v>24.441113023230599</v>
      </c>
      <c r="C306" s="1">
        <v>23.837372557270601</v>
      </c>
    </row>
    <row r="307" spans="1:3" x14ac:dyDescent="0.35">
      <c r="A307" s="1">
        <v>2.5249999999999999</v>
      </c>
      <c r="B307" s="1">
        <v>24.495920243788401</v>
      </c>
      <c r="C307" s="1">
        <v>23.892326207475701</v>
      </c>
    </row>
    <row r="308" spans="1:3" x14ac:dyDescent="0.35">
      <c r="A308" s="1">
        <v>2.5333333333333301</v>
      </c>
      <c r="B308" s="1">
        <v>24.550715105091498</v>
      </c>
      <c r="C308" s="1">
        <v>23.837372557270601</v>
      </c>
    </row>
    <row r="309" spans="1:3" x14ac:dyDescent="0.35">
      <c r="A309" s="1">
        <v>2.5416666666666599</v>
      </c>
      <c r="B309" s="1">
        <v>24.468518188266799</v>
      </c>
      <c r="C309" s="1">
        <v>23.837372557270601</v>
      </c>
    </row>
    <row r="310" spans="1:3" x14ac:dyDescent="0.35">
      <c r="A310" s="1">
        <v>2.5499999999999998</v>
      </c>
      <c r="B310" s="1">
        <v>24.441113023230599</v>
      </c>
      <c r="C310" s="1">
        <v>23.8098903900284</v>
      </c>
    </row>
    <row r="311" spans="1:3" x14ac:dyDescent="0.35">
      <c r="A311" s="1">
        <v>2.55833333333333</v>
      </c>
      <c r="B311" s="1">
        <v>24.495920243788401</v>
      </c>
      <c r="C311" s="1">
        <v>23.892326207475701</v>
      </c>
    </row>
    <row r="312" spans="1:3" x14ac:dyDescent="0.35">
      <c r="A312" s="1">
        <v>2.5666666666666602</v>
      </c>
      <c r="B312" s="1">
        <v>24.468518188266799</v>
      </c>
      <c r="C312" s="1">
        <v>23.892326207475701</v>
      </c>
    </row>
    <row r="313" spans="1:3" x14ac:dyDescent="0.35">
      <c r="A313" s="1">
        <v>2.5750000000000002</v>
      </c>
      <c r="B313" s="1">
        <v>24.6054977645605</v>
      </c>
      <c r="C313" s="1">
        <v>23.864851156364999</v>
      </c>
    </row>
    <row r="314" spans="1:3" x14ac:dyDescent="0.35">
      <c r="A314" s="1">
        <v>2.5833333333333299</v>
      </c>
      <c r="B314" s="1">
        <v>24.495920243788401</v>
      </c>
      <c r="C314" s="1">
        <v>23.919797730746001</v>
      </c>
    </row>
    <row r="315" spans="1:3" x14ac:dyDescent="0.35">
      <c r="A315" s="1">
        <v>2.5916666666666601</v>
      </c>
      <c r="B315" s="1">
        <v>24.550715105091498</v>
      </c>
      <c r="C315" s="1">
        <v>23.892326207475701</v>
      </c>
    </row>
    <row r="316" spans="1:3" x14ac:dyDescent="0.35">
      <c r="A316" s="1">
        <v>2.6</v>
      </c>
      <c r="B316" s="1">
        <v>24.550715105091498</v>
      </c>
      <c r="C316" s="1">
        <v>23.864851156364999</v>
      </c>
    </row>
    <row r="317" spans="1:3" x14ac:dyDescent="0.35">
      <c r="A317" s="1">
        <v>2.6083333333333298</v>
      </c>
      <c r="B317" s="1">
        <v>24.578107950228102</v>
      </c>
      <c r="C317" s="1">
        <v>23.9472657462982</v>
      </c>
    </row>
    <row r="318" spans="1:3" x14ac:dyDescent="0.35">
      <c r="A318" s="1">
        <v>2.61666666666666</v>
      </c>
      <c r="B318" s="1">
        <v>24.550715105091498</v>
      </c>
      <c r="C318" s="1">
        <v>23.974730274233998</v>
      </c>
    </row>
    <row r="319" spans="1:3" x14ac:dyDescent="0.35">
      <c r="A319" s="1">
        <v>2.625</v>
      </c>
      <c r="B319" s="1">
        <v>24.550715105091498</v>
      </c>
      <c r="C319" s="1">
        <v>24.002191334633899</v>
      </c>
    </row>
    <row r="320" spans="1:3" x14ac:dyDescent="0.35">
      <c r="A320" s="1">
        <v>2.6333333333333302</v>
      </c>
      <c r="B320" s="1">
        <v>24.660268379318602</v>
      </c>
      <c r="C320" s="1">
        <v>24.002191334633899</v>
      </c>
    </row>
    <row r="321" spans="1:3" x14ac:dyDescent="0.35">
      <c r="A321" s="1">
        <v>2.6416666666666599</v>
      </c>
      <c r="B321" s="1">
        <v>24.6054977645605</v>
      </c>
      <c r="C321" s="1">
        <v>23.974730274233998</v>
      </c>
    </row>
    <row r="322" spans="1:3" x14ac:dyDescent="0.35">
      <c r="A322" s="1">
        <v>2.65</v>
      </c>
      <c r="B322" s="1">
        <v>24.632884567719699</v>
      </c>
      <c r="C322" s="1">
        <v>24.002191334633899</v>
      </c>
    </row>
    <row r="323" spans="1:3" x14ac:dyDescent="0.35">
      <c r="A323" s="1">
        <v>2.6583333333333301</v>
      </c>
      <c r="B323" s="1">
        <v>24.632884567719699</v>
      </c>
      <c r="C323" s="1">
        <v>24.002191334633899</v>
      </c>
    </row>
    <row r="324" spans="1:3" x14ac:dyDescent="0.35">
      <c r="A324" s="1">
        <v>2.6666666666666599</v>
      </c>
      <c r="B324" s="1">
        <v>24.578107950228102</v>
      </c>
      <c r="C324" s="1">
        <v>24.002191334633899</v>
      </c>
    </row>
    <row r="325" spans="1:3" x14ac:dyDescent="0.35">
      <c r="A325" s="1">
        <v>2.6749999999999998</v>
      </c>
      <c r="B325" s="1">
        <v>24.660268379318602</v>
      </c>
      <c r="C325" s="1">
        <v>24.029648947558201</v>
      </c>
    </row>
    <row r="326" spans="1:3" x14ac:dyDescent="0.35">
      <c r="A326" s="1">
        <v>2.68333333333333</v>
      </c>
      <c r="B326" s="1">
        <v>24.550715105091498</v>
      </c>
      <c r="C326" s="1">
        <v>24.029648947558201</v>
      </c>
    </row>
    <row r="327" spans="1:3" x14ac:dyDescent="0.35">
      <c r="A327" s="1">
        <v>2.6916666666666602</v>
      </c>
      <c r="B327" s="1">
        <v>24.632884567719699</v>
      </c>
      <c r="C327" s="1">
        <v>24.084553911117499</v>
      </c>
    </row>
    <row r="328" spans="1:3" x14ac:dyDescent="0.35">
      <c r="A328" s="1">
        <v>2.7</v>
      </c>
      <c r="B328" s="1">
        <v>24.6054977645605</v>
      </c>
      <c r="C328" s="1">
        <v>24.029648947558201</v>
      </c>
    </row>
    <row r="329" spans="1:3" x14ac:dyDescent="0.35">
      <c r="A329" s="1">
        <v>2.7083333333333299</v>
      </c>
      <c r="B329" s="1">
        <v>24.687649218951702</v>
      </c>
      <c r="C329" s="1">
        <v>24.057103133046301</v>
      </c>
    </row>
    <row r="330" spans="1:3" x14ac:dyDescent="0.35">
      <c r="A330" s="1">
        <v>2.7166666666666601</v>
      </c>
      <c r="B330" s="1">
        <v>24.687649218951702</v>
      </c>
      <c r="C330" s="1">
        <v>24.1394453249839</v>
      </c>
    </row>
    <row r="331" spans="1:3" x14ac:dyDescent="0.35">
      <c r="A331" s="1">
        <v>2.7250000000000001</v>
      </c>
      <c r="B331" s="1">
        <v>24.660268379318602</v>
      </c>
      <c r="C331" s="1">
        <v>24.166886000716101</v>
      </c>
    </row>
    <row r="332" spans="1:3" x14ac:dyDescent="0.35">
      <c r="A332" s="1">
        <v>2.7333333333333298</v>
      </c>
      <c r="B332" s="1">
        <v>24.660268379318602</v>
      </c>
      <c r="C332" s="1">
        <v>24.1394453249839</v>
      </c>
    </row>
    <row r="333" spans="1:3" x14ac:dyDescent="0.35">
      <c r="A333" s="1">
        <v>2.74166666666666</v>
      </c>
      <c r="B333" s="1">
        <v>24.715027106195201</v>
      </c>
      <c r="C333" s="1">
        <v>24.112001301770501</v>
      </c>
    </row>
    <row r="334" spans="1:3" x14ac:dyDescent="0.35">
      <c r="A334" s="1">
        <v>2.75</v>
      </c>
      <c r="B334" s="1">
        <v>24.715027106195201</v>
      </c>
      <c r="C334" s="1">
        <v>24.1394453249839</v>
      </c>
    </row>
    <row r="335" spans="1:3" x14ac:dyDescent="0.35">
      <c r="A335" s="1">
        <v>2.7583333333333302</v>
      </c>
      <c r="B335" s="1">
        <v>24.660268379318602</v>
      </c>
      <c r="C335" s="1">
        <v>24.166886000716101</v>
      </c>
    </row>
    <row r="336" spans="1:3" x14ac:dyDescent="0.35">
      <c r="A336" s="1">
        <v>2.7666666666666599</v>
      </c>
      <c r="B336" s="1">
        <v>24.687649218951702</v>
      </c>
      <c r="C336" s="1">
        <v>24.166886000716101</v>
      </c>
    </row>
    <row r="337" spans="1:3" x14ac:dyDescent="0.35">
      <c r="A337" s="1">
        <v>2.7749999999999999</v>
      </c>
      <c r="B337" s="1">
        <v>24.715027106195201</v>
      </c>
      <c r="C337" s="1">
        <v>24.166886000716101</v>
      </c>
    </row>
    <row r="338" spans="1:3" x14ac:dyDescent="0.35">
      <c r="A338" s="1">
        <v>2.7833333333333301</v>
      </c>
      <c r="B338" s="1">
        <v>24.6054977645605</v>
      </c>
      <c r="C338" s="1">
        <v>24.166886000716101</v>
      </c>
    </row>
    <row r="339" spans="1:3" x14ac:dyDescent="0.35">
      <c r="A339" s="1">
        <v>2.7916666666666599</v>
      </c>
      <c r="B339" s="1">
        <v>24.715027106195201</v>
      </c>
      <c r="C339" s="1">
        <v>24.057103133046301</v>
      </c>
    </row>
    <row r="340" spans="1:3" x14ac:dyDescent="0.35">
      <c r="A340" s="1">
        <v>2.8</v>
      </c>
      <c r="B340" s="1">
        <v>24.742402060607301</v>
      </c>
      <c r="C340" s="1">
        <v>24.304039864307899</v>
      </c>
    </row>
    <row r="341" spans="1:3" x14ac:dyDescent="0.35">
      <c r="A341" s="1">
        <v>2.80833333333333</v>
      </c>
      <c r="B341" s="1">
        <v>24.550715105091498</v>
      </c>
      <c r="C341" s="1">
        <v>24.221757389470699</v>
      </c>
    </row>
    <row r="342" spans="1:3" x14ac:dyDescent="0.35">
      <c r="A342" s="1">
        <v>2.8166666666666602</v>
      </c>
      <c r="B342" s="1">
        <v>24.715027106195201</v>
      </c>
      <c r="C342" s="1">
        <v>24.084553911117499</v>
      </c>
    </row>
    <row r="343" spans="1:3" x14ac:dyDescent="0.35">
      <c r="A343" s="1">
        <v>2.8250000000000002</v>
      </c>
      <c r="B343" s="1">
        <v>24.660268379318602</v>
      </c>
      <c r="C343" s="1">
        <v>24.358878673694701</v>
      </c>
    </row>
    <row r="344" spans="1:3" x14ac:dyDescent="0.35">
      <c r="A344" s="1">
        <v>2.8333333333333299</v>
      </c>
      <c r="B344" s="1">
        <v>24.660268379318602</v>
      </c>
      <c r="C344" s="1">
        <v>24.331460873165099</v>
      </c>
    </row>
    <row r="345" spans="1:3" x14ac:dyDescent="0.35">
      <c r="A345" s="1">
        <v>2.8416666666666601</v>
      </c>
      <c r="B345" s="1">
        <v>24.7971432490803</v>
      </c>
      <c r="C345" s="1">
        <v>24.358878673694701</v>
      </c>
    </row>
    <row r="346" spans="1:3" x14ac:dyDescent="0.35">
      <c r="A346" s="1">
        <v>2.85</v>
      </c>
      <c r="B346" s="1">
        <v>24.824509522168</v>
      </c>
      <c r="C346" s="1">
        <v>24.221757389470699</v>
      </c>
    </row>
    <row r="347" spans="1:3" x14ac:dyDescent="0.35">
      <c r="A347" s="1">
        <v>2.8583333333333298</v>
      </c>
      <c r="B347" s="1">
        <v>24.632884567719699</v>
      </c>
      <c r="C347" s="1">
        <v>24.304039864307899</v>
      </c>
    </row>
    <row r="348" spans="1:3" x14ac:dyDescent="0.35">
      <c r="A348" s="1">
        <v>2.86666666666666</v>
      </c>
      <c r="B348" s="1">
        <v>24.961298455061499</v>
      </c>
      <c r="C348" s="1">
        <v>24.304039864307899</v>
      </c>
    </row>
    <row r="349" spans="1:3" x14ac:dyDescent="0.35">
      <c r="A349" s="1">
        <v>2.875</v>
      </c>
      <c r="B349" s="1">
        <v>24.742402060607301</v>
      </c>
      <c r="C349" s="1">
        <v>24.413704728955299</v>
      </c>
    </row>
    <row r="350" spans="1:3" x14ac:dyDescent="0.35">
      <c r="A350" s="1">
        <v>2.8833333333333302</v>
      </c>
      <c r="B350" s="1">
        <v>24.9886478911708</v>
      </c>
      <c r="C350" s="1">
        <v>24.194323348905598</v>
      </c>
    </row>
    <row r="351" spans="1:3" x14ac:dyDescent="0.35">
      <c r="A351" s="1">
        <v>2.8916666666666599</v>
      </c>
      <c r="B351" s="1">
        <v>24.8792335234794</v>
      </c>
      <c r="C351" s="1">
        <v>24.358878673694701</v>
      </c>
    </row>
    <row r="352" spans="1:3" x14ac:dyDescent="0.35">
      <c r="A352" s="1">
        <v>2.9</v>
      </c>
      <c r="B352" s="1">
        <v>24.715027106195201</v>
      </c>
      <c r="C352" s="1">
        <v>24.221757389470699</v>
      </c>
    </row>
    <row r="353" spans="1:3" x14ac:dyDescent="0.35">
      <c r="A353" s="1">
        <v>2.9083333333333301</v>
      </c>
      <c r="B353" s="1">
        <v>24.8792335234794</v>
      </c>
      <c r="C353" s="1">
        <v>24.194323348905598</v>
      </c>
    </row>
    <row r="354" spans="1:3" x14ac:dyDescent="0.35">
      <c r="A354" s="1">
        <v>2.9166666666666599</v>
      </c>
      <c r="B354" s="1">
        <v>24.8792335234794</v>
      </c>
      <c r="C354" s="1">
        <v>24.331460873165099</v>
      </c>
    </row>
    <row r="355" spans="1:3" x14ac:dyDescent="0.35">
      <c r="A355" s="1">
        <v>2.9249999999999998</v>
      </c>
      <c r="B355" s="1">
        <v>24.632884567719699</v>
      </c>
      <c r="C355" s="1">
        <v>24.221757389470699</v>
      </c>
    </row>
    <row r="356" spans="1:3" x14ac:dyDescent="0.35">
      <c r="A356" s="1">
        <v>2.93333333333333</v>
      </c>
      <c r="B356" s="1">
        <v>24.961298455061499</v>
      </c>
      <c r="C356" s="1">
        <v>24.441113023230599</v>
      </c>
    </row>
    <row r="357" spans="1:3" x14ac:dyDescent="0.35">
      <c r="A357" s="1">
        <v>2.9416666666666602</v>
      </c>
      <c r="B357" s="1">
        <v>24.906591290623901</v>
      </c>
      <c r="C357" s="1">
        <v>24.413704728955299</v>
      </c>
    </row>
    <row r="358" spans="1:3" x14ac:dyDescent="0.35">
      <c r="A358" s="1">
        <v>2.95</v>
      </c>
      <c r="B358" s="1">
        <v>24.933946261345699</v>
      </c>
      <c r="C358" s="1">
        <v>24.523319209501</v>
      </c>
    </row>
    <row r="359" spans="1:3" x14ac:dyDescent="0.35">
      <c r="A359" s="1">
        <v>2.9583333333333299</v>
      </c>
      <c r="B359" s="1">
        <v>24.933946261345699</v>
      </c>
      <c r="C359" s="1">
        <v>24.304039864307899</v>
      </c>
    </row>
    <row r="360" spans="1:3" x14ac:dyDescent="0.35">
      <c r="A360" s="1">
        <v>2.9666666666666601</v>
      </c>
      <c r="B360" s="1">
        <v>24.906591290623901</v>
      </c>
      <c r="C360" s="1">
        <v>24.413704728955299</v>
      </c>
    </row>
    <row r="361" spans="1:3" x14ac:dyDescent="0.35">
      <c r="A361" s="1">
        <v>2.9750000000000001</v>
      </c>
      <c r="B361" s="1">
        <v>24.906591290623901</v>
      </c>
      <c r="C361" s="1">
        <v>24.386293285697501</v>
      </c>
    </row>
    <row r="362" spans="1:3" x14ac:dyDescent="0.35">
      <c r="A362" s="1">
        <v>2.9833333333333298</v>
      </c>
      <c r="B362" s="1">
        <v>24.9886478911708</v>
      </c>
      <c r="C362" s="1">
        <v>24.413704728955299</v>
      </c>
    </row>
    <row r="363" spans="1:3" x14ac:dyDescent="0.35">
      <c r="A363" s="1">
        <v>2.99166666666666</v>
      </c>
      <c r="B363" s="1">
        <v>25.015994589056199</v>
      </c>
      <c r="C363" s="1">
        <v>24.413704728955299</v>
      </c>
    </row>
    <row r="364" spans="1:3" x14ac:dyDescent="0.35">
      <c r="A364" s="1">
        <v>3</v>
      </c>
      <c r="B364" s="1">
        <v>24.9886478911708</v>
      </c>
      <c r="C364" s="1">
        <v>24.523319209501</v>
      </c>
    </row>
    <row r="365" spans="1:3" x14ac:dyDescent="0.35">
      <c r="A365" s="1">
        <v>3.0083333333333302</v>
      </c>
      <c r="B365" s="1">
        <v>25.015994589056199</v>
      </c>
      <c r="C365" s="1">
        <v>24.523319209501</v>
      </c>
    </row>
    <row r="366" spans="1:3" x14ac:dyDescent="0.35">
      <c r="A366" s="1">
        <v>3.0166666666666599</v>
      </c>
      <c r="B366" s="1">
        <v>25.043338568082799</v>
      </c>
      <c r="C366" s="1">
        <v>24.441113023230599</v>
      </c>
    </row>
    <row r="367" spans="1:3" x14ac:dyDescent="0.35">
      <c r="A367" s="1">
        <v>3.0249999999999999</v>
      </c>
      <c r="B367" s="1">
        <v>25.043338568082799</v>
      </c>
      <c r="C367" s="1">
        <v>24.468518188266799</v>
      </c>
    </row>
    <row r="368" spans="1:3" x14ac:dyDescent="0.35">
      <c r="A368" s="1">
        <v>3.0333333333333301</v>
      </c>
      <c r="B368" s="1">
        <v>24.961298455061499</v>
      </c>
      <c r="C368" s="1">
        <v>24.441113023230599</v>
      </c>
    </row>
    <row r="369" spans="1:3" x14ac:dyDescent="0.35">
      <c r="A369" s="1">
        <v>3.0416666666666599</v>
      </c>
      <c r="B369" s="1">
        <v>24.933946261345699</v>
      </c>
      <c r="C369" s="1">
        <v>24.468518188266799</v>
      </c>
    </row>
    <row r="370" spans="1:3" x14ac:dyDescent="0.35">
      <c r="A370" s="1">
        <v>3.05</v>
      </c>
      <c r="B370" s="1">
        <v>25.043338568082799</v>
      </c>
      <c r="C370" s="1">
        <v>24.468518188266799</v>
      </c>
    </row>
    <row r="371" spans="1:3" x14ac:dyDescent="0.35">
      <c r="A371" s="1">
        <v>3.05833333333333</v>
      </c>
      <c r="B371" s="1">
        <v>24.961298455061499</v>
      </c>
      <c r="C371" s="1">
        <v>24.468518188266799</v>
      </c>
    </row>
    <row r="372" spans="1:3" x14ac:dyDescent="0.35">
      <c r="A372" s="1">
        <v>3.0666666666666602</v>
      </c>
      <c r="B372" s="1">
        <v>25.070679847599099</v>
      </c>
      <c r="C372" s="1">
        <v>24.468518188266799</v>
      </c>
    </row>
    <row r="373" spans="1:3" x14ac:dyDescent="0.35">
      <c r="A373" s="1">
        <v>3.0750000000000002</v>
      </c>
      <c r="B373" s="1">
        <v>25.0980184469364</v>
      </c>
      <c r="C373" s="1">
        <v>24.523319209501</v>
      </c>
    </row>
    <row r="374" spans="1:3" x14ac:dyDescent="0.35">
      <c r="A374" s="1">
        <v>3.0833333333333299</v>
      </c>
      <c r="B374" s="1">
        <v>25.070679847599099</v>
      </c>
      <c r="C374" s="1">
        <v>24.495920243788401</v>
      </c>
    </row>
    <row r="375" spans="1:3" x14ac:dyDescent="0.35">
      <c r="A375" s="1">
        <v>3.0916666666666601</v>
      </c>
      <c r="B375" s="1">
        <v>25.125354385409601</v>
      </c>
      <c r="C375" s="1">
        <v>24.523319209501</v>
      </c>
    </row>
    <row r="376" spans="1:3" x14ac:dyDescent="0.35">
      <c r="A376" s="1">
        <v>3.1</v>
      </c>
      <c r="B376" s="1">
        <v>25.1526876823165</v>
      </c>
      <c r="C376" s="1">
        <v>24.6054977645605</v>
      </c>
    </row>
    <row r="377" spans="1:3" x14ac:dyDescent="0.35">
      <c r="A377" s="1">
        <v>3.1083333333333298</v>
      </c>
      <c r="B377" s="1">
        <v>25.070679847599099</v>
      </c>
      <c r="C377" s="1">
        <v>24.6054977645605</v>
      </c>
    </row>
    <row r="378" spans="1:3" x14ac:dyDescent="0.35">
      <c r="A378" s="1">
        <v>3.11666666666666</v>
      </c>
      <c r="B378" s="1">
        <v>25.125354385409601</v>
      </c>
      <c r="C378" s="1">
        <v>24.632884567719699</v>
      </c>
    </row>
    <row r="379" spans="1:3" x14ac:dyDescent="0.35">
      <c r="A379" s="1">
        <v>3.125</v>
      </c>
      <c r="B379" s="1">
        <v>25.0980184469364</v>
      </c>
      <c r="C379" s="1">
        <v>24.550715105091498</v>
      </c>
    </row>
    <row r="380" spans="1:3" x14ac:dyDescent="0.35">
      <c r="A380" s="1">
        <v>3.1333333333333302</v>
      </c>
      <c r="B380" s="1">
        <v>25.070679847599099</v>
      </c>
      <c r="C380" s="1">
        <v>24.6054977645605</v>
      </c>
    </row>
    <row r="381" spans="1:3" x14ac:dyDescent="0.35">
      <c r="A381" s="1">
        <v>3.1416666666666599</v>
      </c>
      <c r="B381" s="1">
        <v>25.207346428540401</v>
      </c>
      <c r="C381" s="1">
        <v>24.6054977645605</v>
      </c>
    </row>
    <row r="382" spans="1:3" x14ac:dyDescent="0.35">
      <c r="A382" s="1">
        <v>3.15</v>
      </c>
      <c r="B382" s="1">
        <v>25.180018356938501</v>
      </c>
      <c r="C382" s="1">
        <v>24.6054977645605</v>
      </c>
    </row>
    <row r="383" spans="1:3" x14ac:dyDescent="0.35">
      <c r="A383" s="1">
        <v>3.1583333333333301</v>
      </c>
      <c r="B383" s="1">
        <v>25.125354385409601</v>
      </c>
      <c r="C383" s="1">
        <v>24.632884567719699</v>
      </c>
    </row>
    <row r="384" spans="1:3" x14ac:dyDescent="0.35">
      <c r="A384" s="1">
        <v>3.1666666666666599</v>
      </c>
      <c r="B384" s="1">
        <v>25.1526876823165</v>
      </c>
      <c r="C384" s="1">
        <v>24.660268379318602</v>
      </c>
    </row>
    <row r="385" spans="1:3" x14ac:dyDescent="0.35">
      <c r="A385" s="1">
        <v>3.1749999999999998</v>
      </c>
      <c r="B385" s="1">
        <v>25.1526876823165</v>
      </c>
      <c r="C385" s="1">
        <v>24.6054977645605</v>
      </c>
    </row>
    <row r="386" spans="1:3" x14ac:dyDescent="0.35">
      <c r="A386" s="1">
        <v>3.18333333333333</v>
      </c>
      <c r="B386" s="1">
        <v>25.180018356938501</v>
      </c>
      <c r="C386" s="1">
        <v>24.715027106195201</v>
      </c>
    </row>
    <row r="387" spans="1:3" x14ac:dyDescent="0.35">
      <c r="A387" s="1">
        <v>3.1916666666666602</v>
      </c>
      <c r="B387" s="1">
        <v>25.207346428540401</v>
      </c>
      <c r="C387" s="1">
        <v>24.742402060607301</v>
      </c>
    </row>
    <row r="388" spans="1:3" x14ac:dyDescent="0.35">
      <c r="A388" s="1">
        <v>3.2</v>
      </c>
      <c r="B388" s="1">
        <v>25.261994839661298</v>
      </c>
      <c r="C388" s="1">
        <v>24.687649218951702</v>
      </c>
    </row>
    <row r="389" spans="1:3" x14ac:dyDescent="0.35">
      <c r="A389" s="1">
        <v>3.2083333333333299</v>
      </c>
      <c r="B389" s="1">
        <v>25.261994839661298</v>
      </c>
      <c r="C389" s="1">
        <v>24.742402060607301</v>
      </c>
    </row>
    <row r="390" spans="1:3" x14ac:dyDescent="0.35">
      <c r="A390" s="1">
        <v>3.2166666666666601</v>
      </c>
      <c r="B390" s="1">
        <v>25.261994839661298</v>
      </c>
      <c r="C390" s="1">
        <v>24.715027106195201</v>
      </c>
    </row>
    <row r="391" spans="1:3" x14ac:dyDescent="0.35">
      <c r="A391" s="1">
        <v>3.2250000000000001</v>
      </c>
      <c r="B391" s="1">
        <v>25.343948414373301</v>
      </c>
      <c r="C391" s="1">
        <v>24.7971432490803</v>
      </c>
    </row>
    <row r="392" spans="1:3" x14ac:dyDescent="0.35">
      <c r="A392" s="1">
        <v>3.2333333333333298</v>
      </c>
      <c r="B392" s="1">
        <v>25.316633069470999</v>
      </c>
      <c r="C392" s="1">
        <v>24.7971432490803</v>
      </c>
    </row>
    <row r="393" spans="1:3" x14ac:dyDescent="0.35">
      <c r="A393" s="1">
        <v>3.24166666666666</v>
      </c>
      <c r="B393" s="1">
        <v>25.2893152176282</v>
      </c>
      <c r="C393" s="1">
        <v>24.7971432490803</v>
      </c>
    </row>
    <row r="394" spans="1:3" x14ac:dyDescent="0.35">
      <c r="A394" s="1">
        <v>3.25</v>
      </c>
      <c r="B394" s="1">
        <v>25.398571660010798</v>
      </c>
      <c r="C394" s="1">
        <v>24.824509522168</v>
      </c>
    </row>
    <row r="395" spans="1:3" x14ac:dyDescent="0.35">
      <c r="A395" s="1">
        <v>3.2583333333333302</v>
      </c>
      <c r="B395" s="1">
        <v>25.2893152176282</v>
      </c>
      <c r="C395" s="1">
        <v>24.824509522168</v>
      </c>
    </row>
    <row r="396" spans="1:3" x14ac:dyDescent="0.35">
      <c r="A396" s="1">
        <v>3.2666666666666599</v>
      </c>
      <c r="B396" s="1">
        <v>25.398571660010798</v>
      </c>
      <c r="C396" s="1">
        <v>24.769774101728199</v>
      </c>
    </row>
    <row r="397" spans="1:3" x14ac:dyDescent="0.35">
      <c r="A397" s="1">
        <v>3.2749999999999999</v>
      </c>
      <c r="B397" s="1">
        <v>25.316633069470999</v>
      </c>
      <c r="C397" s="1">
        <v>24.851872940478</v>
      </c>
    </row>
    <row r="398" spans="1:3" x14ac:dyDescent="0.35">
      <c r="A398" s="1">
        <v>3.2833333333333301</v>
      </c>
      <c r="B398" s="1">
        <v>25.3712612715026</v>
      </c>
      <c r="C398" s="1">
        <v>24.7971432490803</v>
      </c>
    </row>
    <row r="399" spans="1:3" x14ac:dyDescent="0.35">
      <c r="A399" s="1">
        <v>3.2916666666666599</v>
      </c>
      <c r="B399" s="1">
        <v>25.398571660010798</v>
      </c>
      <c r="C399" s="1">
        <v>24.824509522168</v>
      </c>
    </row>
    <row r="400" spans="1:3" x14ac:dyDescent="0.35">
      <c r="A400" s="1">
        <v>3.3</v>
      </c>
      <c r="B400" s="1">
        <v>25.398571660010798</v>
      </c>
      <c r="C400" s="1">
        <v>24.8792335234794</v>
      </c>
    </row>
    <row r="401" spans="1:3" x14ac:dyDescent="0.35">
      <c r="A401" s="1">
        <v>3.30833333333333</v>
      </c>
      <c r="B401" s="1">
        <v>25.398571660010798</v>
      </c>
      <c r="C401" s="1">
        <v>24.824509522168</v>
      </c>
    </row>
    <row r="402" spans="1:3" x14ac:dyDescent="0.35">
      <c r="A402" s="1">
        <v>3.3166666666666602</v>
      </c>
      <c r="B402" s="1">
        <v>25.425879599033799</v>
      </c>
      <c r="C402" s="1">
        <v>24.933946261345699</v>
      </c>
    </row>
    <row r="403" spans="1:3" x14ac:dyDescent="0.35">
      <c r="A403" s="1">
        <v>3.3250000000000002</v>
      </c>
      <c r="B403" s="1">
        <v>25.507788910315298</v>
      </c>
      <c r="C403" s="1">
        <v>24.933946261345699</v>
      </c>
    </row>
    <row r="404" spans="1:3" x14ac:dyDescent="0.35">
      <c r="A404" s="1">
        <v>3.3333333333333299</v>
      </c>
      <c r="B404" s="1">
        <v>25.453185107691699</v>
      </c>
      <c r="C404" s="1">
        <v>24.961298455061499</v>
      </c>
    </row>
    <row r="405" spans="1:3" x14ac:dyDescent="0.35">
      <c r="A405" s="1">
        <v>3.3416666666666601</v>
      </c>
      <c r="B405" s="1">
        <v>25.425879599033799</v>
      </c>
      <c r="C405" s="1">
        <v>24.961298455061499</v>
      </c>
    </row>
    <row r="406" spans="1:3" x14ac:dyDescent="0.35">
      <c r="A406" s="1">
        <v>3.35</v>
      </c>
      <c r="B406" s="1">
        <v>25.535087242443701</v>
      </c>
      <c r="C406" s="1">
        <v>24.961298455061499</v>
      </c>
    </row>
    <row r="407" spans="1:3" x14ac:dyDescent="0.35">
      <c r="A407" s="1">
        <v>3.3583333333333298</v>
      </c>
      <c r="B407" s="1">
        <v>25.562383220532599</v>
      </c>
      <c r="C407" s="1">
        <v>25.043338568082799</v>
      </c>
    </row>
    <row r="408" spans="1:3" x14ac:dyDescent="0.35">
      <c r="A408" s="1">
        <v>3.36666666666666</v>
      </c>
      <c r="B408" s="1">
        <v>25.480488205089198</v>
      </c>
      <c r="C408" s="1">
        <v>25.015994589056199</v>
      </c>
    </row>
    <row r="409" spans="1:3" x14ac:dyDescent="0.35">
      <c r="A409" s="1">
        <v>3.375</v>
      </c>
      <c r="B409" s="1">
        <v>25.535087242443701</v>
      </c>
      <c r="C409" s="1">
        <v>25.043338568082799</v>
      </c>
    </row>
    <row r="410" spans="1:3" x14ac:dyDescent="0.35">
      <c r="A410" s="1">
        <v>3.3833333333333302</v>
      </c>
      <c r="B410" s="1">
        <v>25.589676863625101</v>
      </c>
      <c r="C410" s="1">
        <v>25.043338568082799</v>
      </c>
    </row>
    <row r="411" spans="1:3" x14ac:dyDescent="0.35">
      <c r="A411" s="1">
        <v>3.3916666666666599</v>
      </c>
      <c r="B411" s="1">
        <v>25.535087242443701</v>
      </c>
      <c r="C411" s="1">
        <v>25.015994589056199</v>
      </c>
    </row>
    <row r="412" spans="1:3" x14ac:dyDescent="0.35">
      <c r="A412" s="1">
        <v>3.4</v>
      </c>
      <c r="B412" s="1">
        <v>25.507788910315298</v>
      </c>
      <c r="C412" s="1">
        <v>25.015994589056199</v>
      </c>
    </row>
    <row r="413" spans="1:3" x14ac:dyDescent="0.35">
      <c r="A413" s="1">
        <v>3.4083333333333301</v>
      </c>
      <c r="B413" s="1">
        <v>25.535087242443701</v>
      </c>
      <c r="C413" s="1">
        <v>25.043338568082799</v>
      </c>
    </row>
    <row r="414" spans="1:3" x14ac:dyDescent="0.35">
      <c r="A414" s="1">
        <v>3.4166666666666599</v>
      </c>
      <c r="B414" s="1">
        <v>25.589676863625101</v>
      </c>
      <c r="C414" s="1">
        <v>25.015994589056199</v>
      </c>
    </row>
    <row r="415" spans="1:3" x14ac:dyDescent="0.35">
      <c r="A415" s="1">
        <v>3.4249999999999998</v>
      </c>
      <c r="B415" s="1">
        <v>25.644257220916799</v>
      </c>
      <c r="C415" s="1">
        <v>25.070679847599099</v>
      </c>
    </row>
    <row r="416" spans="1:3" x14ac:dyDescent="0.35">
      <c r="A416" s="1">
        <v>3.43333333333333</v>
      </c>
      <c r="B416" s="1">
        <v>25.644257220916799</v>
      </c>
      <c r="C416" s="1">
        <v>25.1526876823165</v>
      </c>
    </row>
    <row r="417" spans="1:3" x14ac:dyDescent="0.35">
      <c r="A417" s="1">
        <v>3.4416666666666602</v>
      </c>
      <c r="B417" s="1">
        <v>25.6715439731266</v>
      </c>
      <c r="C417" s="1">
        <v>25.125354385409601</v>
      </c>
    </row>
    <row r="418" spans="1:3" x14ac:dyDescent="0.35">
      <c r="A418" s="1">
        <v>3.45</v>
      </c>
      <c r="B418" s="1">
        <v>25.753390751760801</v>
      </c>
      <c r="C418" s="1">
        <v>25.207346428540401</v>
      </c>
    </row>
    <row r="419" spans="1:3" x14ac:dyDescent="0.35">
      <c r="A419" s="1">
        <v>3.4583333333333299</v>
      </c>
      <c r="B419" s="1">
        <v>25.753390751760801</v>
      </c>
      <c r="C419" s="1">
        <v>25.234671916370701</v>
      </c>
    </row>
    <row r="420" spans="1:3" x14ac:dyDescent="0.35">
      <c r="A420" s="1">
        <v>3.4666666666666601</v>
      </c>
      <c r="B420" s="1">
        <v>25.726110719587901</v>
      </c>
      <c r="C420" s="1">
        <v>25.207346428540401</v>
      </c>
    </row>
    <row r="421" spans="1:3" x14ac:dyDescent="0.35">
      <c r="A421" s="1">
        <v>3.4750000000000001</v>
      </c>
      <c r="B421" s="1">
        <v>25.807944228683901</v>
      </c>
      <c r="C421" s="1">
        <v>25.207346428540401</v>
      </c>
    </row>
    <row r="422" spans="1:3" x14ac:dyDescent="0.35">
      <c r="A422" s="1">
        <v>3.4833333333333298</v>
      </c>
      <c r="B422" s="1">
        <v>25.780668581818102</v>
      </c>
      <c r="C422" s="1">
        <v>25.207346428540401</v>
      </c>
    </row>
    <row r="423" spans="1:3" x14ac:dyDescent="0.35">
      <c r="A423" s="1">
        <v>3.49166666666666</v>
      </c>
      <c r="B423" s="1">
        <v>25.807944228683901</v>
      </c>
      <c r="C423" s="1">
        <v>25.207346428540401</v>
      </c>
    </row>
    <row r="424" spans="1:3" x14ac:dyDescent="0.35">
      <c r="A424" s="1">
        <v>3.5</v>
      </c>
      <c r="B424" s="1">
        <v>25.807944228683901</v>
      </c>
      <c r="C424" s="1">
        <v>25.180018356938501</v>
      </c>
    </row>
    <row r="425" spans="1:3" x14ac:dyDescent="0.35">
      <c r="A425" s="1">
        <v>3.5083333333333302</v>
      </c>
      <c r="B425" s="1">
        <v>25.780668581818102</v>
      </c>
      <c r="C425" s="1">
        <v>25.207346428540401</v>
      </c>
    </row>
    <row r="426" spans="1:3" x14ac:dyDescent="0.35">
      <c r="A426" s="1">
        <v>3.5166666666666599</v>
      </c>
      <c r="B426" s="1">
        <v>25.753390751760801</v>
      </c>
      <c r="C426" s="1">
        <v>25.261994839661298</v>
      </c>
    </row>
    <row r="427" spans="1:3" x14ac:dyDescent="0.35">
      <c r="A427" s="1">
        <v>3.5249999999999999</v>
      </c>
      <c r="B427" s="1">
        <v>25.835217711267699</v>
      </c>
      <c r="C427" s="1">
        <v>25.207346428540401</v>
      </c>
    </row>
    <row r="428" spans="1:3" x14ac:dyDescent="0.35">
      <c r="A428" s="1">
        <v>3.5333333333333301</v>
      </c>
      <c r="B428" s="1">
        <v>25.8624890484646</v>
      </c>
      <c r="C428" s="1">
        <v>25.316633069470999</v>
      </c>
    </row>
    <row r="429" spans="1:3" x14ac:dyDescent="0.35">
      <c r="A429" s="1">
        <v>3.5416666666666599</v>
      </c>
      <c r="B429" s="1">
        <v>25.889758259155599</v>
      </c>
      <c r="C429" s="1">
        <v>25.343948414373301</v>
      </c>
    </row>
    <row r="430" spans="1:3" x14ac:dyDescent="0.35">
      <c r="A430" s="1">
        <v>3.55</v>
      </c>
      <c r="B430" s="1">
        <v>25.835217711267699</v>
      </c>
      <c r="C430" s="1">
        <v>25.316633069470999</v>
      </c>
    </row>
    <row r="431" spans="1:3" x14ac:dyDescent="0.35">
      <c r="A431" s="1">
        <v>3.55833333333333</v>
      </c>
      <c r="B431" s="1">
        <v>25.944290376471798</v>
      </c>
      <c r="C431" s="1">
        <v>25.343948414373301</v>
      </c>
    </row>
    <row r="432" spans="1:3" x14ac:dyDescent="0.35">
      <c r="A432" s="1">
        <v>3.5666666666666602</v>
      </c>
      <c r="B432" s="1">
        <v>25.917025362207202</v>
      </c>
      <c r="C432" s="1">
        <v>25.343948414373301</v>
      </c>
    </row>
    <row r="433" spans="1:3" x14ac:dyDescent="0.35">
      <c r="A433" s="1">
        <v>3.5750000000000002</v>
      </c>
      <c r="B433" s="1">
        <v>25.944290376471798</v>
      </c>
      <c r="C433" s="1">
        <v>25.343948414373301</v>
      </c>
    </row>
    <row r="434" spans="1:3" x14ac:dyDescent="0.35">
      <c r="A434" s="1">
        <v>3.5833333333333299</v>
      </c>
      <c r="B434" s="1">
        <v>25.9988142139802</v>
      </c>
      <c r="C434" s="1">
        <v>25.425879599033799</v>
      </c>
    </row>
    <row r="435" spans="1:3" x14ac:dyDescent="0.35">
      <c r="A435" s="1">
        <v>3.5916666666666601</v>
      </c>
      <c r="B435" s="1">
        <v>25.971553320788001</v>
      </c>
      <c r="C435" s="1">
        <v>25.398571660010798</v>
      </c>
    </row>
    <row r="436" spans="1:3" x14ac:dyDescent="0.35">
      <c r="A436" s="1">
        <v>3.6</v>
      </c>
      <c r="B436" s="1">
        <v>25.9988142139802</v>
      </c>
      <c r="C436" s="1">
        <v>25.343948414373301</v>
      </c>
    </row>
    <row r="437" spans="1:3" x14ac:dyDescent="0.35">
      <c r="A437" s="1">
        <v>3.6083333333333298</v>
      </c>
      <c r="B437" s="1">
        <v>25.971553320788001</v>
      </c>
      <c r="C437" s="1">
        <v>25.425879599033799</v>
      </c>
    </row>
    <row r="438" spans="1:3" x14ac:dyDescent="0.35">
      <c r="A438" s="1">
        <v>3.61666666666666</v>
      </c>
      <c r="B438" s="1">
        <v>25.9988142139802</v>
      </c>
      <c r="C438" s="1">
        <v>25.425879599033799</v>
      </c>
    </row>
    <row r="439" spans="1:3" x14ac:dyDescent="0.35">
      <c r="A439" s="1">
        <v>3.625</v>
      </c>
      <c r="B439" s="1">
        <v>26.053329922221</v>
      </c>
      <c r="C439" s="1">
        <v>25.480488205089198</v>
      </c>
    </row>
    <row r="440" spans="1:3" x14ac:dyDescent="0.35">
      <c r="A440" s="1">
        <v>3.6333333333333302</v>
      </c>
      <c r="B440" s="1">
        <v>26.0260730748589</v>
      </c>
      <c r="C440" s="1">
        <v>25.480488205089198</v>
      </c>
    </row>
    <row r="441" spans="1:3" x14ac:dyDescent="0.35">
      <c r="A441" s="1">
        <v>3.6416666666666599</v>
      </c>
      <c r="B441" s="1">
        <v>26.0260730748589</v>
      </c>
      <c r="C441" s="1">
        <v>25.507788910315298</v>
      </c>
    </row>
    <row r="442" spans="1:3" x14ac:dyDescent="0.35">
      <c r="A442" s="1">
        <v>3.65</v>
      </c>
      <c r="B442" s="1">
        <v>25.9988142139802</v>
      </c>
      <c r="C442" s="1">
        <v>25.480488205089198</v>
      </c>
    </row>
    <row r="443" spans="1:3" x14ac:dyDescent="0.35">
      <c r="A443" s="1">
        <v>3.6583333333333301</v>
      </c>
      <c r="B443" s="1">
        <v>26.107837651513901</v>
      </c>
      <c r="C443" s="1">
        <v>25.507788910315298</v>
      </c>
    </row>
    <row r="444" spans="1:3" x14ac:dyDescent="0.35">
      <c r="A444" s="1">
        <v>3.6666666666666599</v>
      </c>
      <c r="B444" s="1">
        <v>26.135088570970101</v>
      </c>
      <c r="C444" s="1">
        <v>25.535087242443701</v>
      </c>
    </row>
    <row r="445" spans="1:3" x14ac:dyDescent="0.35">
      <c r="A445" s="1">
        <v>3.6749999999999998</v>
      </c>
      <c r="B445" s="1">
        <v>26.135088570970101</v>
      </c>
      <c r="C445" s="1">
        <v>25.507788910315298</v>
      </c>
    </row>
    <row r="446" spans="1:3" x14ac:dyDescent="0.35">
      <c r="A446" s="1">
        <v>3.68333333333333</v>
      </c>
      <c r="B446" s="1">
        <v>26.162337551960501</v>
      </c>
      <c r="C446" s="1">
        <v>25.589676863625101</v>
      </c>
    </row>
    <row r="447" spans="1:3" x14ac:dyDescent="0.35">
      <c r="A447" s="1">
        <v>3.6916666666666602</v>
      </c>
      <c r="B447" s="1">
        <v>26.2440730513616</v>
      </c>
      <c r="C447" s="1">
        <v>25.562383220532599</v>
      </c>
    </row>
    <row r="448" spans="1:3" x14ac:dyDescent="0.35">
      <c r="A448" s="1">
        <v>3.7</v>
      </c>
      <c r="B448" s="1">
        <v>26.2440730513616</v>
      </c>
      <c r="C448" s="1">
        <v>25.616968190748899</v>
      </c>
    </row>
    <row r="449" spans="1:3" x14ac:dyDescent="0.35">
      <c r="A449" s="1">
        <v>3.7083333333333299</v>
      </c>
      <c r="B449" s="1">
        <v>26.162337551960501</v>
      </c>
      <c r="C449" s="1">
        <v>25.616968190748899</v>
      </c>
    </row>
    <row r="450" spans="1:3" x14ac:dyDescent="0.35">
      <c r="A450" s="1">
        <v>3.7166666666666601</v>
      </c>
      <c r="B450" s="1">
        <v>26.298554034980601</v>
      </c>
      <c r="C450" s="1">
        <v>25.507788910315298</v>
      </c>
    </row>
    <row r="451" spans="1:3" x14ac:dyDescent="0.35">
      <c r="A451" s="1">
        <v>3.7250000000000001</v>
      </c>
      <c r="B451" s="1">
        <v>26.271314465647301</v>
      </c>
      <c r="C451" s="1">
        <v>25.589676863625101</v>
      </c>
    </row>
    <row r="452" spans="1:3" x14ac:dyDescent="0.35">
      <c r="A452" s="1">
        <v>3.7333333333333298</v>
      </c>
      <c r="B452" s="1">
        <v>26.271314465647301</v>
      </c>
      <c r="C452" s="1">
        <v>25.644257220916799</v>
      </c>
    </row>
    <row r="453" spans="1:3" x14ac:dyDescent="0.35">
      <c r="A453" s="1">
        <v>3.74166666666666</v>
      </c>
      <c r="B453" s="1">
        <v>26.325791778025</v>
      </c>
      <c r="C453" s="1">
        <v>25.589676863625101</v>
      </c>
    </row>
    <row r="454" spans="1:3" x14ac:dyDescent="0.35">
      <c r="A454" s="1">
        <v>3.75</v>
      </c>
      <c r="B454" s="1">
        <v>26.2440730513616</v>
      </c>
      <c r="C454" s="1">
        <v>25.616968190748899</v>
      </c>
    </row>
    <row r="455" spans="1:3" x14ac:dyDescent="0.35">
      <c r="A455" s="1">
        <v>3.7583333333333302</v>
      </c>
      <c r="B455" s="1">
        <v>26.2440730513616</v>
      </c>
      <c r="C455" s="1">
        <v>25.644257220916799</v>
      </c>
    </row>
    <row r="456" spans="1:3" x14ac:dyDescent="0.35">
      <c r="A456" s="1">
        <v>3.7666666666666599</v>
      </c>
      <c r="B456" s="1">
        <v>26.2440730513616</v>
      </c>
      <c r="C456" s="1">
        <v>25.6715439731266</v>
      </c>
    </row>
    <row r="457" spans="1:3" x14ac:dyDescent="0.35">
      <c r="A457" s="1">
        <v>3.7749999999999999</v>
      </c>
      <c r="B457" s="1">
        <v>26.271314465647301</v>
      </c>
      <c r="C457" s="1">
        <v>25.644257220916799</v>
      </c>
    </row>
    <row r="458" spans="1:3" x14ac:dyDescent="0.35">
      <c r="A458" s="1">
        <v>3.7833333333333301</v>
      </c>
      <c r="B458" s="1">
        <v>26.271314465647301</v>
      </c>
      <c r="C458" s="1">
        <v>25.780668581818102</v>
      </c>
    </row>
    <row r="459" spans="1:3" x14ac:dyDescent="0.35">
      <c r="A459" s="1">
        <v>3.7916666666666599</v>
      </c>
      <c r="B459" s="1">
        <v>26.407494235866999</v>
      </c>
      <c r="C459" s="1">
        <v>25.780668581818102</v>
      </c>
    </row>
    <row r="460" spans="1:3" x14ac:dyDescent="0.35">
      <c r="A460" s="1">
        <v>3.8</v>
      </c>
      <c r="B460" s="1">
        <v>26.325791778025</v>
      </c>
      <c r="C460" s="1">
        <v>25.807944228683901</v>
      </c>
    </row>
    <row r="461" spans="1:3" x14ac:dyDescent="0.35">
      <c r="A461" s="1">
        <v>3.80833333333333</v>
      </c>
      <c r="B461" s="1">
        <v>26.3802618598368</v>
      </c>
      <c r="C461" s="1">
        <v>25.753390751760801</v>
      </c>
    </row>
    <row r="462" spans="1:3" x14ac:dyDescent="0.35">
      <c r="A462" s="1">
        <v>3.8166666666666602</v>
      </c>
      <c r="B462" s="1">
        <v>26.489180927767901</v>
      </c>
      <c r="C462" s="1">
        <v>25.780668581818102</v>
      </c>
    </row>
    <row r="463" spans="1:3" x14ac:dyDescent="0.35">
      <c r="A463" s="1">
        <v>3.8250000000000002</v>
      </c>
      <c r="B463" s="1">
        <v>26.3802618598368</v>
      </c>
      <c r="C463" s="1">
        <v>25.780668581818102</v>
      </c>
    </row>
    <row r="464" spans="1:3" x14ac:dyDescent="0.35">
      <c r="A464" s="1">
        <v>3.8333333333333299</v>
      </c>
      <c r="B464" s="1">
        <v>26.434724860134398</v>
      </c>
      <c r="C464" s="1">
        <v>25.807944228683901</v>
      </c>
    </row>
    <row r="465" spans="1:3" x14ac:dyDescent="0.35">
      <c r="A465" s="1">
        <v>3.8416666666666601</v>
      </c>
      <c r="B465" s="1">
        <v>26.407494235866999</v>
      </c>
      <c r="C465" s="1">
        <v>25.835217711267699</v>
      </c>
    </row>
    <row r="466" spans="1:3" x14ac:dyDescent="0.35">
      <c r="A466" s="1">
        <v>3.85</v>
      </c>
      <c r="B466" s="1">
        <v>26.434724860134398</v>
      </c>
      <c r="C466" s="1">
        <v>25.807944228683901</v>
      </c>
    </row>
    <row r="467" spans="1:3" x14ac:dyDescent="0.35">
      <c r="A467" s="1">
        <v>3.8583333333333298</v>
      </c>
      <c r="B467" s="1">
        <v>26.434724860134398</v>
      </c>
      <c r="C467" s="1">
        <v>25.889758259155599</v>
      </c>
    </row>
    <row r="468" spans="1:3" x14ac:dyDescent="0.35">
      <c r="A468" s="1">
        <v>3.86666666666666</v>
      </c>
      <c r="B468" s="1">
        <v>26.407494235866999</v>
      </c>
      <c r="C468" s="1">
        <v>25.944290376471798</v>
      </c>
    </row>
    <row r="469" spans="1:3" x14ac:dyDescent="0.35">
      <c r="A469" s="1">
        <v>3.875</v>
      </c>
      <c r="B469" s="1">
        <v>26.489180927767901</v>
      </c>
      <c r="C469" s="1">
        <v>25.8624890484646</v>
      </c>
    </row>
    <row r="470" spans="1:3" x14ac:dyDescent="0.35">
      <c r="A470" s="1">
        <v>3.8833333333333302</v>
      </c>
      <c r="B470" s="1">
        <v>26.489180927767901</v>
      </c>
      <c r="C470" s="1">
        <v>25.889758259155599</v>
      </c>
    </row>
    <row r="471" spans="1:3" x14ac:dyDescent="0.35">
      <c r="A471" s="1">
        <v>3.8916666666666599</v>
      </c>
      <c r="B471" s="1">
        <v>26.489180927767901</v>
      </c>
      <c r="C471" s="1">
        <v>25.889758259155599</v>
      </c>
    </row>
    <row r="472" spans="1:3" x14ac:dyDescent="0.35">
      <c r="A472" s="1">
        <v>3.9</v>
      </c>
      <c r="B472" s="1">
        <v>26.489180927767901</v>
      </c>
      <c r="C472" s="1">
        <v>25.944290376471798</v>
      </c>
    </row>
    <row r="473" spans="1:3" x14ac:dyDescent="0.35">
      <c r="A473" s="1">
        <v>3.9083333333333301</v>
      </c>
      <c r="B473" s="1">
        <v>26.598072859448699</v>
      </c>
      <c r="C473" s="1">
        <v>26.0260730748589</v>
      </c>
    </row>
    <row r="474" spans="1:3" x14ac:dyDescent="0.35">
      <c r="A474" s="1">
        <v>3.9166666666666599</v>
      </c>
      <c r="B474" s="1">
        <v>26.598072859448699</v>
      </c>
      <c r="C474" s="1">
        <v>26.053329922221</v>
      </c>
    </row>
    <row r="475" spans="1:3" x14ac:dyDescent="0.35">
      <c r="A475" s="1">
        <v>3.9249999999999998</v>
      </c>
      <c r="B475" s="1">
        <v>26.516406408296699</v>
      </c>
      <c r="C475" s="1">
        <v>25.9988142139802</v>
      </c>
    </row>
    <row r="476" spans="1:3" x14ac:dyDescent="0.35">
      <c r="A476" s="1">
        <v>3.93333333333333</v>
      </c>
      <c r="B476" s="1">
        <v>26.543630211387999</v>
      </c>
      <c r="C476" s="1">
        <v>26.0260730748589</v>
      </c>
    </row>
    <row r="477" spans="1:3" x14ac:dyDescent="0.35">
      <c r="A477" s="1">
        <v>3.9416666666666602</v>
      </c>
      <c r="B477" s="1">
        <v>26.598072859448699</v>
      </c>
      <c r="C477" s="1">
        <v>26.053329922221</v>
      </c>
    </row>
    <row r="478" spans="1:3" x14ac:dyDescent="0.35">
      <c r="A478" s="1">
        <v>3.95</v>
      </c>
      <c r="B478" s="1">
        <v>26.5708523555925</v>
      </c>
      <c r="C478" s="1">
        <v>26.0260730748589</v>
      </c>
    </row>
    <row r="479" spans="1:3" x14ac:dyDescent="0.35">
      <c r="A479" s="1">
        <v>3.9583333333333299</v>
      </c>
      <c r="B479" s="1">
        <v>26.652509020210001</v>
      </c>
      <c r="C479" s="1">
        <v>26.080584774849498</v>
      </c>
    </row>
    <row r="480" spans="1:3" x14ac:dyDescent="0.35">
      <c r="A480" s="1">
        <v>3.9666666666666601</v>
      </c>
      <c r="B480" s="1">
        <v>26.652509020210001</v>
      </c>
      <c r="C480" s="1">
        <v>26.080584774849498</v>
      </c>
    </row>
    <row r="481" spans="1:3" x14ac:dyDescent="0.35">
      <c r="A481" s="1">
        <v>3.9750000000000001</v>
      </c>
      <c r="B481" s="1">
        <v>26.679724714132199</v>
      </c>
      <c r="C481" s="1">
        <v>26.162337551960501</v>
      </c>
    </row>
    <row r="482" spans="1:3" x14ac:dyDescent="0.35">
      <c r="A482" s="1">
        <v>3.9833333333333298</v>
      </c>
      <c r="B482" s="1">
        <v>26.7613624719197</v>
      </c>
      <c r="C482" s="1">
        <v>26.189584613214201</v>
      </c>
    </row>
    <row r="483" spans="1:3" x14ac:dyDescent="0.35">
      <c r="A483" s="1">
        <v>3.99166666666666</v>
      </c>
      <c r="B483" s="1">
        <v>26.815780058441302</v>
      </c>
      <c r="C483" s="1">
        <v>26.189584613214201</v>
      </c>
    </row>
    <row r="484" spans="1:3" x14ac:dyDescent="0.35">
      <c r="A484" s="1">
        <v>4</v>
      </c>
      <c r="B484" s="1">
        <v>26.706938841740399</v>
      </c>
      <c r="C484" s="1">
        <v>26.135088570970101</v>
      </c>
    </row>
    <row r="485" spans="1:3" x14ac:dyDescent="0.35">
      <c r="A485" s="1">
        <v>4.0083333333333302</v>
      </c>
      <c r="B485" s="1">
        <v>26.652509020210001</v>
      </c>
      <c r="C485" s="1">
        <v>26.216829773446999</v>
      </c>
    </row>
    <row r="486" spans="1:3" x14ac:dyDescent="0.35">
      <c r="A486" s="1">
        <v>4.0166666666666604</v>
      </c>
      <c r="B486" s="1">
        <v>26.679724714132199</v>
      </c>
      <c r="C486" s="1">
        <v>26.325791778025</v>
      </c>
    </row>
    <row r="487" spans="1:3" x14ac:dyDescent="0.35">
      <c r="A487" s="1">
        <v>4.0250000000000004</v>
      </c>
      <c r="B487" s="1">
        <v>26.679724714132199</v>
      </c>
      <c r="C487" s="1">
        <v>26.216829773446999</v>
      </c>
    </row>
    <row r="488" spans="1:3" x14ac:dyDescent="0.35">
      <c r="A488" s="1">
        <v>4.0333333333333297</v>
      </c>
      <c r="B488" s="1">
        <v>26.924597690369701</v>
      </c>
      <c r="C488" s="1">
        <v>26.298554034980601</v>
      </c>
    </row>
    <row r="489" spans="1:3" x14ac:dyDescent="0.35">
      <c r="A489" s="1">
        <v>4.0416666666666599</v>
      </c>
      <c r="B489" s="1">
        <v>26.679724714132199</v>
      </c>
      <c r="C489" s="1">
        <v>26.216829773446999</v>
      </c>
    </row>
    <row r="490" spans="1:3" x14ac:dyDescent="0.35">
      <c r="A490" s="1">
        <v>4.05</v>
      </c>
      <c r="B490" s="1">
        <v>26.652509020210001</v>
      </c>
      <c r="C490" s="1">
        <v>26.271314465647301</v>
      </c>
    </row>
    <row r="491" spans="1:3" x14ac:dyDescent="0.35">
      <c r="A491" s="1">
        <v>4.05833333333333</v>
      </c>
      <c r="B491" s="1">
        <v>26.9789980302555</v>
      </c>
      <c r="C491" s="1">
        <v>26.3802618598368</v>
      </c>
    </row>
    <row r="492" spans="1:3" x14ac:dyDescent="0.35">
      <c r="A492" s="1">
        <v>4.0666666666666602</v>
      </c>
      <c r="B492" s="1">
        <v>26.951798551331201</v>
      </c>
      <c r="C492" s="1">
        <v>26.407494235866999</v>
      </c>
    </row>
    <row r="493" spans="1:3" x14ac:dyDescent="0.35">
      <c r="A493" s="1">
        <v>4.0750000000000002</v>
      </c>
      <c r="B493" s="1">
        <v>26.9789980302555</v>
      </c>
      <c r="C493" s="1">
        <v>26.3802618598368</v>
      </c>
    </row>
    <row r="494" spans="1:3" x14ac:dyDescent="0.35">
      <c r="A494" s="1">
        <v>4.0833333333333304</v>
      </c>
      <c r="B494" s="1">
        <v>26.734151421513801</v>
      </c>
      <c r="C494" s="1">
        <v>26.271314465647301</v>
      </c>
    </row>
    <row r="495" spans="1:3" x14ac:dyDescent="0.35">
      <c r="A495" s="1">
        <v>4.0916666666666597</v>
      </c>
      <c r="B495" s="1">
        <v>26.734151421513801</v>
      </c>
      <c r="C495" s="1">
        <v>26.3530277134311</v>
      </c>
    </row>
    <row r="496" spans="1:3" x14ac:dyDescent="0.35">
      <c r="A496" s="1">
        <v>4.0999999999999996</v>
      </c>
      <c r="B496" s="1">
        <v>27.060588358413899</v>
      </c>
      <c r="C496" s="1">
        <v>26.434724860134398</v>
      </c>
    </row>
    <row r="497" spans="1:3" x14ac:dyDescent="0.35">
      <c r="A497" s="1">
        <v>4.1083333333333298</v>
      </c>
      <c r="B497" s="1">
        <v>26.951798551331201</v>
      </c>
      <c r="C497" s="1">
        <v>26.407494235866999</v>
      </c>
    </row>
    <row r="498" spans="1:3" x14ac:dyDescent="0.35">
      <c r="A498" s="1">
        <v>4.11666666666666</v>
      </c>
      <c r="B498" s="1">
        <v>27.060588358413899</v>
      </c>
      <c r="C498" s="1">
        <v>26.516406408296699</v>
      </c>
    </row>
    <row r="499" spans="1:3" x14ac:dyDescent="0.35">
      <c r="A499" s="1">
        <v>4.125</v>
      </c>
      <c r="B499" s="1">
        <v>27.0333929154468</v>
      </c>
      <c r="C499" s="1">
        <v>26.407494235866999</v>
      </c>
    </row>
    <row r="500" spans="1:3" x14ac:dyDescent="0.35">
      <c r="A500" s="1">
        <v>4.1333333333333302</v>
      </c>
      <c r="B500" s="1">
        <v>27.1149753367614</v>
      </c>
      <c r="C500" s="1">
        <v>26.6252917414831</v>
      </c>
    </row>
    <row r="501" spans="1:3" x14ac:dyDescent="0.35">
      <c r="A501" s="1">
        <v>4.1416666666666604</v>
      </c>
      <c r="B501" s="1">
        <v>27.087782492744299</v>
      </c>
      <c r="C501" s="1">
        <v>26.461953751238902</v>
      </c>
    </row>
    <row r="502" spans="1:3" x14ac:dyDescent="0.35">
      <c r="A502" s="1">
        <v>4.1500000000000004</v>
      </c>
      <c r="B502" s="1">
        <v>26.9789980302555</v>
      </c>
      <c r="C502" s="1">
        <v>26.407494235866999</v>
      </c>
    </row>
    <row r="503" spans="1:3" x14ac:dyDescent="0.35">
      <c r="A503" s="1">
        <v>4.1583333333333297</v>
      </c>
      <c r="B503" s="1">
        <v>26.951798551331201</v>
      </c>
      <c r="C503" s="1">
        <v>26.461953751238902</v>
      </c>
    </row>
    <row r="504" spans="1:3" x14ac:dyDescent="0.35">
      <c r="A504" s="1">
        <v>4.1666666666666599</v>
      </c>
      <c r="B504" s="1">
        <v>27.1149753367614</v>
      </c>
      <c r="C504" s="1">
        <v>26.5708523555925</v>
      </c>
    </row>
    <row r="505" spans="1:3" x14ac:dyDescent="0.35">
      <c r="A505" s="1">
        <v>4.1749999999999998</v>
      </c>
      <c r="B505" s="1">
        <v>27.2509208427354</v>
      </c>
      <c r="C505" s="1">
        <v>26.434724860134398</v>
      </c>
    </row>
    <row r="506" spans="1:3" x14ac:dyDescent="0.35">
      <c r="A506" s="1">
        <v>4.18333333333333</v>
      </c>
      <c r="B506" s="1">
        <v>27.169357227096899</v>
      </c>
      <c r="C506" s="1">
        <v>26.516406408296699</v>
      </c>
    </row>
    <row r="507" spans="1:3" x14ac:dyDescent="0.35">
      <c r="A507" s="1">
        <v>4.1916666666666602</v>
      </c>
      <c r="B507" s="1">
        <v>27.2237341757988</v>
      </c>
      <c r="C507" s="1">
        <v>26.434724860134398</v>
      </c>
    </row>
    <row r="508" spans="1:3" x14ac:dyDescent="0.35">
      <c r="A508" s="1">
        <v>4.2</v>
      </c>
      <c r="B508" s="1">
        <v>27.2509208427354</v>
      </c>
      <c r="C508" s="1">
        <v>26.5708523555925</v>
      </c>
    </row>
    <row r="509" spans="1:3" x14ac:dyDescent="0.35">
      <c r="A509" s="1">
        <v>4.2083333333333304</v>
      </c>
      <c r="B509" s="1">
        <v>27.1965463100099</v>
      </c>
      <c r="C509" s="1">
        <v>26.6252917414831</v>
      </c>
    </row>
    <row r="510" spans="1:3" x14ac:dyDescent="0.35">
      <c r="A510" s="1">
        <v>4.2166666666666597</v>
      </c>
      <c r="B510" s="1">
        <v>27.2509208427354</v>
      </c>
      <c r="C510" s="1">
        <v>26.598072859448699</v>
      </c>
    </row>
    <row r="511" spans="1:3" x14ac:dyDescent="0.35">
      <c r="A511" s="1">
        <v>4.2249999999999996</v>
      </c>
      <c r="B511" s="1">
        <v>27.1965463100099</v>
      </c>
      <c r="C511" s="1">
        <v>26.652509020210001</v>
      </c>
    </row>
    <row r="512" spans="1:3" x14ac:dyDescent="0.35">
      <c r="A512" s="1">
        <v>4.2333333333333298</v>
      </c>
      <c r="B512" s="1">
        <v>27.2509208427354</v>
      </c>
      <c r="C512" s="1">
        <v>26.734151421513801</v>
      </c>
    </row>
    <row r="513" spans="1:3" x14ac:dyDescent="0.35">
      <c r="A513" s="1">
        <v>4.24166666666666</v>
      </c>
      <c r="B513" s="1">
        <v>27.305290653087301</v>
      </c>
      <c r="C513" s="1">
        <v>26.734151421513801</v>
      </c>
    </row>
    <row r="514" spans="1:3" x14ac:dyDescent="0.35">
      <c r="A514" s="1">
        <v>4.25</v>
      </c>
      <c r="B514" s="1">
        <v>27.278106329081101</v>
      </c>
      <c r="C514" s="1">
        <v>26.706938841740399</v>
      </c>
    </row>
    <row r="515" spans="1:3" x14ac:dyDescent="0.35">
      <c r="A515" s="1">
        <v>4.2583333333333302</v>
      </c>
      <c r="B515" s="1">
        <v>27.332473832995401</v>
      </c>
      <c r="C515" s="1">
        <v>26.7885720114141</v>
      </c>
    </row>
    <row r="516" spans="1:3" x14ac:dyDescent="0.35">
      <c r="A516" s="1">
        <v>4.2666666666666604</v>
      </c>
      <c r="B516" s="1">
        <v>27.3596558870371</v>
      </c>
      <c r="C516" s="1">
        <v>26.7613624719197</v>
      </c>
    </row>
    <row r="517" spans="1:3" x14ac:dyDescent="0.35">
      <c r="A517" s="1">
        <v>4.2750000000000004</v>
      </c>
      <c r="B517" s="1">
        <v>27.414016690398402</v>
      </c>
      <c r="C517" s="1">
        <v>26.7885720114141</v>
      </c>
    </row>
    <row r="518" spans="1:3" x14ac:dyDescent="0.35">
      <c r="A518" s="1">
        <v>4.2833333333333297</v>
      </c>
      <c r="B518" s="1">
        <v>27.3596558870371</v>
      </c>
      <c r="C518" s="1">
        <v>26.7613624719197</v>
      </c>
    </row>
    <row r="519" spans="1:3" x14ac:dyDescent="0.35">
      <c r="A519" s="1">
        <v>4.2916666666666599</v>
      </c>
      <c r="B519" s="1">
        <v>27.4411954761324</v>
      </c>
      <c r="C519" s="1">
        <v>26.815780058441302</v>
      </c>
    </row>
    <row r="520" spans="1:3" x14ac:dyDescent="0.35">
      <c r="A520" s="1">
        <v>4.3</v>
      </c>
      <c r="B520" s="1">
        <v>27.4411954761324</v>
      </c>
      <c r="C520" s="1">
        <v>26.815780058441302</v>
      </c>
    </row>
    <row r="521" spans="1:3" x14ac:dyDescent="0.35">
      <c r="A521" s="1">
        <v>4.30833333333333</v>
      </c>
      <c r="B521" s="1">
        <v>27.468373208828702</v>
      </c>
      <c r="C521" s="1">
        <v>26.8429866314344</v>
      </c>
    </row>
    <row r="522" spans="1:3" x14ac:dyDescent="0.35">
      <c r="A522" s="1">
        <v>4.3166666666666602</v>
      </c>
      <c r="B522" s="1">
        <v>27.495549906670799</v>
      </c>
      <c r="C522" s="1">
        <v>26.7613624719197</v>
      </c>
    </row>
    <row r="523" spans="1:3" x14ac:dyDescent="0.35">
      <c r="A523" s="1">
        <v>4.3250000000000002</v>
      </c>
      <c r="B523" s="1">
        <v>27.495549906670799</v>
      </c>
      <c r="C523" s="1">
        <v>26.8429866314344</v>
      </c>
    </row>
    <row r="524" spans="1:3" x14ac:dyDescent="0.35">
      <c r="A524" s="1">
        <v>4.3333333333333304</v>
      </c>
      <c r="B524" s="1">
        <v>27.522725587832301</v>
      </c>
      <c r="C524" s="1">
        <v>26.870191748815099</v>
      </c>
    </row>
    <row r="525" spans="1:3" x14ac:dyDescent="0.35">
      <c r="A525" s="1">
        <v>4.3416666666666597</v>
      </c>
      <c r="B525" s="1">
        <v>27.522725587832301</v>
      </c>
      <c r="C525" s="1">
        <v>26.815780058441302</v>
      </c>
    </row>
    <row r="526" spans="1:3" x14ac:dyDescent="0.35">
      <c r="A526" s="1">
        <v>4.3499999999999996</v>
      </c>
      <c r="B526" s="1">
        <v>27.522725587832301</v>
      </c>
      <c r="C526" s="1">
        <v>26.897395428993701</v>
      </c>
    </row>
    <row r="527" spans="1:3" x14ac:dyDescent="0.35">
      <c r="A527" s="1">
        <v>4.3583333333333298</v>
      </c>
      <c r="B527" s="1">
        <v>27.604246712832499</v>
      </c>
      <c r="C527" s="1">
        <v>26.924597690369701</v>
      </c>
    </row>
    <row r="528" spans="1:3" x14ac:dyDescent="0.35">
      <c r="A528" s="1">
        <v>4.36666666666666</v>
      </c>
      <c r="B528" s="1">
        <v>27.577073972762602</v>
      </c>
      <c r="C528" s="1">
        <v>26.924597690369701</v>
      </c>
    </row>
    <row r="529" spans="1:3" x14ac:dyDescent="0.35">
      <c r="A529" s="1">
        <v>4.375</v>
      </c>
      <c r="B529" s="1">
        <v>27.577073972762602</v>
      </c>
      <c r="C529" s="1">
        <v>27.006196145508898</v>
      </c>
    </row>
    <row r="530" spans="1:3" x14ac:dyDescent="0.35">
      <c r="A530" s="1">
        <v>4.3833333333333302</v>
      </c>
      <c r="B530" s="1">
        <v>27.631418508824499</v>
      </c>
      <c r="C530" s="1">
        <v>26.9789980302555</v>
      </c>
    </row>
    <row r="531" spans="1:3" x14ac:dyDescent="0.35">
      <c r="A531" s="1">
        <v>4.3916666666666604</v>
      </c>
      <c r="B531" s="1">
        <v>27.685759341077102</v>
      </c>
      <c r="C531" s="1">
        <v>27.0333929154468</v>
      </c>
    </row>
    <row r="532" spans="1:3" x14ac:dyDescent="0.35">
      <c r="A532" s="1">
        <v>4.4000000000000004</v>
      </c>
      <c r="B532" s="1">
        <v>27.658589378866399</v>
      </c>
      <c r="C532" s="1">
        <v>27.006196145508898</v>
      </c>
    </row>
    <row r="533" spans="1:3" x14ac:dyDescent="0.35">
      <c r="A533" s="1">
        <v>4.4083333333333297</v>
      </c>
      <c r="B533" s="1">
        <v>27.740096614435799</v>
      </c>
      <c r="C533" s="1">
        <v>27.006196145508898</v>
      </c>
    </row>
    <row r="534" spans="1:3" x14ac:dyDescent="0.35">
      <c r="A534" s="1">
        <v>4.4166666666666599</v>
      </c>
      <c r="B534" s="1">
        <v>27.740096614435799</v>
      </c>
      <c r="C534" s="1">
        <v>27.006196145508898</v>
      </c>
    </row>
    <row r="535" spans="1:3" x14ac:dyDescent="0.35">
      <c r="A535" s="1">
        <v>4.4249999999999998</v>
      </c>
      <c r="B535" s="1">
        <v>27.740096614435799</v>
      </c>
      <c r="C535" s="1">
        <v>27.0333929154468</v>
      </c>
    </row>
    <row r="536" spans="1:3" x14ac:dyDescent="0.35">
      <c r="A536" s="1">
        <v>4.43333333333333</v>
      </c>
      <c r="B536" s="1">
        <v>27.767263961777498</v>
      </c>
      <c r="C536" s="1">
        <v>27.0333929154468</v>
      </c>
    </row>
    <row r="537" spans="1:3" x14ac:dyDescent="0.35">
      <c r="A537" s="1">
        <v>4.4416666666666602</v>
      </c>
      <c r="B537" s="1">
        <v>27.712928413566502</v>
      </c>
      <c r="C537" s="1">
        <v>27.087782492744299</v>
      </c>
    </row>
    <row r="538" spans="1:3" x14ac:dyDescent="0.35">
      <c r="A538" s="1">
        <v>4.45</v>
      </c>
      <c r="B538" s="1">
        <v>27.767263961777498</v>
      </c>
      <c r="C538" s="1">
        <v>27.0333929154468</v>
      </c>
    </row>
    <row r="539" spans="1:3" x14ac:dyDescent="0.35">
      <c r="A539" s="1">
        <v>4.4583333333333304</v>
      </c>
      <c r="B539" s="1">
        <v>27.794430473675199</v>
      </c>
      <c r="C539" s="1">
        <v>27.0333929154468</v>
      </c>
    </row>
    <row r="540" spans="1:3" x14ac:dyDescent="0.35">
      <c r="A540" s="1">
        <v>4.4666666666666597</v>
      </c>
      <c r="B540" s="1">
        <v>27.794430473675199</v>
      </c>
      <c r="C540" s="1">
        <v>27.1149753367614</v>
      </c>
    </row>
    <row r="541" spans="1:3" x14ac:dyDescent="0.35">
      <c r="A541" s="1">
        <v>4.4749999999999996</v>
      </c>
      <c r="B541" s="1">
        <v>27.848761063431201</v>
      </c>
      <c r="C541" s="1">
        <v>27.142166908778101</v>
      </c>
    </row>
    <row r="542" spans="1:3" x14ac:dyDescent="0.35">
      <c r="A542" s="1">
        <v>4.4833333333333298</v>
      </c>
      <c r="B542" s="1">
        <v>27.848761063431201</v>
      </c>
      <c r="C542" s="1">
        <v>27.142166908778101</v>
      </c>
    </row>
    <row r="543" spans="1:3" x14ac:dyDescent="0.35">
      <c r="A543" s="1">
        <v>4.49166666666666</v>
      </c>
      <c r="B543" s="1">
        <v>27.903088528203298</v>
      </c>
      <c r="C543" s="1">
        <v>27.1965463100099</v>
      </c>
    </row>
    <row r="544" spans="1:3" x14ac:dyDescent="0.35">
      <c r="A544" s="1">
        <v>4.5</v>
      </c>
      <c r="B544" s="1">
        <v>27.875925177414199</v>
      </c>
      <c r="C544" s="1">
        <v>27.2237341757988</v>
      </c>
    </row>
    <row r="545" spans="1:3" x14ac:dyDescent="0.35">
      <c r="A545" s="1">
        <v>4.5083333333333302</v>
      </c>
      <c r="B545" s="1">
        <v>27.903088528203298</v>
      </c>
      <c r="C545" s="1">
        <v>27.2237341757988</v>
      </c>
    </row>
    <row r="546" spans="1:3" x14ac:dyDescent="0.35">
      <c r="A546" s="1">
        <v>4.5166666666666604</v>
      </c>
      <c r="B546" s="1">
        <v>27.984574181781198</v>
      </c>
      <c r="C546" s="1">
        <v>27.169357227096899</v>
      </c>
    </row>
    <row r="547" spans="1:3" x14ac:dyDescent="0.35">
      <c r="A547" s="1">
        <v>4.5250000000000004</v>
      </c>
      <c r="B547" s="1">
        <v>27.984574181781198</v>
      </c>
      <c r="C547" s="1">
        <v>27.1965463100099</v>
      </c>
    </row>
    <row r="548" spans="1:3" x14ac:dyDescent="0.35">
      <c r="A548" s="1">
        <v>4.5333333333333297</v>
      </c>
      <c r="B548" s="1">
        <v>28.011734660128202</v>
      </c>
      <c r="C548" s="1">
        <v>27.2237341757988</v>
      </c>
    </row>
    <row r="549" spans="1:3" x14ac:dyDescent="0.35">
      <c r="A549" s="1">
        <v>4.5416666666666599</v>
      </c>
      <c r="B549" s="1">
        <v>28.0388944654078</v>
      </c>
      <c r="C549" s="1">
        <v>27.2237341757988</v>
      </c>
    </row>
    <row r="550" spans="1:3" x14ac:dyDescent="0.35">
      <c r="A550" s="1">
        <v>4.55</v>
      </c>
      <c r="B550" s="1">
        <v>28.066053615621101</v>
      </c>
      <c r="C550" s="1">
        <v>27.2509208427354</v>
      </c>
    </row>
    <row r="551" spans="1:3" x14ac:dyDescent="0.35">
      <c r="A551" s="1">
        <v>4.55833333333333</v>
      </c>
      <c r="B551" s="1">
        <v>28.066053615621101</v>
      </c>
      <c r="C551" s="1">
        <v>27.278106329081101</v>
      </c>
    </row>
    <row r="552" spans="1:3" x14ac:dyDescent="0.35">
      <c r="A552" s="1">
        <v>4.5666666666666602</v>
      </c>
      <c r="B552" s="1">
        <v>28.066053615621101</v>
      </c>
      <c r="C552" s="1">
        <v>27.2509208427354</v>
      </c>
    </row>
    <row r="553" spans="1:3" x14ac:dyDescent="0.35">
      <c r="A553" s="1">
        <v>4.5750000000000002</v>
      </c>
      <c r="B553" s="1">
        <v>28.0388944654078</v>
      </c>
      <c r="C553" s="1">
        <v>27.2509208427354</v>
      </c>
    </row>
    <row r="554" spans="1:3" x14ac:dyDescent="0.35">
      <c r="A554" s="1">
        <v>4.5833333333333304</v>
      </c>
      <c r="B554" s="1">
        <v>28.120370022815099</v>
      </c>
      <c r="C554" s="1">
        <v>27.2509208427354</v>
      </c>
    </row>
    <row r="555" spans="1:3" x14ac:dyDescent="0.35">
      <c r="A555" s="1">
        <v>4.5916666666666597</v>
      </c>
      <c r="B555" s="1">
        <v>28.0932121287616</v>
      </c>
      <c r="C555" s="1">
        <v>27.2509208427354</v>
      </c>
    </row>
    <row r="556" spans="1:3" x14ac:dyDescent="0.35">
      <c r="A556" s="1">
        <v>4.5999999999999996</v>
      </c>
      <c r="B556" s="1">
        <v>28.120370022815099</v>
      </c>
      <c r="C556" s="1">
        <v>27.278106329081101</v>
      </c>
    </row>
    <row r="557" spans="1:3" x14ac:dyDescent="0.35">
      <c r="A557" s="1">
        <v>4.6083333333333298</v>
      </c>
      <c r="B557" s="1">
        <v>28.256150835740801</v>
      </c>
      <c r="C557" s="1">
        <v>27.386836833434099</v>
      </c>
    </row>
    <row r="558" spans="1:3" x14ac:dyDescent="0.35">
      <c r="A558" s="1">
        <v>4.61666666666666</v>
      </c>
      <c r="B558" s="1">
        <v>28.201840170194799</v>
      </c>
      <c r="C558" s="1">
        <v>27.3596558870371</v>
      </c>
    </row>
    <row r="559" spans="1:3" x14ac:dyDescent="0.35">
      <c r="A559" s="1">
        <v>4.625</v>
      </c>
      <c r="B559" s="1">
        <v>28.283305392545799</v>
      </c>
      <c r="C559" s="1">
        <v>27.3596558870371</v>
      </c>
    </row>
    <row r="560" spans="1:3" x14ac:dyDescent="0.35">
      <c r="A560" s="1">
        <v>4.6333333333333302</v>
      </c>
      <c r="B560" s="1">
        <v>28.283305392545799</v>
      </c>
      <c r="C560" s="1">
        <v>27.386836833434099</v>
      </c>
    </row>
    <row r="561" spans="1:3" x14ac:dyDescent="0.35">
      <c r="A561" s="1">
        <v>4.6416666666666604</v>
      </c>
      <c r="B561" s="1">
        <v>28.283305392545799</v>
      </c>
      <c r="C561" s="1">
        <v>27.3596558870371</v>
      </c>
    </row>
    <row r="562" spans="1:3" x14ac:dyDescent="0.35">
      <c r="A562" s="1">
        <v>4.6500000000000004</v>
      </c>
      <c r="B562" s="1">
        <v>28.283305392545799</v>
      </c>
      <c r="C562" s="1">
        <v>27.332473832995401</v>
      </c>
    </row>
    <row r="563" spans="1:3" x14ac:dyDescent="0.35">
      <c r="A563" s="1">
        <v>4.6583333333333297</v>
      </c>
      <c r="B563" s="1">
        <v>28.256150835740801</v>
      </c>
      <c r="C563" s="1">
        <v>27.332473832995401</v>
      </c>
    </row>
    <row r="564" spans="1:3" x14ac:dyDescent="0.35">
      <c r="A564" s="1">
        <v>4.6666666666666599</v>
      </c>
      <c r="B564" s="1">
        <v>28.310459455952302</v>
      </c>
      <c r="C564" s="1">
        <v>27.332473832995401</v>
      </c>
    </row>
    <row r="565" spans="1:3" x14ac:dyDescent="0.35">
      <c r="A565" s="1">
        <v>4.6749999999999998</v>
      </c>
      <c r="B565" s="1">
        <v>28.256150835740801</v>
      </c>
      <c r="C565" s="1">
        <v>27.414016690398402</v>
      </c>
    </row>
    <row r="566" spans="1:3" x14ac:dyDescent="0.35">
      <c r="A566" s="1">
        <v>4.68333333333333</v>
      </c>
      <c r="B566" s="1">
        <v>28.174684025565099</v>
      </c>
      <c r="C566" s="1">
        <v>27.305290653087301</v>
      </c>
    </row>
    <row r="567" spans="1:3" x14ac:dyDescent="0.35">
      <c r="A567" s="1">
        <v>4.6916666666666602</v>
      </c>
      <c r="B567" s="1">
        <v>28.419071134014299</v>
      </c>
      <c r="C567" s="1">
        <v>27.332473832995401</v>
      </c>
    </row>
    <row r="568" spans="1:3" x14ac:dyDescent="0.35">
      <c r="A568" s="1">
        <v>4.7</v>
      </c>
      <c r="B568" s="1">
        <v>28.337613043886801</v>
      </c>
      <c r="C568" s="1">
        <v>27.3596558870371</v>
      </c>
    </row>
    <row r="569" spans="1:3" x14ac:dyDescent="0.35">
      <c r="A569" s="1">
        <v>4.7083333333333304</v>
      </c>
      <c r="B569" s="1">
        <v>28.337613043886801</v>
      </c>
      <c r="C569" s="1">
        <v>27.332473832995401</v>
      </c>
    </row>
    <row r="570" spans="1:3" x14ac:dyDescent="0.35">
      <c r="A570" s="1">
        <v>4.7166666666666597</v>
      </c>
      <c r="B570" s="1">
        <v>28.419071134014299</v>
      </c>
      <c r="C570" s="1">
        <v>27.522725587832301</v>
      </c>
    </row>
    <row r="571" spans="1:3" x14ac:dyDescent="0.35">
      <c r="A571" s="1">
        <v>4.7249999999999996</v>
      </c>
      <c r="B571" s="1">
        <v>28.554826779213101</v>
      </c>
      <c r="C571" s="1">
        <v>27.3596558870371</v>
      </c>
    </row>
    <row r="572" spans="1:3" x14ac:dyDescent="0.35">
      <c r="A572" s="1">
        <v>4.7333333333333298</v>
      </c>
      <c r="B572" s="1">
        <v>28.581976893435002</v>
      </c>
      <c r="C572" s="1">
        <v>27.549900270477899</v>
      </c>
    </row>
    <row r="573" spans="1:3" x14ac:dyDescent="0.35">
      <c r="A573" s="1">
        <v>4.74166666666666</v>
      </c>
      <c r="B573" s="1">
        <v>28.581976893435002</v>
      </c>
      <c r="C573" s="1">
        <v>27.577073972762602</v>
      </c>
    </row>
    <row r="574" spans="1:3" x14ac:dyDescent="0.35">
      <c r="A574" s="1">
        <v>4.75</v>
      </c>
      <c r="B574" s="1">
        <v>28.5276763505452</v>
      </c>
      <c r="C574" s="1">
        <v>27.3596558870371</v>
      </c>
    </row>
    <row r="575" spans="1:3" x14ac:dyDescent="0.35">
      <c r="A575" s="1">
        <v>4.7583333333333302</v>
      </c>
      <c r="B575" s="1">
        <v>28.6091267110695</v>
      </c>
      <c r="C575" s="1">
        <v>27.604246712832499</v>
      </c>
    </row>
    <row r="576" spans="1:3" x14ac:dyDescent="0.35">
      <c r="A576" s="1">
        <v>4.7666666666666604</v>
      </c>
      <c r="B576" s="1">
        <v>28.690574562940999</v>
      </c>
      <c r="C576" s="1">
        <v>27.577073972762602</v>
      </c>
    </row>
    <row r="577" spans="1:3" x14ac:dyDescent="0.35">
      <c r="A577" s="1">
        <v>4.7750000000000004</v>
      </c>
      <c r="B577" s="1">
        <v>28.663425527979701</v>
      </c>
      <c r="C577" s="1">
        <v>27.604246712832499</v>
      </c>
    </row>
    <row r="578" spans="1:3" x14ac:dyDescent="0.35">
      <c r="A578" s="1">
        <v>4.7833333333333297</v>
      </c>
      <c r="B578" s="1">
        <v>28.6091267110695</v>
      </c>
      <c r="C578" s="1">
        <v>27.604246712832499</v>
      </c>
    </row>
    <row r="579" spans="1:3" x14ac:dyDescent="0.35">
      <c r="A579" s="1">
        <v>4.7916666666666599</v>
      </c>
      <c r="B579" s="1">
        <v>28.581976893435002</v>
      </c>
      <c r="C579" s="1">
        <v>27.549900270477899</v>
      </c>
    </row>
    <row r="580" spans="1:3" x14ac:dyDescent="0.35">
      <c r="A580" s="1">
        <v>4.8</v>
      </c>
      <c r="B580" s="1">
        <v>28.554826779213101</v>
      </c>
      <c r="C580" s="1">
        <v>27.577073972762602</v>
      </c>
    </row>
    <row r="581" spans="1:3" x14ac:dyDescent="0.35">
      <c r="A581" s="1">
        <v>4.80833333333333</v>
      </c>
      <c r="B581" s="1">
        <v>28.6362762499691</v>
      </c>
      <c r="C581" s="1">
        <v>27.549900270477899</v>
      </c>
    </row>
    <row r="582" spans="1:3" x14ac:dyDescent="0.35">
      <c r="A582" s="1">
        <v>4.8166666666666602</v>
      </c>
      <c r="B582" s="1">
        <v>28.663425527979701</v>
      </c>
      <c r="C582" s="1">
        <v>27.577073972762602</v>
      </c>
    </row>
    <row r="583" spans="1:3" x14ac:dyDescent="0.35">
      <c r="A583" s="1">
        <v>4.8250000000000002</v>
      </c>
      <c r="B583" s="1">
        <v>28.690574562940999</v>
      </c>
      <c r="C583" s="1">
        <v>27.658589378866399</v>
      </c>
    </row>
    <row r="584" spans="1:3" x14ac:dyDescent="0.35">
      <c r="A584" s="1">
        <v>4.8333333333333304</v>
      </c>
      <c r="B584" s="1">
        <v>28.717723372686901</v>
      </c>
      <c r="C584" s="1">
        <v>27.631418508824499</v>
      </c>
    </row>
    <row r="585" spans="1:3" x14ac:dyDescent="0.35">
      <c r="A585" s="1">
        <v>4.8416666666666597</v>
      </c>
      <c r="B585" s="1">
        <v>28.717723372686901</v>
      </c>
      <c r="C585" s="1">
        <v>27.658589378866399</v>
      </c>
    </row>
    <row r="586" spans="1:3" x14ac:dyDescent="0.35">
      <c r="A586" s="1">
        <v>4.8499999999999996</v>
      </c>
      <c r="B586" s="1">
        <v>28.744871975044699</v>
      </c>
      <c r="C586" s="1">
        <v>27.712928413566502</v>
      </c>
    </row>
    <row r="587" spans="1:3" x14ac:dyDescent="0.35">
      <c r="A587" s="1">
        <v>4.8583333333333298</v>
      </c>
      <c r="B587" s="1">
        <v>28.7720203878362</v>
      </c>
      <c r="C587" s="1">
        <v>27.712928413566502</v>
      </c>
    </row>
    <row r="588" spans="1:3" x14ac:dyDescent="0.35">
      <c r="A588" s="1">
        <v>4.86666666666666</v>
      </c>
      <c r="B588" s="1">
        <v>28.744871975044699</v>
      </c>
      <c r="C588" s="1">
        <v>27.767263961777498</v>
      </c>
    </row>
    <row r="589" spans="1:3" x14ac:dyDescent="0.35">
      <c r="A589" s="1">
        <v>4.875</v>
      </c>
      <c r="B589" s="1">
        <v>28.826316715976901</v>
      </c>
      <c r="C589" s="1">
        <v>27.767263961777498</v>
      </c>
    </row>
    <row r="590" spans="1:3" x14ac:dyDescent="0.35">
      <c r="A590" s="1">
        <v>4.8833333333333302</v>
      </c>
      <c r="B590" s="1">
        <v>28.799168628876998</v>
      </c>
      <c r="C590" s="1">
        <v>27.740096614435799</v>
      </c>
    </row>
    <row r="591" spans="1:3" x14ac:dyDescent="0.35">
      <c r="A591" s="1">
        <v>4.8916666666666604</v>
      </c>
      <c r="B591" s="1">
        <v>28.717723372686901</v>
      </c>
      <c r="C591" s="1">
        <v>27.740096614435799</v>
      </c>
    </row>
    <row r="592" spans="1:3" x14ac:dyDescent="0.35">
      <c r="A592" s="1">
        <v>4.9000000000000004</v>
      </c>
      <c r="B592" s="1">
        <v>28.853464666939999</v>
      </c>
      <c r="C592" s="1">
        <v>27.712928413566502</v>
      </c>
    </row>
    <row r="593" spans="1:3" x14ac:dyDescent="0.35">
      <c r="A593" s="1">
        <v>4.9083333333333297</v>
      </c>
      <c r="B593" s="1">
        <v>28.907760231643199</v>
      </c>
      <c r="C593" s="1">
        <v>27.794430473675199</v>
      </c>
    </row>
    <row r="594" spans="1:3" x14ac:dyDescent="0.35">
      <c r="A594" s="1">
        <v>4.9166666666666599</v>
      </c>
      <c r="B594" s="1">
        <v>28.880612499564499</v>
      </c>
      <c r="C594" s="1">
        <v>27.767263961777498</v>
      </c>
    </row>
    <row r="595" spans="1:3" x14ac:dyDescent="0.35">
      <c r="A595" s="1">
        <v>4.9249999999999998</v>
      </c>
      <c r="B595" s="1">
        <v>28.880612499564499</v>
      </c>
      <c r="C595" s="1">
        <v>27.794430473675199</v>
      </c>
    </row>
    <row r="596" spans="1:3" x14ac:dyDescent="0.35">
      <c r="A596" s="1">
        <v>4.93333333333333</v>
      </c>
      <c r="B596" s="1">
        <v>28.907760231643199</v>
      </c>
      <c r="C596" s="1">
        <v>27.767263961777498</v>
      </c>
    </row>
    <row r="597" spans="1:3" x14ac:dyDescent="0.35">
      <c r="A597" s="1">
        <v>4.9416666666666602</v>
      </c>
      <c r="B597" s="1">
        <v>28.907760231643199</v>
      </c>
      <c r="C597" s="1">
        <v>27.821596168204199</v>
      </c>
    </row>
    <row r="598" spans="1:3" x14ac:dyDescent="0.35">
      <c r="A598" s="1">
        <v>4.95</v>
      </c>
      <c r="B598" s="1">
        <v>28.989203002448399</v>
      </c>
      <c r="C598" s="1">
        <v>27.794430473675199</v>
      </c>
    </row>
    <row r="599" spans="1:3" x14ac:dyDescent="0.35">
      <c r="A599" s="1">
        <v>4.9583333333333304</v>
      </c>
      <c r="B599" s="1">
        <v>28.9620554653062</v>
      </c>
      <c r="C599" s="1">
        <v>27.875925177414199</v>
      </c>
    </row>
    <row r="600" spans="1:3" x14ac:dyDescent="0.35">
      <c r="A600" s="1">
        <v>4.9666666666666597</v>
      </c>
      <c r="B600" s="1">
        <v>29.016350510160599</v>
      </c>
      <c r="C600" s="1">
        <v>27.930251133839899</v>
      </c>
    </row>
    <row r="601" spans="1:3" x14ac:dyDescent="0.35">
      <c r="A601" s="1">
        <v>4.9749999999999996</v>
      </c>
      <c r="B601" s="1">
        <v>29.016350510160599</v>
      </c>
      <c r="C601" s="1">
        <v>27.875925177414199</v>
      </c>
    </row>
    <row r="602" spans="1:3" x14ac:dyDescent="0.35">
      <c r="A602" s="1">
        <v>4.9833333333333298</v>
      </c>
      <c r="B602" s="1">
        <v>29.1249406019442</v>
      </c>
      <c r="C602" s="1">
        <v>27.930251133839899</v>
      </c>
    </row>
    <row r="603" spans="1:3" x14ac:dyDescent="0.35">
      <c r="A603" s="1">
        <v>4.99166666666666</v>
      </c>
      <c r="B603" s="1">
        <v>29.0977930343475</v>
      </c>
      <c r="C603" s="1">
        <v>27.930251133839899</v>
      </c>
    </row>
    <row r="604" spans="1:3" x14ac:dyDescent="0.35">
      <c r="A604" s="1">
        <v>5</v>
      </c>
      <c r="B604" s="1">
        <v>29.1520882288876</v>
      </c>
      <c r="C604" s="1">
        <v>27.984574181781198</v>
      </c>
    </row>
    <row r="605" spans="1:3" x14ac:dyDescent="0.35">
      <c r="A605" s="1">
        <v>5.0083333333333302</v>
      </c>
      <c r="B605" s="1">
        <v>29.1520882288876</v>
      </c>
      <c r="C605" s="1">
        <v>28.0388944654078</v>
      </c>
    </row>
    <row r="606" spans="1:3" x14ac:dyDescent="0.35">
      <c r="A606" s="1">
        <v>5.0166666666666604</v>
      </c>
      <c r="B606" s="1">
        <v>29.1520882288876</v>
      </c>
      <c r="C606" s="1">
        <v>28.066053615621101</v>
      </c>
    </row>
    <row r="607" spans="1:3" x14ac:dyDescent="0.35">
      <c r="A607" s="1">
        <v>5.0250000000000004</v>
      </c>
      <c r="B607" s="1">
        <v>29.1520882288876</v>
      </c>
      <c r="C607" s="1">
        <v>27.984574181781198</v>
      </c>
    </row>
    <row r="608" spans="1:3" x14ac:dyDescent="0.35">
      <c r="A608" s="1">
        <v>5.0333333333333297</v>
      </c>
      <c r="B608" s="1">
        <v>29.2335316431768</v>
      </c>
      <c r="C608" s="1">
        <v>28.0388944654078</v>
      </c>
    </row>
    <row r="609" spans="1:3" x14ac:dyDescent="0.35">
      <c r="A609" s="1">
        <v>5.0416666666666599</v>
      </c>
      <c r="B609" s="1">
        <v>29.2335316431768</v>
      </c>
      <c r="C609" s="1">
        <v>28.0388944654078</v>
      </c>
    </row>
    <row r="610" spans="1:3" x14ac:dyDescent="0.35">
      <c r="A610" s="1">
        <v>5.05</v>
      </c>
      <c r="B610" s="1">
        <v>29.206383731770799</v>
      </c>
      <c r="C610" s="1">
        <v>28.0932121287616</v>
      </c>
    </row>
    <row r="611" spans="1:3" x14ac:dyDescent="0.35">
      <c r="A611" s="1">
        <v>5.05833333333333</v>
      </c>
      <c r="B611" s="1">
        <v>29.260679684861799</v>
      </c>
      <c r="C611" s="1">
        <v>28.174684025565099</v>
      </c>
    </row>
    <row r="612" spans="1:3" x14ac:dyDescent="0.35">
      <c r="A612" s="1">
        <v>5.0666666666666602</v>
      </c>
      <c r="B612" s="1">
        <v>29.287827874547201</v>
      </c>
      <c r="C612" s="1">
        <v>28.174684025565099</v>
      </c>
    </row>
    <row r="613" spans="1:3" x14ac:dyDescent="0.35">
      <c r="A613" s="1">
        <v>5.0750000000000002</v>
      </c>
      <c r="B613" s="1">
        <v>29.477870834007302</v>
      </c>
      <c r="C613" s="1">
        <v>28.201840170194799</v>
      </c>
    </row>
    <row r="614" spans="1:3" x14ac:dyDescent="0.35">
      <c r="A614" s="1">
        <v>5.0833333333333304</v>
      </c>
      <c r="B614" s="1">
        <v>29.53217116355</v>
      </c>
      <c r="C614" s="1">
        <v>28.337613043886801</v>
      </c>
    </row>
    <row r="615" spans="1:3" x14ac:dyDescent="0.35">
      <c r="A615" s="1">
        <v>5.0916666666666597</v>
      </c>
      <c r="B615" s="1">
        <v>29.396422467561099</v>
      </c>
      <c r="C615" s="1">
        <v>28.337613043886801</v>
      </c>
    </row>
    <row r="616" spans="1:3" x14ac:dyDescent="0.35">
      <c r="A616" s="1">
        <v>5.0999999999999996</v>
      </c>
      <c r="B616" s="1">
        <v>29.342124768781801</v>
      </c>
      <c r="C616" s="1">
        <v>28.364766174268301</v>
      </c>
    </row>
    <row r="617" spans="1:3" x14ac:dyDescent="0.35">
      <c r="A617" s="1">
        <v>5.1083333333333298</v>
      </c>
      <c r="B617" s="1">
        <v>29.586472792986399</v>
      </c>
      <c r="C617" s="1">
        <v>28.147527315759401</v>
      </c>
    </row>
    <row r="618" spans="1:3" x14ac:dyDescent="0.35">
      <c r="A618" s="1">
        <v>5.11666666666666</v>
      </c>
      <c r="B618" s="1">
        <v>29.4507211124963</v>
      </c>
      <c r="C618" s="1">
        <v>28.256150835740801</v>
      </c>
    </row>
    <row r="619" spans="1:3" x14ac:dyDescent="0.35">
      <c r="A619" s="1">
        <v>5.125</v>
      </c>
      <c r="B619" s="1">
        <v>29.396422467561099</v>
      </c>
      <c r="C619" s="1">
        <v>28.364766174268301</v>
      </c>
    </row>
    <row r="620" spans="1:3" x14ac:dyDescent="0.35">
      <c r="A620" s="1">
        <v>5.1333333333333302</v>
      </c>
      <c r="B620" s="1">
        <v>29.477870834007302</v>
      </c>
      <c r="C620" s="1">
        <v>28.391918865009099</v>
      </c>
    </row>
    <row r="621" spans="1:3" x14ac:dyDescent="0.35">
      <c r="A621" s="1">
        <v>5.1416666666666604</v>
      </c>
      <c r="B621" s="1">
        <v>29.4507211124963</v>
      </c>
      <c r="C621" s="1">
        <v>28.391918865009099</v>
      </c>
    </row>
    <row r="622" spans="1:3" x14ac:dyDescent="0.35">
      <c r="A622" s="1">
        <v>5.15</v>
      </c>
      <c r="B622" s="1">
        <v>29.4507211124963</v>
      </c>
      <c r="C622" s="1">
        <v>28.500525589566301</v>
      </c>
    </row>
    <row r="623" spans="1:3" x14ac:dyDescent="0.35">
      <c r="A623" s="1">
        <v>5.1583333333333297</v>
      </c>
      <c r="B623" s="1">
        <v>29.586472792986399</v>
      </c>
      <c r="C623" s="1">
        <v>28.256150835740801</v>
      </c>
    </row>
    <row r="624" spans="1:3" x14ac:dyDescent="0.35">
      <c r="A624" s="1">
        <v>5.1666666666666599</v>
      </c>
      <c r="B624" s="1">
        <v>29.423571662911201</v>
      </c>
      <c r="C624" s="1">
        <v>28.419071134014299</v>
      </c>
    </row>
    <row r="625" spans="1:3" x14ac:dyDescent="0.35">
      <c r="A625" s="1">
        <v>5.1749999999999998</v>
      </c>
      <c r="B625" s="1">
        <v>29.640775863701499</v>
      </c>
      <c r="C625" s="1">
        <v>28.283305392545799</v>
      </c>
    </row>
    <row r="626" spans="1:3" x14ac:dyDescent="0.35">
      <c r="A626" s="1">
        <v>5.18333333333333</v>
      </c>
      <c r="B626" s="1">
        <v>29.53217116355</v>
      </c>
      <c r="C626" s="1">
        <v>28.4462229991823</v>
      </c>
    </row>
    <row r="627" spans="1:3" x14ac:dyDescent="0.35">
      <c r="A627" s="1">
        <v>5.1916666666666602</v>
      </c>
      <c r="B627" s="1">
        <v>29.7222334813058</v>
      </c>
      <c r="C627" s="1">
        <v>28.4733744784047</v>
      </c>
    </row>
    <row r="628" spans="1:3" x14ac:dyDescent="0.35">
      <c r="A628" s="1">
        <v>5.2</v>
      </c>
      <c r="B628" s="1">
        <v>29.559321806943501</v>
      </c>
      <c r="C628" s="1">
        <v>28.4462229991823</v>
      </c>
    </row>
    <row r="629" spans="1:3" x14ac:dyDescent="0.35">
      <c r="A629" s="1">
        <v>5.2083333333333304</v>
      </c>
      <c r="B629" s="1">
        <v>29.776540773392799</v>
      </c>
      <c r="C629" s="1">
        <v>28.6091267110695</v>
      </c>
    </row>
    <row r="630" spans="1:3" x14ac:dyDescent="0.35">
      <c r="A630" s="1">
        <v>5.2166666666666597</v>
      </c>
      <c r="B630" s="1">
        <v>29.613624139349898</v>
      </c>
      <c r="C630" s="1">
        <v>28.364766174268301</v>
      </c>
    </row>
    <row r="631" spans="1:3" x14ac:dyDescent="0.35">
      <c r="A631" s="1">
        <v>5.2249999999999996</v>
      </c>
      <c r="B631" s="1">
        <v>29.613624139349898</v>
      </c>
      <c r="C631" s="1">
        <v>28.337613043886801</v>
      </c>
    </row>
    <row r="632" spans="1:3" x14ac:dyDescent="0.35">
      <c r="A632" s="1">
        <v>5.2333333333333298</v>
      </c>
      <c r="B632" s="1">
        <v>29.586472792986399</v>
      </c>
      <c r="C632" s="1">
        <v>28.419071134014299</v>
      </c>
    </row>
    <row r="633" spans="1:3" x14ac:dyDescent="0.35">
      <c r="A633" s="1">
        <v>5.24166666666666</v>
      </c>
      <c r="B633" s="1">
        <v>29.858005385016799</v>
      </c>
      <c r="C633" s="1">
        <v>28.4733744784047</v>
      </c>
    </row>
    <row r="634" spans="1:3" x14ac:dyDescent="0.35">
      <c r="A634" s="1">
        <v>5.25</v>
      </c>
      <c r="B634" s="1">
        <v>29.912317780898999</v>
      </c>
      <c r="C634" s="1">
        <v>28.6362762499691</v>
      </c>
    </row>
    <row r="635" spans="1:3" x14ac:dyDescent="0.35">
      <c r="A635" s="1">
        <v>5.2583333333333302</v>
      </c>
      <c r="B635" s="1">
        <v>29.8851613057208</v>
      </c>
      <c r="C635" s="1">
        <v>28.581976893435002</v>
      </c>
    </row>
    <row r="636" spans="1:3" x14ac:dyDescent="0.35">
      <c r="A636" s="1">
        <v>5.2666666666666604</v>
      </c>
      <c r="B636" s="1">
        <v>29.803695136491498</v>
      </c>
      <c r="C636" s="1">
        <v>28.581976893435002</v>
      </c>
    </row>
    <row r="637" spans="1:3" x14ac:dyDescent="0.35">
      <c r="A637" s="1">
        <v>5.2750000000000004</v>
      </c>
      <c r="B637" s="1">
        <v>29.858005385016799</v>
      </c>
      <c r="C637" s="1">
        <v>28.5276763505452</v>
      </c>
    </row>
    <row r="638" spans="1:3" x14ac:dyDescent="0.35">
      <c r="A638" s="1">
        <v>5.2833333333333297</v>
      </c>
      <c r="B638" s="1">
        <v>30.020949578935699</v>
      </c>
      <c r="C638" s="1">
        <v>28.6362762499691</v>
      </c>
    </row>
    <row r="639" spans="1:3" x14ac:dyDescent="0.35">
      <c r="A639" s="1">
        <v>5.2916666666666599</v>
      </c>
      <c r="B639" s="1">
        <v>30.075269263077899</v>
      </c>
      <c r="C639" s="1">
        <v>28.6091267110695</v>
      </c>
    </row>
    <row r="640" spans="1:3" x14ac:dyDescent="0.35">
      <c r="A640" s="1">
        <v>5.3</v>
      </c>
      <c r="B640" s="1">
        <v>29.9937907095768</v>
      </c>
      <c r="C640" s="1">
        <v>28.663425527979701</v>
      </c>
    </row>
    <row r="641" spans="1:3" x14ac:dyDescent="0.35">
      <c r="A641" s="1">
        <v>5.30833333333333</v>
      </c>
      <c r="B641" s="1">
        <v>29.776540773392799</v>
      </c>
      <c r="C641" s="1">
        <v>28.581976893435002</v>
      </c>
    </row>
    <row r="642" spans="1:3" x14ac:dyDescent="0.35">
      <c r="A642" s="1">
        <v>5.3166666666666602</v>
      </c>
      <c r="B642" s="1">
        <v>30.075269263077899</v>
      </c>
      <c r="C642" s="1">
        <v>28.690574562940999</v>
      </c>
    </row>
    <row r="643" spans="1:3" x14ac:dyDescent="0.35">
      <c r="A643" s="1">
        <v>5.3250000000000002</v>
      </c>
      <c r="B643" s="1">
        <v>30.048109090896901</v>
      </c>
      <c r="C643" s="1">
        <v>28.5276763505452</v>
      </c>
    </row>
    <row r="644" spans="1:3" x14ac:dyDescent="0.35">
      <c r="A644" s="1">
        <v>5.3333333333333304</v>
      </c>
      <c r="B644" s="1">
        <v>30.020949578935699</v>
      </c>
      <c r="C644" s="1">
        <v>28.663425527979701</v>
      </c>
    </row>
    <row r="645" spans="1:3" x14ac:dyDescent="0.35">
      <c r="A645" s="1">
        <v>5.3416666666666597</v>
      </c>
      <c r="B645" s="1">
        <v>30.020949578935699</v>
      </c>
      <c r="C645" s="1">
        <v>28.717723372686901</v>
      </c>
    </row>
    <row r="646" spans="1:3" x14ac:dyDescent="0.35">
      <c r="A646" s="1">
        <v>5.35</v>
      </c>
      <c r="B646" s="1">
        <v>30.020949578935699</v>
      </c>
      <c r="C646" s="1">
        <v>28.717723372686901</v>
      </c>
    </row>
    <row r="647" spans="1:3" x14ac:dyDescent="0.35">
      <c r="A647" s="1">
        <v>5.3583333333333298</v>
      </c>
      <c r="B647" s="1">
        <v>30.075269263077899</v>
      </c>
      <c r="C647" s="1">
        <v>28.717723372686901</v>
      </c>
    </row>
    <row r="648" spans="1:3" x14ac:dyDescent="0.35">
      <c r="A648" s="1">
        <v>5.36666666666666</v>
      </c>
      <c r="B648" s="1">
        <v>30.048109090896901</v>
      </c>
      <c r="C648" s="1">
        <v>28.717723372686901</v>
      </c>
    </row>
    <row r="649" spans="1:3" x14ac:dyDescent="0.35">
      <c r="A649" s="1">
        <v>5.375</v>
      </c>
      <c r="B649" s="1">
        <v>30.075269263077899</v>
      </c>
      <c r="C649" s="1">
        <v>28.690574562940999</v>
      </c>
    </row>
    <row r="650" spans="1:3" x14ac:dyDescent="0.35">
      <c r="A650" s="1">
        <v>5.3833333333333302</v>
      </c>
      <c r="B650" s="1">
        <v>30.048109090896901</v>
      </c>
      <c r="C650" s="1">
        <v>28.663425527979701</v>
      </c>
    </row>
    <row r="651" spans="1:3" x14ac:dyDescent="0.35">
      <c r="A651" s="1">
        <v>5.3916666666666604</v>
      </c>
      <c r="B651" s="1">
        <v>30.1024301130936</v>
      </c>
      <c r="C651" s="1">
        <v>28.744871975044699</v>
      </c>
    </row>
    <row r="652" spans="1:3" x14ac:dyDescent="0.35">
      <c r="A652" s="1">
        <v>5.4</v>
      </c>
      <c r="B652" s="1">
        <v>30.1567539170772</v>
      </c>
      <c r="C652" s="1">
        <v>28.744871975044699</v>
      </c>
    </row>
    <row r="653" spans="1:3" x14ac:dyDescent="0.35">
      <c r="A653" s="1">
        <v>5.4083333333333297</v>
      </c>
      <c r="B653" s="1">
        <v>30.1024301130936</v>
      </c>
      <c r="C653" s="1">
        <v>28.744871975044699</v>
      </c>
    </row>
    <row r="654" spans="1:3" x14ac:dyDescent="0.35">
      <c r="A654" s="1">
        <v>5.4166666666666599</v>
      </c>
      <c r="B654" s="1">
        <v>30.129591658556699</v>
      </c>
      <c r="C654" s="1">
        <v>28.826316715976901</v>
      </c>
    </row>
    <row r="655" spans="1:3" x14ac:dyDescent="0.35">
      <c r="A655" s="1">
        <v>5.4249999999999998</v>
      </c>
      <c r="B655" s="1">
        <v>30.1567539170772</v>
      </c>
      <c r="C655" s="1">
        <v>28.799168628876998</v>
      </c>
    </row>
    <row r="656" spans="1:3" x14ac:dyDescent="0.35">
      <c r="A656" s="1">
        <v>5.43333333333333</v>
      </c>
      <c r="B656" s="1">
        <v>30.319743428290899</v>
      </c>
      <c r="C656" s="1">
        <v>28.7720203878362</v>
      </c>
    </row>
    <row r="657" spans="1:3" x14ac:dyDescent="0.35">
      <c r="A657" s="1">
        <v>5.4416666666666602</v>
      </c>
      <c r="B657" s="1">
        <v>30.238245147050598</v>
      </c>
      <c r="C657" s="1">
        <v>28.853464666939999</v>
      </c>
    </row>
    <row r="658" spans="1:3" x14ac:dyDescent="0.35">
      <c r="A658" s="1">
        <v>5.45</v>
      </c>
      <c r="B658" s="1">
        <v>30.292576521737999</v>
      </c>
      <c r="C658" s="1">
        <v>28.907760231643199</v>
      </c>
    </row>
    <row r="659" spans="1:3" x14ac:dyDescent="0.35">
      <c r="A659" s="1">
        <v>5.4583333333333304</v>
      </c>
      <c r="B659" s="1">
        <v>30.292576521737999</v>
      </c>
      <c r="C659" s="1">
        <v>28.853464666939999</v>
      </c>
    </row>
    <row r="660" spans="1:3" x14ac:dyDescent="0.35">
      <c r="A660" s="1">
        <v>5.4666666666666597</v>
      </c>
      <c r="B660" s="1">
        <v>30.319743428290899</v>
      </c>
      <c r="C660" s="1">
        <v>28.934907880963301</v>
      </c>
    </row>
    <row r="661" spans="1:3" x14ac:dyDescent="0.35">
      <c r="A661" s="1">
        <v>5.4749999999999996</v>
      </c>
      <c r="B661" s="1">
        <v>30.292576521737999</v>
      </c>
      <c r="C661" s="1">
        <v>28.934907880963301</v>
      </c>
    </row>
    <row r="662" spans="1:3" x14ac:dyDescent="0.35">
      <c r="A662" s="1">
        <v>5.4833333333333298</v>
      </c>
      <c r="B662" s="1">
        <v>30.3469111711109</v>
      </c>
      <c r="C662" s="1">
        <v>29.016350510160599</v>
      </c>
    </row>
    <row r="663" spans="1:3" x14ac:dyDescent="0.35">
      <c r="A663" s="1">
        <v>5.49166666666666</v>
      </c>
      <c r="B663" s="1">
        <v>30.319743428290899</v>
      </c>
      <c r="C663" s="1">
        <v>28.9620554653062</v>
      </c>
    </row>
    <row r="664" spans="1:3" x14ac:dyDescent="0.35">
      <c r="A664" s="1">
        <v>5.5</v>
      </c>
      <c r="B664" s="1">
        <v>30.319743428290899</v>
      </c>
      <c r="C664" s="1">
        <v>29.016350510160599</v>
      </c>
    </row>
    <row r="665" spans="1:3" x14ac:dyDescent="0.35">
      <c r="A665" s="1">
        <v>5.5083333333333302</v>
      </c>
      <c r="B665" s="1">
        <v>30.401249235924698</v>
      </c>
      <c r="C665" s="1">
        <v>29.016350510160599</v>
      </c>
    </row>
    <row r="666" spans="1:3" x14ac:dyDescent="0.35">
      <c r="A666" s="1">
        <v>5.5166666666666604</v>
      </c>
      <c r="B666" s="1">
        <v>30.3469111711109</v>
      </c>
      <c r="C666" s="1">
        <v>28.989203002448399</v>
      </c>
    </row>
    <row r="667" spans="1:3" x14ac:dyDescent="0.35">
      <c r="A667" s="1">
        <v>5.5250000000000004</v>
      </c>
      <c r="B667" s="1">
        <v>30.401249235924698</v>
      </c>
      <c r="C667" s="1">
        <v>28.989203002448399</v>
      </c>
    </row>
    <row r="668" spans="1:3" x14ac:dyDescent="0.35">
      <c r="A668" s="1">
        <v>5.5333333333333297</v>
      </c>
      <c r="B668" s="1">
        <v>30.3469111711109</v>
      </c>
      <c r="C668" s="1">
        <v>29.0706455083523</v>
      </c>
    </row>
    <row r="669" spans="1:3" x14ac:dyDescent="0.35">
      <c r="A669" s="1">
        <v>5.5416666666666599</v>
      </c>
      <c r="B669" s="1">
        <v>30.428419593100099</v>
      </c>
      <c r="C669" s="1">
        <v>29.1249406019442</v>
      </c>
    </row>
    <row r="670" spans="1:3" x14ac:dyDescent="0.35">
      <c r="A670" s="1">
        <v>5.55</v>
      </c>
      <c r="B670" s="1">
        <v>30.482763044929602</v>
      </c>
      <c r="C670" s="1">
        <v>29.1520882288876</v>
      </c>
    </row>
    <row r="671" spans="1:3" x14ac:dyDescent="0.35">
      <c r="A671" s="1">
        <v>5.55833333333333</v>
      </c>
      <c r="B671" s="1">
        <v>30.428419593100099</v>
      </c>
      <c r="C671" s="1">
        <v>29.1249406019442</v>
      </c>
    </row>
    <row r="672" spans="1:3" x14ac:dyDescent="0.35">
      <c r="A672" s="1">
        <v>5.5666666666666602</v>
      </c>
      <c r="B672" s="1">
        <v>30.5099361747559</v>
      </c>
      <c r="C672" s="1">
        <v>29.179235932918001</v>
      </c>
    </row>
    <row r="673" spans="1:3" x14ac:dyDescent="0.35">
      <c r="A673" s="1">
        <v>5.5750000000000002</v>
      </c>
      <c r="B673" s="1">
        <v>30.5371102639687</v>
      </c>
      <c r="C673" s="1">
        <v>29.2335316431768</v>
      </c>
    </row>
    <row r="674" spans="1:3" x14ac:dyDescent="0.35">
      <c r="A674" s="1">
        <v>5.5833333333333304</v>
      </c>
      <c r="B674" s="1">
        <v>30.5371102639687</v>
      </c>
      <c r="C674" s="1">
        <v>29.206383731770799</v>
      </c>
    </row>
    <row r="675" spans="1:3" x14ac:dyDescent="0.35">
      <c r="A675" s="1">
        <v>5.5916666666666597</v>
      </c>
      <c r="B675" s="1">
        <v>30.5099361747559</v>
      </c>
      <c r="C675" s="1">
        <v>29.179235932918001</v>
      </c>
    </row>
    <row r="676" spans="1:3" x14ac:dyDescent="0.35">
      <c r="A676" s="1">
        <v>5.6</v>
      </c>
      <c r="B676" s="1">
        <v>30.618638463744901</v>
      </c>
      <c r="C676" s="1">
        <v>29.2335316431768</v>
      </c>
    </row>
    <row r="677" spans="1:3" x14ac:dyDescent="0.35">
      <c r="A677" s="1">
        <v>5.6083333333333298</v>
      </c>
      <c r="B677" s="1">
        <v>30.5371102639687</v>
      </c>
      <c r="C677" s="1">
        <v>29.260679684861799</v>
      </c>
    </row>
    <row r="678" spans="1:3" x14ac:dyDescent="0.35">
      <c r="A678" s="1">
        <v>5.61666666666666</v>
      </c>
      <c r="B678" s="1">
        <v>30.5914613908826</v>
      </c>
      <c r="C678" s="1">
        <v>29.287827874547201</v>
      </c>
    </row>
    <row r="679" spans="1:3" x14ac:dyDescent="0.35">
      <c r="A679" s="1">
        <v>5.625</v>
      </c>
      <c r="B679" s="1">
        <v>30.618638463744901</v>
      </c>
      <c r="C679" s="1">
        <v>29.260679684861799</v>
      </c>
    </row>
    <row r="680" spans="1:3" x14ac:dyDescent="0.35">
      <c r="A680" s="1">
        <v>5.6333333333333302</v>
      </c>
      <c r="B680" s="1">
        <v>30.645816566316199</v>
      </c>
      <c r="C680" s="1">
        <v>29.314976229949799</v>
      </c>
    </row>
    <row r="681" spans="1:3" x14ac:dyDescent="0.35">
      <c r="A681" s="1">
        <v>5.6416666666666604</v>
      </c>
      <c r="B681" s="1">
        <v>30.645816566316199</v>
      </c>
      <c r="C681" s="1">
        <v>29.287827874547201</v>
      </c>
    </row>
    <row r="682" spans="1:3" x14ac:dyDescent="0.35">
      <c r="A682" s="1">
        <v>5.65</v>
      </c>
      <c r="B682" s="1">
        <v>30.672995716174199</v>
      </c>
      <c r="C682" s="1">
        <v>29.3692735087511</v>
      </c>
    </row>
    <row r="683" spans="1:3" x14ac:dyDescent="0.35">
      <c r="A683" s="1">
        <v>5.6583333333333297</v>
      </c>
      <c r="B683" s="1">
        <v>30.7001759308957</v>
      </c>
      <c r="C683" s="1">
        <v>29.342124768781801</v>
      </c>
    </row>
    <row r="684" spans="1:3" x14ac:dyDescent="0.35">
      <c r="A684" s="1">
        <v>5.6666666666666599</v>
      </c>
      <c r="B684" s="1">
        <v>30.672995716174199</v>
      </c>
      <c r="C684" s="1">
        <v>29.423571662911201</v>
      </c>
    </row>
    <row r="685" spans="1:3" x14ac:dyDescent="0.35">
      <c r="A685" s="1">
        <v>5.6749999999999998</v>
      </c>
      <c r="B685" s="1">
        <v>30.781723139993701</v>
      </c>
      <c r="C685" s="1">
        <v>29.314976229949799</v>
      </c>
    </row>
    <row r="686" spans="1:3" x14ac:dyDescent="0.35">
      <c r="A686" s="1">
        <v>5.68333333333333</v>
      </c>
      <c r="B686" s="1">
        <v>30.8360935925758</v>
      </c>
      <c r="C686" s="1">
        <v>29.423571662911201</v>
      </c>
    </row>
    <row r="687" spans="1:3" x14ac:dyDescent="0.35">
      <c r="A687" s="1">
        <v>5.6916666666666602</v>
      </c>
      <c r="B687" s="1">
        <v>30.8904687263813</v>
      </c>
      <c r="C687" s="1">
        <v>29.4507211124963</v>
      </c>
    </row>
    <row r="688" spans="1:3" x14ac:dyDescent="0.35">
      <c r="A688" s="1">
        <v>5.7</v>
      </c>
      <c r="B688" s="1">
        <v>30.781723139993701</v>
      </c>
      <c r="C688" s="1">
        <v>29.314976229949799</v>
      </c>
    </row>
    <row r="689" spans="1:3" x14ac:dyDescent="0.35">
      <c r="A689" s="1">
        <v>5.7083333333333304</v>
      </c>
      <c r="B689" s="1">
        <v>30.8904687263813</v>
      </c>
      <c r="C689" s="1">
        <v>29.396422467561099</v>
      </c>
    </row>
    <row r="690" spans="1:3" x14ac:dyDescent="0.35">
      <c r="A690" s="1">
        <v>5.7166666666666597</v>
      </c>
      <c r="B690" s="1">
        <v>30.727357228056299</v>
      </c>
      <c r="C690" s="1">
        <v>29.477870834007302</v>
      </c>
    </row>
    <row r="691" spans="1:3" x14ac:dyDescent="0.35">
      <c r="A691" s="1">
        <v>5.7249999999999996</v>
      </c>
      <c r="B691" s="1">
        <v>30.727357228056299</v>
      </c>
      <c r="C691" s="1">
        <v>29.423571662911201</v>
      </c>
    </row>
    <row r="692" spans="1:3" x14ac:dyDescent="0.35">
      <c r="A692" s="1">
        <v>5.7333333333333298</v>
      </c>
      <c r="B692" s="1">
        <v>30.972040511878198</v>
      </c>
      <c r="C692" s="1">
        <v>29.477870834007302</v>
      </c>
    </row>
    <row r="693" spans="1:3" x14ac:dyDescent="0.35">
      <c r="A693" s="1">
        <v>5.74166666666666</v>
      </c>
      <c r="B693" s="1">
        <v>30.781723139993701</v>
      </c>
      <c r="C693" s="1">
        <v>29.396422467561099</v>
      </c>
    </row>
    <row r="694" spans="1:3" x14ac:dyDescent="0.35">
      <c r="A694" s="1">
        <v>5.75</v>
      </c>
      <c r="B694" s="1">
        <v>30.863280565539799</v>
      </c>
      <c r="C694" s="1">
        <v>29.4507211124963</v>
      </c>
    </row>
    <row r="695" spans="1:3" x14ac:dyDescent="0.35">
      <c r="A695" s="1">
        <v>5.7583333333333302</v>
      </c>
      <c r="B695" s="1">
        <v>30.781723139993701</v>
      </c>
      <c r="C695" s="1">
        <v>29.396422467561099</v>
      </c>
    </row>
    <row r="696" spans="1:3" x14ac:dyDescent="0.35">
      <c r="A696" s="1">
        <v>5.7666666666666604</v>
      </c>
      <c r="B696" s="1">
        <v>30.8904687263813</v>
      </c>
      <c r="C696" s="1">
        <v>29.586472792986399</v>
      </c>
    </row>
    <row r="697" spans="1:3" x14ac:dyDescent="0.35">
      <c r="A697" s="1">
        <v>5.7750000000000004</v>
      </c>
      <c r="B697" s="1">
        <v>30.9176580926712</v>
      </c>
      <c r="C697" s="1">
        <v>29.559321806943501</v>
      </c>
    </row>
    <row r="698" spans="1:3" x14ac:dyDescent="0.35">
      <c r="A698" s="1">
        <v>5.7833333333333297</v>
      </c>
      <c r="B698" s="1">
        <v>30.972040511878198</v>
      </c>
      <c r="C698" s="1">
        <v>29.640775863701499</v>
      </c>
    </row>
    <row r="699" spans="1:3" x14ac:dyDescent="0.35">
      <c r="A699" s="1">
        <v>5.7916666666666599</v>
      </c>
      <c r="B699" s="1">
        <v>30.972040511878198</v>
      </c>
      <c r="C699" s="1">
        <v>29.396422467561099</v>
      </c>
    </row>
    <row r="700" spans="1:3" x14ac:dyDescent="0.35">
      <c r="A700" s="1">
        <v>5.8</v>
      </c>
      <c r="B700" s="1">
        <v>31.0808205887596</v>
      </c>
      <c r="C700" s="1">
        <v>29.613624139349898</v>
      </c>
    </row>
    <row r="701" spans="1:3" x14ac:dyDescent="0.35">
      <c r="A701" s="1">
        <v>5.80833333333333</v>
      </c>
      <c r="B701" s="1">
        <v>31.1080188851504</v>
      </c>
      <c r="C701" s="1">
        <v>29.586472792986399</v>
      </c>
    </row>
    <row r="702" spans="1:3" x14ac:dyDescent="0.35">
      <c r="A702" s="1">
        <v>5.8166666666666602</v>
      </c>
      <c r="B702" s="1">
        <v>30.944848681980101</v>
      </c>
      <c r="C702" s="1">
        <v>29.477870834007302</v>
      </c>
    </row>
    <row r="703" spans="1:3" x14ac:dyDescent="0.35">
      <c r="A703" s="1">
        <v>5.8250000000000002</v>
      </c>
      <c r="B703" s="1">
        <v>31.189621920645902</v>
      </c>
      <c r="C703" s="1">
        <v>29.7222334813058</v>
      </c>
    </row>
    <row r="704" spans="1:3" x14ac:dyDescent="0.35">
      <c r="A704" s="1">
        <v>5.8333333333333304</v>
      </c>
      <c r="B704" s="1">
        <v>31.216825706485501</v>
      </c>
      <c r="C704" s="1">
        <v>29.613624139349898</v>
      </c>
    </row>
    <row r="705" spans="1:3" x14ac:dyDescent="0.35">
      <c r="A705" s="1">
        <v>5.8416666666666597</v>
      </c>
      <c r="B705" s="1">
        <v>31.244030908612999</v>
      </c>
      <c r="C705" s="1">
        <v>29.640775863701499</v>
      </c>
    </row>
    <row r="706" spans="1:3" x14ac:dyDescent="0.35">
      <c r="A706" s="1">
        <v>5.85</v>
      </c>
      <c r="B706" s="1">
        <v>31.216825706485501</v>
      </c>
      <c r="C706" s="1">
        <v>29.667927983704999</v>
      </c>
    </row>
    <row r="707" spans="1:3" x14ac:dyDescent="0.35">
      <c r="A707" s="1">
        <v>5.8583333333333298</v>
      </c>
      <c r="B707" s="1">
        <v>31.271237544599298</v>
      </c>
      <c r="C707" s="1">
        <v>29.667927983704999</v>
      </c>
    </row>
    <row r="708" spans="1:3" x14ac:dyDescent="0.35">
      <c r="A708" s="1">
        <v>5.86666666666666</v>
      </c>
      <c r="B708" s="1">
        <v>31.244030908612999</v>
      </c>
      <c r="C708" s="1">
        <v>29.695080517020902</v>
      </c>
    </row>
    <row r="709" spans="1:3" x14ac:dyDescent="0.35">
      <c r="A709" s="1">
        <v>5.875</v>
      </c>
      <c r="B709" s="1">
        <v>31.298445632016101</v>
      </c>
      <c r="C709" s="1">
        <v>29.776540773392799</v>
      </c>
    </row>
    <row r="710" spans="1:3" x14ac:dyDescent="0.35">
      <c r="A710" s="1">
        <v>5.8833333333333302</v>
      </c>
      <c r="B710" s="1">
        <v>31.298445632016101</v>
      </c>
      <c r="C710" s="1">
        <v>29.749386894213099</v>
      </c>
    </row>
    <row r="711" spans="1:3" x14ac:dyDescent="0.35">
      <c r="A711" s="1">
        <v>5.8916666666666604</v>
      </c>
      <c r="B711" s="1">
        <v>31.325655188435199</v>
      </c>
      <c r="C711" s="1">
        <v>29.803695136491498</v>
      </c>
    </row>
    <row r="712" spans="1:3" x14ac:dyDescent="0.35">
      <c r="A712" s="1">
        <v>5.9</v>
      </c>
      <c r="B712" s="1">
        <v>31.434508455598198</v>
      </c>
      <c r="C712" s="1">
        <v>29.830850001152701</v>
      </c>
    </row>
    <row r="713" spans="1:3" x14ac:dyDescent="0.35">
      <c r="A713" s="1">
        <v>5.9083333333333297</v>
      </c>
      <c r="B713" s="1">
        <v>31.461725620633</v>
      </c>
      <c r="C713" s="1">
        <v>29.858005385016799</v>
      </c>
    </row>
    <row r="714" spans="1:3" x14ac:dyDescent="0.35">
      <c r="A714" s="1">
        <v>5.9166666666666599</v>
      </c>
      <c r="B714" s="1">
        <v>31.434508455598198</v>
      </c>
      <c r="C714" s="1">
        <v>29.912317780898999</v>
      </c>
    </row>
    <row r="715" spans="1:3" x14ac:dyDescent="0.35">
      <c r="A715" s="1">
        <v>5.9249999999999998</v>
      </c>
      <c r="B715" s="1">
        <v>31.543386632746898</v>
      </c>
      <c r="C715" s="1">
        <v>29.8851613057208</v>
      </c>
    </row>
    <row r="716" spans="1:3" x14ac:dyDescent="0.35">
      <c r="A716" s="1">
        <v>5.93333333333333</v>
      </c>
      <c r="B716" s="1">
        <v>31.570610201050801</v>
      </c>
      <c r="C716" s="1">
        <v>29.8851613057208</v>
      </c>
    </row>
    <row r="717" spans="1:3" x14ac:dyDescent="0.35">
      <c r="A717" s="1">
        <v>5.9416666666666602</v>
      </c>
      <c r="B717" s="1">
        <v>31.543386632746898</v>
      </c>
      <c r="C717" s="1">
        <v>29.858005385016799</v>
      </c>
    </row>
    <row r="718" spans="1:3" x14ac:dyDescent="0.35">
      <c r="A718" s="1">
        <v>5.95</v>
      </c>
      <c r="B718" s="1">
        <v>31.597835414121899</v>
      </c>
      <c r="C718" s="1">
        <v>29.966632465200099</v>
      </c>
    </row>
    <row r="719" spans="1:3" x14ac:dyDescent="0.35">
      <c r="A719" s="1">
        <v>5.9583333333333304</v>
      </c>
      <c r="B719" s="1">
        <v>31.6522908448968</v>
      </c>
      <c r="C719" s="1">
        <v>29.966632465200099</v>
      </c>
    </row>
    <row r="720" spans="1:3" x14ac:dyDescent="0.35">
      <c r="A720" s="1">
        <v>5.9666666666666597</v>
      </c>
      <c r="B720" s="1">
        <v>31.597835414121899</v>
      </c>
      <c r="C720" s="1">
        <v>29.966632465200099</v>
      </c>
    </row>
    <row r="721" spans="1:3" x14ac:dyDescent="0.35">
      <c r="A721" s="1">
        <v>5.9749999999999996</v>
      </c>
      <c r="B721" s="1">
        <v>31.6522908448968</v>
      </c>
      <c r="C721" s="1">
        <v>29.966632465200099</v>
      </c>
    </row>
    <row r="722" spans="1:3" x14ac:dyDescent="0.35">
      <c r="A722" s="1">
        <v>5.9833333333333298</v>
      </c>
      <c r="B722" s="1">
        <v>31.679521097769801</v>
      </c>
      <c r="C722" s="1">
        <v>30.048109090896901</v>
      </c>
    </row>
    <row r="723" spans="1:3" x14ac:dyDescent="0.35">
      <c r="A723" s="1">
        <v>5.99166666666666</v>
      </c>
      <c r="B723" s="1">
        <v>31.679521097769801</v>
      </c>
      <c r="C723" s="1">
        <v>29.966632465200099</v>
      </c>
    </row>
    <row r="724" spans="1:3" x14ac:dyDescent="0.35">
      <c r="A724" s="1">
        <v>6</v>
      </c>
      <c r="B724" s="1">
        <v>31.6522908448968</v>
      </c>
      <c r="C724" s="1">
        <v>30.048109090896901</v>
      </c>
    </row>
    <row r="725" spans="1:3" x14ac:dyDescent="0.35">
      <c r="A725" s="1">
        <v>6.0083333333333302</v>
      </c>
      <c r="B725" s="1">
        <v>31.706753065748099</v>
      </c>
      <c r="C725" s="1">
        <v>30.048109090896901</v>
      </c>
    </row>
    <row r="726" spans="1:3" x14ac:dyDescent="0.35">
      <c r="A726" s="1">
        <v>6.0166666666666604</v>
      </c>
      <c r="B726" s="1">
        <v>31.815698440505699</v>
      </c>
      <c r="C726" s="1">
        <v>30.1024301130936</v>
      </c>
    </row>
    <row r="727" spans="1:3" x14ac:dyDescent="0.35">
      <c r="A727" s="1">
        <v>6.0250000000000004</v>
      </c>
      <c r="B727" s="1">
        <v>31.870181875892499</v>
      </c>
      <c r="C727" s="1">
        <v>30.129591658556699</v>
      </c>
    </row>
    <row r="728" spans="1:3" x14ac:dyDescent="0.35">
      <c r="A728" s="1">
        <v>6.0333333333333297</v>
      </c>
      <c r="B728" s="1">
        <v>31.870181875892499</v>
      </c>
      <c r="C728" s="1">
        <v>30.1839169062631</v>
      </c>
    </row>
    <row r="729" spans="1:3" x14ac:dyDescent="0.35">
      <c r="A729" s="1">
        <v>6.0416666666666599</v>
      </c>
      <c r="B729" s="1">
        <v>31.8974263421761</v>
      </c>
      <c r="C729" s="1">
        <v>30.1024301130936</v>
      </c>
    </row>
    <row r="730" spans="1:3" x14ac:dyDescent="0.35">
      <c r="A730" s="1">
        <v>6.05</v>
      </c>
      <c r="B730" s="1">
        <v>31.979170946607201</v>
      </c>
      <c r="C730" s="1">
        <v>30.129591658556699</v>
      </c>
    </row>
    <row r="731" spans="1:3" x14ac:dyDescent="0.35">
      <c r="A731" s="1">
        <v>6.05833333333333</v>
      </c>
      <c r="B731" s="1">
        <v>31.9246726643206</v>
      </c>
      <c r="C731" s="1">
        <v>30.1567539170772</v>
      </c>
    </row>
    <row r="732" spans="1:3" x14ac:dyDescent="0.35">
      <c r="A732" s="1">
        <v>6.0666666666666602</v>
      </c>
      <c r="B732" s="1">
        <v>31.951920859929199</v>
      </c>
      <c r="C732" s="1">
        <v>30.1839169062631</v>
      </c>
    </row>
    <row r="733" spans="1:3" x14ac:dyDescent="0.35">
      <c r="A733" s="1">
        <v>6.0750000000000002</v>
      </c>
      <c r="B733" s="1">
        <v>32.033676863603802</v>
      </c>
      <c r="C733" s="1">
        <v>30.2110806437198</v>
      </c>
    </row>
    <row r="734" spans="1:3" x14ac:dyDescent="0.35">
      <c r="A734" s="1">
        <v>6.0833333333333304</v>
      </c>
      <c r="B734" s="1">
        <v>31.979170946607201</v>
      </c>
      <c r="C734" s="1">
        <v>30.1567539170772</v>
      </c>
    </row>
    <row r="735" spans="1:3" x14ac:dyDescent="0.35">
      <c r="A735" s="1">
        <v>6.0916666666666597</v>
      </c>
      <c r="B735" s="1">
        <v>32.060932729144703</v>
      </c>
      <c r="C735" s="1">
        <v>30.238245147050598</v>
      </c>
    </row>
    <row r="736" spans="1:3" x14ac:dyDescent="0.35">
      <c r="A736" s="1">
        <v>6.1</v>
      </c>
      <c r="B736" s="1">
        <v>32.088190556199201</v>
      </c>
      <c r="C736" s="1">
        <v>30.1839169062631</v>
      </c>
    </row>
    <row r="737" spans="1:3" x14ac:dyDescent="0.35">
      <c r="A737" s="1">
        <v>6.1083333333333298</v>
      </c>
      <c r="B737" s="1">
        <v>32.088190556199201</v>
      </c>
      <c r="C737" s="1">
        <v>30.238245147050598</v>
      </c>
    </row>
    <row r="738" spans="1:3" x14ac:dyDescent="0.35">
      <c r="A738" s="1">
        <v>6.11666666666666</v>
      </c>
      <c r="B738" s="1">
        <v>32.142712165320702</v>
      </c>
      <c r="C738" s="1">
        <v>30.292576521737999</v>
      </c>
    </row>
    <row r="739" spans="1:3" x14ac:dyDescent="0.35">
      <c r="A739" s="1">
        <v>6.125</v>
      </c>
      <c r="B739" s="1">
        <v>32.1154503623846</v>
      </c>
      <c r="C739" s="1">
        <v>30.292576521737999</v>
      </c>
    </row>
    <row r="740" spans="1:3" x14ac:dyDescent="0.35">
      <c r="A740" s="1">
        <v>6.1333333333333302</v>
      </c>
      <c r="B740" s="1">
        <v>32.169975982629801</v>
      </c>
      <c r="C740" s="1">
        <v>30.319743428290899</v>
      </c>
    </row>
    <row r="741" spans="1:3" x14ac:dyDescent="0.35">
      <c r="A741" s="1">
        <v>6.1416666666666604</v>
      </c>
      <c r="B741" s="1">
        <v>32.279051748140198</v>
      </c>
      <c r="C741" s="1">
        <v>30.374079767791599</v>
      </c>
    </row>
    <row r="742" spans="1:3" x14ac:dyDescent="0.35">
      <c r="A742" s="1">
        <v>6.15</v>
      </c>
      <c r="B742" s="1">
        <v>32.224509730870203</v>
      </c>
      <c r="C742" s="1">
        <v>30.428419593100099</v>
      </c>
    </row>
    <row r="743" spans="1:3" x14ac:dyDescent="0.35">
      <c r="A743" s="1">
        <v>6.1583333333333297</v>
      </c>
      <c r="B743" s="1">
        <v>32.169975982629801</v>
      </c>
      <c r="C743" s="1">
        <v>30.319743428290899</v>
      </c>
    </row>
    <row r="744" spans="1:3" x14ac:dyDescent="0.35">
      <c r="A744" s="1">
        <v>6.1666666666666599</v>
      </c>
      <c r="B744" s="1">
        <v>32.224509730870203</v>
      </c>
      <c r="C744" s="1">
        <v>30.455590856906099</v>
      </c>
    </row>
    <row r="745" spans="1:3" x14ac:dyDescent="0.35">
      <c r="A745" s="1">
        <v>6.1749999999999998</v>
      </c>
      <c r="B745" s="1">
        <v>32.360880587103303</v>
      </c>
      <c r="C745" s="1">
        <v>30.238245147050598</v>
      </c>
    </row>
    <row r="746" spans="1:3" x14ac:dyDescent="0.35">
      <c r="A746" s="1">
        <v>6.18333333333333</v>
      </c>
      <c r="B746" s="1">
        <v>32.197241831936999</v>
      </c>
      <c r="C746" s="1">
        <v>30.238245147050598</v>
      </c>
    </row>
    <row r="747" spans="1:3" x14ac:dyDescent="0.35">
      <c r="A747" s="1">
        <v>6.1916666666666602</v>
      </c>
      <c r="B747" s="1">
        <v>32.306325901747101</v>
      </c>
      <c r="C747" s="1">
        <v>30.482763044929602</v>
      </c>
    </row>
    <row r="748" spans="1:3" x14ac:dyDescent="0.35">
      <c r="A748" s="1">
        <v>6.2</v>
      </c>
      <c r="B748" s="1">
        <v>32.251779697060002</v>
      </c>
      <c r="C748" s="1">
        <v>30.5371102639687</v>
      </c>
    </row>
    <row r="749" spans="1:3" x14ac:dyDescent="0.35">
      <c r="A749" s="1">
        <v>6.2083333333333304</v>
      </c>
      <c r="B749" s="1">
        <v>32.360880587103303</v>
      </c>
      <c r="C749" s="1">
        <v>30.455590856906099</v>
      </c>
    </row>
    <row r="750" spans="1:3" x14ac:dyDescent="0.35">
      <c r="A750" s="1">
        <v>6.2166666666666597</v>
      </c>
      <c r="B750" s="1">
        <v>32.388161154141102</v>
      </c>
      <c r="C750" s="1">
        <v>30.292576521737999</v>
      </c>
    </row>
    <row r="751" spans="1:3" x14ac:dyDescent="0.35">
      <c r="A751" s="1">
        <v>6.2249999999999996</v>
      </c>
      <c r="B751" s="1">
        <v>32.442728825182002</v>
      </c>
      <c r="C751" s="1">
        <v>30.455590856906099</v>
      </c>
    </row>
    <row r="752" spans="1:3" x14ac:dyDescent="0.35">
      <c r="A752" s="1">
        <v>6.2333333333333298</v>
      </c>
      <c r="B752" s="1">
        <v>32.360880587103303</v>
      </c>
      <c r="C752" s="1">
        <v>30.455590856906099</v>
      </c>
    </row>
    <row r="753" spans="1:3" x14ac:dyDescent="0.35">
      <c r="A753" s="1">
        <v>6.24166666666666</v>
      </c>
      <c r="B753" s="1">
        <v>32.442728825182002</v>
      </c>
      <c r="C753" s="1">
        <v>30.564285330150501</v>
      </c>
    </row>
    <row r="754" spans="1:3" x14ac:dyDescent="0.35">
      <c r="A754" s="1">
        <v>6.25</v>
      </c>
      <c r="B754" s="1">
        <v>32.497305329876902</v>
      </c>
      <c r="C754" s="1">
        <v>30.645816566316199</v>
      </c>
    </row>
    <row r="755" spans="1:3" x14ac:dyDescent="0.35">
      <c r="A755" s="1">
        <v>6.2583333333333302</v>
      </c>
      <c r="B755" s="1">
        <v>32.497305329876902</v>
      </c>
      <c r="C755" s="1">
        <v>30.618638463744901</v>
      </c>
    </row>
    <row r="756" spans="1:3" x14ac:dyDescent="0.35">
      <c r="A756" s="1">
        <v>6.2666666666666604</v>
      </c>
      <c r="B756" s="1">
        <v>32.551890809514397</v>
      </c>
      <c r="C756" s="1">
        <v>30.5371102639687</v>
      </c>
    </row>
    <row r="757" spans="1:3" x14ac:dyDescent="0.35">
      <c r="A757" s="1">
        <v>6.2750000000000004</v>
      </c>
      <c r="B757" s="1">
        <v>32.442728825182002</v>
      </c>
      <c r="C757" s="1">
        <v>30.5371102639687</v>
      </c>
    </row>
    <row r="758" spans="1:3" x14ac:dyDescent="0.35">
      <c r="A758" s="1">
        <v>6.2833333333333297</v>
      </c>
      <c r="B758" s="1">
        <v>32.497305329876902</v>
      </c>
      <c r="C758" s="1">
        <v>30.754539625231001</v>
      </c>
    </row>
    <row r="759" spans="1:3" x14ac:dyDescent="0.35">
      <c r="A759" s="1">
        <v>6.2916666666666599</v>
      </c>
      <c r="B759" s="1">
        <v>32.551890809514397</v>
      </c>
      <c r="C759" s="1">
        <v>30.564285330150501</v>
      </c>
    </row>
    <row r="760" spans="1:3" x14ac:dyDescent="0.35">
      <c r="A760" s="1">
        <v>6.3</v>
      </c>
      <c r="B760" s="1">
        <v>32.360880587103303</v>
      </c>
      <c r="C760" s="1">
        <v>30.7001759308957</v>
      </c>
    </row>
    <row r="761" spans="1:3" x14ac:dyDescent="0.35">
      <c r="A761" s="1">
        <v>6.30833333333333</v>
      </c>
      <c r="B761" s="1">
        <v>32.661089259060297</v>
      </c>
      <c r="C761" s="1">
        <v>30.7001759308957</v>
      </c>
    </row>
    <row r="762" spans="1:3" x14ac:dyDescent="0.35">
      <c r="A762" s="1">
        <v>6.3166666666666602</v>
      </c>
      <c r="B762" s="1">
        <v>32.551890809514397</v>
      </c>
      <c r="C762" s="1">
        <v>30.754539625231001</v>
      </c>
    </row>
    <row r="763" spans="1:3" x14ac:dyDescent="0.35">
      <c r="A763" s="1">
        <v>6.3250000000000002</v>
      </c>
      <c r="B763" s="1">
        <v>32.551890809514397</v>
      </c>
      <c r="C763" s="1">
        <v>30.7001759308957</v>
      </c>
    </row>
    <row r="764" spans="1:3" x14ac:dyDescent="0.35">
      <c r="A764" s="1">
        <v>6.3333333333333304</v>
      </c>
      <c r="B764" s="1">
        <v>32.606485405440402</v>
      </c>
      <c r="C764" s="1">
        <v>30.672995716174199</v>
      </c>
    </row>
    <row r="765" spans="1:3" x14ac:dyDescent="0.35">
      <c r="A765" s="1">
        <v>6.3416666666666597</v>
      </c>
      <c r="B765" s="1">
        <v>32.442728825182002</v>
      </c>
      <c r="C765" s="1">
        <v>30.645816566316199</v>
      </c>
    </row>
    <row r="766" spans="1:3" x14ac:dyDescent="0.35">
      <c r="A766" s="1">
        <v>6.35</v>
      </c>
      <c r="B766" s="1">
        <v>32.551890809514397</v>
      </c>
      <c r="C766" s="1">
        <v>30.727357228056299</v>
      </c>
    </row>
    <row r="767" spans="1:3" x14ac:dyDescent="0.35">
      <c r="A767" s="1">
        <v>6.3583333333333298</v>
      </c>
      <c r="B767" s="1">
        <v>32.579186959104902</v>
      </c>
      <c r="C767" s="1">
        <v>30.8904687263813</v>
      </c>
    </row>
    <row r="768" spans="1:3" x14ac:dyDescent="0.35">
      <c r="A768" s="1">
        <v>6.36666666666666</v>
      </c>
      <c r="B768" s="1">
        <v>32.7157025118413</v>
      </c>
      <c r="C768" s="1">
        <v>30.754539625231001</v>
      </c>
    </row>
    <row r="769" spans="1:3" x14ac:dyDescent="0.35">
      <c r="A769" s="1">
        <v>6.375</v>
      </c>
      <c r="B769" s="1">
        <v>32.470015964493498</v>
      </c>
      <c r="C769" s="1">
        <v>30.8089077899178</v>
      </c>
    </row>
    <row r="770" spans="1:3" x14ac:dyDescent="0.35">
      <c r="A770" s="1">
        <v>6.3833333333333302</v>
      </c>
      <c r="B770" s="1">
        <v>32.633786166198398</v>
      </c>
      <c r="C770" s="1">
        <v>30.9176580926712</v>
      </c>
    </row>
    <row r="771" spans="1:3" x14ac:dyDescent="0.35">
      <c r="A771" s="1">
        <v>6.3916666666666604</v>
      </c>
      <c r="B771" s="1">
        <v>32.606485405440402</v>
      </c>
      <c r="C771" s="1">
        <v>30.944848681980101</v>
      </c>
    </row>
    <row r="772" spans="1:3" x14ac:dyDescent="0.35">
      <c r="A772" s="1">
        <v>6.4</v>
      </c>
      <c r="B772" s="1">
        <v>32.743012707143102</v>
      </c>
      <c r="C772" s="1">
        <v>30.9176580926712</v>
      </c>
    </row>
    <row r="773" spans="1:3" x14ac:dyDescent="0.35">
      <c r="A773" s="1">
        <v>6.4083333333333297</v>
      </c>
      <c r="B773" s="1">
        <v>32.7157025118413</v>
      </c>
      <c r="C773" s="1">
        <v>30.999233599935501</v>
      </c>
    </row>
    <row r="774" spans="1:3" x14ac:dyDescent="0.35">
      <c r="A774" s="1">
        <v>6.4166666666666599</v>
      </c>
      <c r="B774" s="1">
        <v>32.606485405440402</v>
      </c>
      <c r="C774" s="1">
        <v>30.863280565539799</v>
      </c>
    </row>
    <row r="775" spans="1:3" x14ac:dyDescent="0.35">
      <c r="A775" s="1">
        <v>6.4249999999999998</v>
      </c>
      <c r="B775" s="1">
        <v>32.770325305314401</v>
      </c>
      <c r="C775" s="1">
        <v>30.972040511878198</v>
      </c>
    </row>
    <row r="776" spans="1:3" x14ac:dyDescent="0.35">
      <c r="A776" s="1">
        <v>6.43333333333333</v>
      </c>
      <c r="B776" s="1">
        <v>32.770325305314401</v>
      </c>
      <c r="C776" s="1">
        <v>30.8089077899178</v>
      </c>
    </row>
    <row r="777" spans="1:3" x14ac:dyDescent="0.35">
      <c r="A777" s="1">
        <v>6.4416666666666602</v>
      </c>
      <c r="B777" s="1">
        <v>32.579186959104902</v>
      </c>
      <c r="C777" s="1">
        <v>30.944848681980101</v>
      </c>
    </row>
    <row r="778" spans="1:3" x14ac:dyDescent="0.35">
      <c r="A778" s="1">
        <v>6.45</v>
      </c>
      <c r="B778" s="1">
        <v>32.661089259060297</v>
      </c>
      <c r="C778" s="1">
        <v>30.863280565539799</v>
      </c>
    </row>
    <row r="779" spans="1:3" x14ac:dyDescent="0.35">
      <c r="A779" s="1">
        <v>6.4583333333333304</v>
      </c>
      <c r="B779" s="1">
        <v>32.551890809514397</v>
      </c>
      <c r="C779" s="1">
        <v>30.863280565539799</v>
      </c>
    </row>
    <row r="780" spans="1:3" x14ac:dyDescent="0.35">
      <c r="A780" s="1">
        <v>6.4666666666666597</v>
      </c>
      <c r="B780" s="1">
        <v>32.852277694083597</v>
      </c>
      <c r="C780" s="1">
        <v>30.944848681980101</v>
      </c>
    </row>
    <row r="781" spans="1:3" x14ac:dyDescent="0.35">
      <c r="A781" s="1">
        <v>6.4749999999999996</v>
      </c>
      <c r="B781" s="1">
        <v>32.879600080792798</v>
      </c>
      <c r="C781" s="1">
        <v>31.0808205887596</v>
      </c>
    </row>
    <row r="782" spans="1:3" x14ac:dyDescent="0.35">
      <c r="A782" s="1">
        <v>6.4833333333333298</v>
      </c>
      <c r="B782" s="1">
        <v>32.688394701711502</v>
      </c>
      <c r="C782" s="1">
        <v>31.026427963721801</v>
      </c>
    </row>
    <row r="783" spans="1:3" x14ac:dyDescent="0.35">
      <c r="A783" s="1">
        <v>6.49166666666666</v>
      </c>
      <c r="B783" s="1">
        <v>32.743012707143102</v>
      </c>
      <c r="C783" s="1">
        <v>30.944848681980101</v>
      </c>
    </row>
    <row r="784" spans="1:3" x14ac:dyDescent="0.35">
      <c r="A784" s="1">
        <v>6.5</v>
      </c>
      <c r="B784" s="1">
        <v>32.770325305314401</v>
      </c>
      <c r="C784" s="1">
        <v>31.0808205887596</v>
      </c>
    </row>
    <row r="785" spans="1:3" x14ac:dyDescent="0.35">
      <c r="A785" s="1">
        <v>6.5083333333333302</v>
      </c>
      <c r="B785" s="1">
        <v>32.934252346198697</v>
      </c>
      <c r="C785" s="1">
        <v>30.999233599935501</v>
      </c>
    </row>
    <row r="786" spans="1:3" x14ac:dyDescent="0.35">
      <c r="A786" s="1">
        <v>6.5166666666666604</v>
      </c>
      <c r="B786" s="1">
        <v>32.852277694083597</v>
      </c>
      <c r="C786" s="1">
        <v>30.999233599935501</v>
      </c>
    </row>
    <row r="787" spans="1:3" x14ac:dyDescent="0.35">
      <c r="A787" s="1">
        <v>6.5250000000000004</v>
      </c>
      <c r="B787" s="1">
        <v>32.7157025118413</v>
      </c>
      <c r="C787" s="1">
        <v>31.026427963721801</v>
      </c>
    </row>
    <row r="788" spans="1:3" x14ac:dyDescent="0.35">
      <c r="A788" s="1">
        <v>6.5333333333333297</v>
      </c>
      <c r="B788" s="1">
        <v>32.743012707143102</v>
      </c>
      <c r="C788" s="1">
        <v>31.1080188851504</v>
      </c>
    </row>
    <row r="789" spans="1:3" x14ac:dyDescent="0.35">
      <c r="A789" s="1">
        <v>6.5416666666666599</v>
      </c>
      <c r="B789" s="1">
        <v>32.7976403240569</v>
      </c>
      <c r="C789" s="1">
        <v>30.944848681980101</v>
      </c>
    </row>
    <row r="790" spans="1:3" x14ac:dyDescent="0.35">
      <c r="A790" s="1">
        <v>6.55</v>
      </c>
      <c r="B790" s="1">
        <v>32.852277694083597</v>
      </c>
      <c r="C790" s="1">
        <v>31.0808205887596</v>
      </c>
    </row>
    <row r="791" spans="1:3" x14ac:dyDescent="0.35">
      <c r="A791" s="1">
        <v>6.55833333333333</v>
      </c>
      <c r="B791" s="1">
        <v>32.934252346198697</v>
      </c>
      <c r="C791" s="1">
        <v>31.1080188851504</v>
      </c>
    </row>
    <row r="792" spans="1:3" x14ac:dyDescent="0.35">
      <c r="A792" s="1">
        <v>6.5666666666666602</v>
      </c>
      <c r="B792" s="1">
        <v>32.934252346198697</v>
      </c>
      <c r="C792" s="1">
        <v>31.0808205887596</v>
      </c>
    </row>
    <row r="793" spans="1:3" x14ac:dyDescent="0.35">
      <c r="A793" s="1">
        <v>6.5750000000000002</v>
      </c>
      <c r="B793" s="1">
        <v>32.906924958923298</v>
      </c>
      <c r="C793" s="1">
        <v>31.0808205887596</v>
      </c>
    </row>
    <row r="794" spans="1:3" x14ac:dyDescent="0.35">
      <c r="A794" s="1">
        <v>6.5833333333333304</v>
      </c>
      <c r="B794" s="1">
        <v>32.934252346198697</v>
      </c>
      <c r="C794" s="1">
        <v>31.1080188851504</v>
      </c>
    </row>
    <row r="795" spans="1:3" x14ac:dyDescent="0.35">
      <c r="A795" s="1">
        <v>6.5916666666666597</v>
      </c>
      <c r="B795" s="1">
        <v>32.961582260347299</v>
      </c>
      <c r="C795" s="1">
        <v>31.1080188851504</v>
      </c>
    </row>
    <row r="796" spans="1:3" x14ac:dyDescent="0.35">
      <c r="A796" s="1">
        <v>6.6</v>
      </c>
      <c r="B796" s="1">
        <v>32.988914719102198</v>
      </c>
      <c r="C796" s="1">
        <v>31.1624195335236</v>
      </c>
    </row>
    <row r="797" spans="1:3" x14ac:dyDescent="0.35">
      <c r="A797" s="1">
        <v>6.6083333333333298</v>
      </c>
      <c r="B797" s="1">
        <v>33.016249740200799</v>
      </c>
      <c r="C797" s="1">
        <v>31.1624195335236</v>
      </c>
    </row>
    <row r="798" spans="1:3" x14ac:dyDescent="0.35">
      <c r="A798" s="1">
        <v>6.61666666666666</v>
      </c>
      <c r="B798" s="1">
        <v>33.098270355009198</v>
      </c>
      <c r="C798" s="1">
        <v>31.189621920645902</v>
      </c>
    </row>
    <row r="799" spans="1:3" x14ac:dyDescent="0.35">
      <c r="A799" s="1">
        <v>6.625</v>
      </c>
      <c r="B799" s="1">
        <v>33.098270355009198</v>
      </c>
      <c r="C799" s="1">
        <v>31.189621920645902</v>
      </c>
    </row>
    <row r="800" spans="1:3" x14ac:dyDescent="0.35">
      <c r="A800" s="1">
        <v>6.6333333333333302</v>
      </c>
      <c r="B800" s="1">
        <v>33.152963902010903</v>
      </c>
      <c r="C800" s="1">
        <v>31.271237544599298</v>
      </c>
    </row>
    <row r="801" spans="1:3" x14ac:dyDescent="0.35">
      <c r="A801" s="1">
        <v>6.6416666666666604</v>
      </c>
      <c r="B801" s="1">
        <v>33.098270355009198</v>
      </c>
      <c r="C801" s="1">
        <v>31.1624195335236</v>
      </c>
    </row>
    <row r="802" spans="1:3" x14ac:dyDescent="0.35">
      <c r="A802" s="1">
        <v>6.65</v>
      </c>
      <c r="B802" s="1">
        <v>33.180314669937701</v>
      </c>
      <c r="C802" s="1">
        <v>31.271237544599298</v>
      </c>
    </row>
    <row r="803" spans="1:3" x14ac:dyDescent="0.35">
      <c r="A803" s="1">
        <v>6.6583333333333297</v>
      </c>
      <c r="B803" s="1">
        <v>33.152963902010903</v>
      </c>
      <c r="C803" s="1">
        <v>31.216825706485501</v>
      </c>
    </row>
    <row r="804" spans="1:3" x14ac:dyDescent="0.35">
      <c r="A804" s="1">
        <v>6.6666666666666599</v>
      </c>
      <c r="B804" s="1">
        <v>33.152963902010903</v>
      </c>
      <c r="C804" s="1">
        <v>31.271237544599298</v>
      </c>
    </row>
    <row r="805" spans="1:3" x14ac:dyDescent="0.35">
      <c r="A805" s="1">
        <v>6.6749999999999998</v>
      </c>
      <c r="B805" s="1">
        <v>33.152963902010903</v>
      </c>
      <c r="C805" s="1">
        <v>31.216825706485501</v>
      </c>
    </row>
    <row r="806" spans="1:3" x14ac:dyDescent="0.35">
      <c r="A806" s="1">
        <v>6.68333333333333</v>
      </c>
      <c r="B806" s="1">
        <v>33.207668124510498</v>
      </c>
      <c r="C806" s="1">
        <v>31.244030908612999</v>
      </c>
    </row>
    <row r="807" spans="1:3" x14ac:dyDescent="0.35">
      <c r="A807" s="1">
        <v>6.6916666666666602</v>
      </c>
      <c r="B807" s="1">
        <v>33.235024283507201</v>
      </c>
      <c r="C807" s="1">
        <v>31.216825706485501</v>
      </c>
    </row>
    <row r="808" spans="1:3" x14ac:dyDescent="0.35">
      <c r="A808" s="1">
        <v>6.7</v>
      </c>
      <c r="B808" s="1">
        <v>33.262383164711203</v>
      </c>
      <c r="C808" s="1">
        <v>31.271237544599298</v>
      </c>
    </row>
    <row r="809" spans="1:3" x14ac:dyDescent="0.35">
      <c r="A809" s="1">
        <v>6.7083333333333304</v>
      </c>
      <c r="B809" s="1">
        <v>33.289744785911203</v>
      </c>
      <c r="C809" s="1">
        <v>31.298445632016101</v>
      </c>
    </row>
    <row r="810" spans="1:3" x14ac:dyDescent="0.35">
      <c r="A810" s="1">
        <v>6.7166666666666597</v>
      </c>
      <c r="B810" s="1">
        <v>33.207668124510498</v>
      </c>
      <c r="C810" s="1">
        <v>31.3528662314292</v>
      </c>
    </row>
    <row r="811" spans="1:3" x14ac:dyDescent="0.35">
      <c r="A811" s="1">
        <v>6.7249999999999996</v>
      </c>
      <c r="B811" s="1">
        <v>33.344476319482098</v>
      </c>
      <c r="C811" s="1">
        <v>31.3528662314292</v>
      </c>
    </row>
    <row r="812" spans="1:3" x14ac:dyDescent="0.35">
      <c r="A812" s="1">
        <v>6.7333333333333298</v>
      </c>
      <c r="B812" s="1">
        <v>33.371846267458203</v>
      </c>
      <c r="C812" s="1">
        <v>31.407292847436299</v>
      </c>
    </row>
    <row r="813" spans="1:3" x14ac:dyDescent="0.35">
      <c r="A813" s="1">
        <v>6.74166666666666</v>
      </c>
      <c r="B813" s="1">
        <v>33.426594614847097</v>
      </c>
      <c r="C813" s="1">
        <v>31.407292847436299</v>
      </c>
    </row>
    <row r="814" spans="1:3" x14ac:dyDescent="0.35">
      <c r="A814" s="1">
        <v>6.75</v>
      </c>
      <c r="B814" s="1">
        <v>33.508738531863699</v>
      </c>
      <c r="C814" s="1">
        <v>31.407292847436299</v>
      </c>
    </row>
    <row r="815" spans="1:3" x14ac:dyDescent="0.35">
      <c r="A815" s="1">
        <v>6.7583333333333302</v>
      </c>
      <c r="B815" s="1">
        <v>33.426594614847097</v>
      </c>
      <c r="C815" s="1">
        <v>31.407292847436299</v>
      </c>
    </row>
    <row r="816" spans="1:3" x14ac:dyDescent="0.35">
      <c r="A816" s="1">
        <v>6.7666666666666604</v>
      </c>
      <c r="B816" s="1">
        <v>33.426594614847097</v>
      </c>
      <c r="C816" s="1">
        <v>31.380078778571601</v>
      </c>
    </row>
    <row r="817" spans="1:3" x14ac:dyDescent="0.35">
      <c r="A817" s="1">
        <v>6.7750000000000004</v>
      </c>
      <c r="B817" s="1">
        <v>33.508738531863699</v>
      </c>
      <c r="C817" s="1">
        <v>31.407292847436299</v>
      </c>
    </row>
    <row r="818" spans="1:3" x14ac:dyDescent="0.35">
      <c r="A818" s="1">
        <v>6.7833333333333297</v>
      </c>
      <c r="B818" s="1">
        <v>33.536125614450398</v>
      </c>
      <c r="C818" s="1">
        <v>31.461725620633</v>
      </c>
    </row>
    <row r="819" spans="1:3" x14ac:dyDescent="0.35">
      <c r="A819" s="1">
        <v>6.7916666666666599</v>
      </c>
      <c r="B819" s="1">
        <v>33.536125614450398</v>
      </c>
      <c r="C819" s="1">
        <v>31.434508455598198</v>
      </c>
    </row>
    <row r="820" spans="1:3" x14ac:dyDescent="0.35">
      <c r="A820" s="1">
        <v>6.8</v>
      </c>
      <c r="B820" s="1">
        <v>33.590908552066701</v>
      </c>
      <c r="C820" s="1">
        <v>31.461725620633</v>
      </c>
    </row>
    <row r="821" spans="1:3" x14ac:dyDescent="0.35">
      <c r="A821" s="1">
        <v>6.80833333333333</v>
      </c>
      <c r="B821" s="1">
        <v>33.590908552066701</v>
      </c>
      <c r="C821" s="1">
        <v>31.461725620633</v>
      </c>
    </row>
    <row r="822" spans="1:3" x14ac:dyDescent="0.35">
      <c r="A822" s="1">
        <v>6.8166666666666602</v>
      </c>
      <c r="B822" s="1">
        <v>33.6457033053236</v>
      </c>
      <c r="C822" s="1">
        <v>31.516164691629101</v>
      </c>
    </row>
    <row r="823" spans="1:3" x14ac:dyDescent="0.35">
      <c r="A823" s="1">
        <v>6.8250000000000002</v>
      </c>
      <c r="B823" s="1">
        <v>33.590908552066701</v>
      </c>
      <c r="C823" s="1">
        <v>31.543386632746898</v>
      </c>
    </row>
    <row r="824" spans="1:3" x14ac:dyDescent="0.35">
      <c r="A824" s="1">
        <v>6.8333333333333304</v>
      </c>
      <c r="B824" s="1">
        <v>33.700510017169997</v>
      </c>
      <c r="C824" s="1">
        <v>31.570610201050801</v>
      </c>
    </row>
    <row r="825" spans="1:3" x14ac:dyDescent="0.35">
      <c r="A825" s="1">
        <v>6.8416666666666597</v>
      </c>
      <c r="B825" s="1">
        <v>33.700510017169997</v>
      </c>
      <c r="C825" s="1">
        <v>31.597835414121899</v>
      </c>
    </row>
    <row r="826" spans="1:3" x14ac:dyDescent="0.35">
      <c r="A826" s="1">
        <v>6.85</v>
      </c>
      <c r="B826" s="1">
        <v>33.782742820249297</v>
      </c>
      <c r="C826" s="1">
        <v>31.679521097769801</v>
      </c>
    </row>
    <row r="827" spans="1:3" x14ac:dyDescent="0.35">
      <c r="A827" s="1">
        <v>6.8583333333333298</v>
      </c>
      <c r="B827" s="1">
        <v>33.755328830657596</v>
      </c>
      <c r="C827" s="1">
        <v>31.625062289542601</v>
      </c>
    </row>
    <row r="828" spans="1:3" x14ac:dyDescent="0.35">
      <c r="A828" s="1">
        <v>6.86666666666666</v>
      </c>
      <c r="B828" s="1">
        <v>33.782742820249297</v>
      </c>
      <c r="C828" s="1">
        <v>31.570610201050801</v>
      </c>
    </row>
    <row r="829" spans="1:3" x14ac:dyDescent="0.35">
      <c r="A829" s="1">
        <v>6.875</v>
      </c>
      <c r="B829" s="1">
        <v>33.782742820249297</v>
      </c>
      <c r="C829" s="1">
        <v>31.625062289542601</v>
      </c>
    </row>
    <row r="830" spans="1:3" x14ac:dyDescent="0.35">
      <c r="A830" s="1">
        <v>6.8833333333333302</v>
      </c>
      <c r="B830" s="1">
        <v>33.837580054651802</v>
      </c>
      <c r="C830" s="1">
        <v>31.6522908448968</v>
      </c>
    </row>
    <row r="831" spans="1:3" x14ac:dyDescent="0.35">
      <c r="A831" s="1">
        <v>6.8916666666666604</v>
      </c>
      <c r="B831" s="1">
        <v>33.892429748790398</v>
      </c>
      <c r="C831" s="1">
        <v>31.679521097769801</v>
      </c>
    </row>
    <row r="832" spans="1:3" x14ac:dyDescent="0.35">
      <c r="A832" s="1">
        <v>6.9</v>
      </c>
      <c r="B832" s="1">
        <v>33.892429748790398</v>
      </c>
      <c r="C832" s="1">
        <v>31.6522908448968</v>
      </c>
    </row>
    <row r="833" spans="1:3" x14ac:dyDescent="0.35">
      <c r="A833" s="1">
        <v>6.9083333333333297</v>
      </c>
      <c r="B833" s="1">
        <v>33.8650033352924</v>
      </c>
      <c r="C833" s="1">
        <v>31.679521097769801</v>
      </c>
    </row>
    <row r="834" spans="1:3" x14ac:dyDescent="0.35">
      <c r="A834" s="1">
        <v>6.9166666666666599</v>
      </c>
      <c r="B834" s="1">
        <v>33.974727965787302</v>
      </c>
      <c r="C834" s="1">
        <v>31.7612222173757</v>
      </c>
    </row>
    <row r="835" spans="1:3" x14ac:dyDescent="0.35">
      <c r="A835" s="1">
        <v>6.9249999999999998</v>
      </c>
      <c r="B835" s="1">
        <v>33.9472920460951</v>
      </c>
      <c r="C835" s="1">
        <v>31.6522908448968</v>
      </c>
    </row>
    <row r="836" spans="1:3" x14ac:dyDescent="0.35">
      <c r="A836" s="1">
        <v>6.93333333333333</v>
      </c>
      <c r="B836" s="1">
        <v>33.974727965787302</v>
      </c>
      <c r="C836" s="1">
        <v>31.788459436206399</v>
      </c>
    </row>
    <row r="837" spans="1:3" x14ac:dyDescent="0.35">
      <c r="A837" s="1">
        <v>6.9416666666666602</v>
      </c>
      <c r="B837" s="1">
        <v>34.0021670901086</v>
      </c>
      <c r="C837" s="1">
        <v>31.815698440505699</v>
      </c>
    </row>
    <row r="838" spans="1:3" x14ac:dyDescent="0.35">
      <c r="A838" s="1">
        <v>6.95</v>
      </c>
      <c r="B838" s="1">
        <v>34.057055024489003</v>
      </c>
      <c r="C838" s="1">
        <v>31.815698440505699</v>
      </c>
    </row>
    <row r="839" spans="1:3" x14ac:dyDescent="0.35">
      <c r="A839" s="1">
        <v>6.9583333333333304</v>
      </c>
      <c r="B839" s="1">
        <v>34.057055024489003</v>
      </c>
      <c r="C839" s="1">
        <v>31.815698440505699</v>
      </c>
    </row>
    <row r="840" spans="1:3" x14ac:dyDescent="0.35">
      <c r="A840" s="1">
        <v>6.9666666666666597</v>
      </c>
      <c r="B840" s="1">
        <v>34.084503870492</v>
      </c>
      <c r="C840" s="1">
        <v>31.842939247868699</v>
      </c>
    </row>
    <row r="841" spans="1:3" x14ac:dyDescent="0.35">
      <c r="A841" s="1">
        <v>6.9749999999999996</v>
      </c>
      <c r="B841" s="1">
        <v>34.139411410039102</v>
      </c>
      <c r="C841" s="1">
        <v>31.979170946607201</v>
      </c>
    </row>
    <row r="842" spans="1:3" x14ac:dyDescent="0.35">
      <c r="A842" s="1">
        <v>6.9833333333333298</v>
      </c>
      <c r="B842" s="1">
        <v>34.166870139572097</v>
      </c>
      <c r="C842" s="1">
        <v>31.951920859929199</v>
      </c>
    </row>
    <row r="843" spans="1:3" x14ac:dyDescent="0.35">
      <c r="A843" s="1">
        <v>6.99166666666666</v>
      </c>
      <c r="B843" s="1">
        <v>34.166870139572097</v>
      </c>
      <c r="C843" s="1">
        <v>31.9246726643206</v>
      </c>
    </row>
    <row r="844" spans="1:3" x14ac:dyDescent="0.35">
      <c r="A844" s="1">
        <v>7</v>
      </c>
      <c r="B844" s="1">
        <v>34.194332199616703</v>
      </c>
      <c r="C844" s="1">
        <v>32.0064229419621</v>
      </c>
    </row>
    <row r="845" spans="1:3" x14ac:dyDescent="0.35">
      <c r="A845" s="1">
        <v>7.0083333333333302</v>
      </c>
      <c r="B845" s="1">
        <v>34.166870139572097</v>
      </c>
      <c r="C845" s="1">
        <v>32.0064229419621</v>
      </c>
    </row>
    <row r="846" spans="1:3" x14ac:dyDescent="0.35">
      <c r="A846" s="1">
        <v>7.0166666666666604</v>
      </c>
      <c r="B846" s="1">
        <v>34.221797608186698</v>
      </c>
      <c r="C846" s="1">
        <v>32.0064229419621</v>
      </c>
    </row>
    <row r="847" spans="1:3" x14ac:dyDescent="0.35">
      <c r="A847" s="1">
        <v>7.0250000000000004</v>
      </c>
      <c r="B847" s="1">
        <v>34.249266383303599</v>
      </c>
      <c r="C847" s="1">
        <v>32.033676863603802</v>
      </c>
    </row>
    <row r="848" spans="1:3" x14ac:dyDescent="0.35">
      <c r="A848" s="1">
        <v>7.0333333333333297</v>
      </c>
      <c r="B848" s="1">
        <v>34.249266383303599</v>
      </c>
      <c r="C848" s="1">
        <v>32.088190556199201</v>
      </c>
    </row>
    <row r="849" spans="1:3" x14ac:dyDescent="0.35">
      <c r="A849" s="1">
        <v>7.0416666666666599</v>
      </c>
      <c r="B849" s="1">
        <v>34.221797608186698</v>
      </c>
      <c r="C849" s="1">
        <v>32.033676863603802</v>
      </c>
    </row>
    <row r="850" spans="1:3" x14ac:dyDescent="0.35">
      <c r="A850" s="1">
        <v>7.05</v>
      </c>
      <c r="B850" s="1">
        <v>34.304214105303501</v>
      </c>
      <c r="C850" s="1">
        <v>32.060932729144703</v>
      </c>
    </row>
    <row r="851" spans="1:3" x14ac:dyDescent="0.35">
      <c r="A851" s="1">
        <v>7.05833333333333</v>
      </c>
      <c r="B851" s="1">
        <v>34.276738542996704</v>
      </c>
      <c r="C851" s="1">
        <v>32.060932729144703</v>
      </c>
    </row>
    <row r="852" spans="1:3" x14ac:dyDescent="0.35">
      <c r="A852" s="1">
        <v>7.0666666666666602</v>
      </c>
      <c r="B852" s="1">
        <v>34.276738542996704</v>
      </c>
      <c r="C852" s="1">
        <v>32.060932729144703</v>
      </c>
    </row>
    <row r="853" spans="1:3" x14ac:dyDescent="0.35">
      <c r="A853" s="1">
        <v>7.0750000000000002</v>
      </c>
      <c r="B853" s="1">
        <v>34.276738542996704</v>
      </c>
      <c r="C853" s="1">
        <v>32.142712165320702</v>
      </c>
    </row>
    <row r="854" spans="1:3" x14ac:dyDescent="0.35">
      <c r="A854" s="1">
        <v>7.0833333333333304</v>
      </c>
      <c r="B854" s="1">
        <v>34.331693088269397</v>
      </c>
      <c r="C854" s="1">
        <v>32.197241831936999</v>
      </c>
    </row>
    <row r="855" spans="1:3" x14ac:dyDescent="0.35">
      <c r="A855" s="1">
        <v>7.0916666666666597</v>
      </c>
      <c r="B855" s="1">
        <v>34.386661388400498</v>
      </c>
      <c r="C855" s="1">
        <v>32.197241831936999</v>
      </c>
    </row>
    <row r="856" spans="1:3" x14ac:dyDescent="0.35">
      <c r="A856" s="1">
        <v>7.1</v>
      </c>
      <c r="B856" s="1">
        <v>34.414150741697298</v>
      </c>
      <c r="C856" s="1">
        <v>32.169975982629801</v>
      </c>
    </row>
    <row r="857" spans="1:3" x14ac:dyDescent="0.35">
      <c r="A857" s="1">
        <v>7.1083333333333298</v>
      </c>
      <c r="B857" s="1">
        <v>34.414150741697298</v>
      </c>
      <c r="C857" s="1">
        <v>32.197241831936999</v>
      </c>
    </row>
    <row r="858" spans="1:3" x14ac:dyDescent="0.35">
      <c r="A858" s="1">
        <v>7.11666666666666</v>
      </c>
      <c r="B858" s="1">
        <v>34.386661388400498</v>
      </c>
      <c r="C858" s="1">
        <v>32.142712165320702</v>
      </c>
    </row>
    <row r="859" spans="1:3" x14ac:dyDescent="0.35">
      <c r="A859" s="1">
        <v>7.125</v>
      </c>
      <c r="B859" s="1">
        <v>34.441643587916602</v>
      </c>
      <c r="C859" s="1">
        <v>32.251779697060002</v>
      </c>
    </row>
    <row r="860" spans="1:3" x14ac:dyDescent="0.35">
      <c r="A860" s="1">
        <v>7.1333333333333302</v>
      </c>
      <c r="B860" s="1">
        <v>34.414150741697298</v>
      </c>
      <c r="C860" s="1">
        <v>32.224509730870203</v>
      </c>
    </row>
    <row r="861" spans="1:3" x14ac:dyDescent="0.35">
      <c r="A861" s="1">
        <v>7.1416666666666604</v>
      </c>
      <c r="B861" s="1">
        <v>34.469139945144903</v>
      </c>
      <c r="C861" s="1">
        <v>32.251779697060002</v>
      </c>
    </row>
    <row r="862" spans="1:3" x14ac:dyDescent="0.35">
      <c r="A862" s="1">
        <v>7.15</v>
      </c>
      <c r="B862" s="1">
        <v>34.496639831477303</v>
      </c>
      <c r="C862" s="1">
        <v>32.251779697060002</v>
      </c>
    </row>
    <row r="863" spans="1:3" x14ac:dyDescent="0.35">
      <c r="A863" s="1">
        <v>7.1583333333333297</v>
      </c>
      <c r="B863" s="1">
        <v>34.496639831477303</v>
      </c>
      <c r="C863" s="1">
        <v>32.251779697060002</v>
      </c>
    </row>
    <row r="864" spans="1:3" x14ac:dyDescent="0.35">
      <c r="A864" s="1">
        <v>7.1666666666666599</v>
      </c>
      <c r="B864" s="1">
        <v>34.496639831477303</v>
      </c>
      <c r="C864" s="1">
        <v>32.279051748140198</v>
      </c>
    </row>
    <row r="865" spans="1:3" x14ac:dyDescent="0.35">
      <c r="A865" s="1">
        <v>7.1749999999999998</v>
      </c>
      <c r="B865" s="1">
        <v>34.496639831477303</v>
      </c>
      <c r="C865" s="1">
        <v>32.306325901747101</v>
      </c>
    </row>
    <row r="866" spans="1:3" x14ac:dyDescent="0.35">
      <c r="A866" s="1">
        <v>7.18333333333333</v>
      </c>
      <c r="B866" s="1">
        <v>34.496639831477303</v>
      </c>
      <c r="C866" s="1">
        <v>32.306325901747101</v>
      </c>
    </row>
    <row r="867" spans="1:3" x14ac:dyDescent="0.35">
      <c r="A867" s="1">
        <v>7.1916666666666602</v>
      </c>
      <c r="B867" s="1">
        <v>34.524143265017301</v>
      </c>
      <c r="C867" s="1">
        <v>32.4154438942832</v>
      </c>
    </row>
    <row r="868" spans="1:3" x14ac:dyDescent="0.35">
      <c r="A868" s="1">
        <v>7.2</v>
      </c>
      <c r="B868" s="1">
        <v>34.551650263877299</v>
      </c>
      <c r="C868" s="1">
        <v>32.333602175520603</v>
      </c>
    </row>
    <row r="869" spans="1:3" x14ac:dyDescent="0.35">
      <c r="A869" s="1">
        <v>7.2083333333333304</v>
      </c>
      <c r="B869" s="1">
        <v>34.606675030048898</v>
      </c>
      <c r="C869" s="1">
        <v>32.360880587103303</v>
      </c>
    </row>
    <row r="870" spans="1:3" x14ac:dyDescent="0.35">
      <c r="A870" s="1">
        <v>7.2166666666666597</v>
      </c>
      <c r="B870" s="1">
        <v>34.661714275064199</v>
      </c>
      <c r="C870" s="1">
        <v>32.388161154141102</v>
      </c>
    </row>
    <row r="871" spans="1:3" x14ac:dyDescent="0.35">
      <c r="A871" s="1">
        <v>7.2249999999999996</v>
      </c>
      <c r="B871" s="1">
        <v>34.634192833628603</v>
      </c>
      <c r="C871" s="1">
        <v>32.4154438942832</v>
      </c>
    </row>
    <row r="872" spans="1:3" x14ac:dyDescent="0.35">
      <c r="A872" s="1">
        <v>7.2333333333333298</v>
      </c>
      <c r="B872" s="1">
        <v>34.689239372511999</v>
      </c>
      <c r="C872" s="1">
        <v>32.442728825182002</v>
      </c>
    </row>
    <row r="873" spans="1:3" x14ac:dyDescent="0.35">
      <c r="A873" s="1">
        <v>7.24166666666666</v>
      </c>
      <c r="B873" s="1">
        <v>34.689239372511999</v>
      </c>
      <c r="C873" s="1">
        <v>32.497305329876902</v>
      </c>
    </row>
    <row r="874" spans="1:3" x14ac:dyDescent="0.35">
      <c r="A874" s="1">
        <v>7.25</v>
      </c>
      <c r="B874" s="1">
        <v>34.689239372511999</v>
      </c>
      <c r="C874" s="1">
        <v>32.4154438942832</v>
      </c>
    </row>
    <row r="875" spans="1:3" x14ac:dyDescent="0.35">
      <c r="A875" s="1">
        <v>7.2583333333333302</v>
      </c>
      <c r="B875" s="1">
        <v>34.689239372511999</v>
      </c>
      <c r="C875" s="1">
        <v>32.442728825182002</v>
      </c>
    </row>
    <row r="876" spans="1:3" x14ac:dyDescent="0.35">
      <c r="A876" s="1">
        <v>7.2666666666666604</v>
      </c>
      <c r="B876" s="1">
        <v>34.744300608113903</v>
      </c>
      <c r="C876" s="1">
        <v>32.497305329876902</v>
      </c>
    </row>
    <row r="877" spans="1:3" x14ac:dyDescent="0.35">
      <c r="A877" s="1">
        <v>7.2750000000000004</v>
      </c>
      <c r="B877" s="1">
        <v>34.744300608113903</v>
      </c>
      <c r="C877" s="1">
        <v>32.470015964493498</v>
      </c>
    </row>
    <row r="878" spans="1:3" x14ac:dyDescent="0.35">
      <c r="A878" s="1">
        <v>7.2833333333333297</v>
      </c>
      <c r="B878" s="1">
        <v>34.716768144137099</v>
      </c>
      <c r="C878" s="1">
        <v>32.497305329876902</v>
      </c>
    </row>
    <row r="879" spans="1:3" x14ac:dyDescent="0.35">
      <c r="A879" s="1">
        <v>7.2916666666666599</v>
      </c>
      <c r="B879" s="1">
        <v>34.744300608113903</v>
      </c>
      <c r="C879" s="1">
        <v>32.551890809514397</v>
      </c>
    </row>
    <row r="880" spans="1:3" x14ac:dyDescent="0.35">
      <c r="A880" s="1">
        <v>7.3</v>
      </c>
      <c r="B880" s="1">
        <v>34.771836782625797</v>
      </c>
      <c r="C880" s="1">
        <v>32.524596938995103</v>
      </c>
    </row>
    <row r="881" spans="1:3" x14ac:dyDescent="0.35">
      <c r="A881" s="1">
        <v>7.30833333333333</v>
      </c>
      <c r="B881" s="1">
        <v>34.799376685865496</v>
      </c>
      <c r="C881" s="1">
        <v>32.606485405440402</v>
      </c>
    </row>
    <row r="882" spans="1:3" x14ac:dyDescent="0.35">
      <c r="A882" s="1">
        <v>7.3166666666666602</v>
      </c>
      <c r="B882" s="1">
        <v>34.744300608113903</v>
      </c>
      <c r="C882" s="1">
        <v>32.579186959104902</v>
      </c>
    </row>
    <row r="883" spans="1:3" x14ac:dyDescent="0.35">
      <c r="A883" s="1">
        <v>7.3250000000000002</v>
      </c>
      <c r="B883" s="1">
        <v>34.854467751345602</v>
      </c>
      <c r="C883" s="1">
        <v>32.633786166198398</v>
      </c>
    </row>
    <row r="884" spans="1:3" x14ac:dyDescent="0.35">
      <c r="A884" s="1">
        <v>7.3333333333333304</v>
      </c>
      <c r="B884" s="1">
        <v>34.8820189500181</v>
      </c>
      <c r="C884" s="1">
        <v>32.633786166198398</v>
      </c>
    </row>
    <row r="885" spans="1:3" x14ac:dyDescent="0.35">
      <c r="A885" s="1">
        <v>7.3416666666666597</v>
      </c>
      <c r="B885" s="1">
        <v>34.909573950282898</v>
      </c>
      <c r="C885" s="1">
        <v>32.579186959104902</v>
      </c>
    </row>
    <row r="886" spans="1:3" x14ac:dyDescent="0.35">
      <c r="A886" s="1">
        <v>7.35</v>
      </c>
      <c r="B886" s="1">
        <v>34.854467751345602</v>
      </c>
      <c r="C886" s="1">
        <v>32.579186959104902</v>
      </c>
    </row>
    <row r="887" spans="1:3" x14ac:dyDescent="0.35">
      <c r="A887" s="1">
        <v>7.3583333333333298</v>
      </c>
      <c r="B887" s="1">
        <v>34.909573950282898</v>
      </c>
      <c r="C887" s="1">
        <v>32.688394701711502</v>
      </c>
    </row>
    <row r="888" spans="1:3" x14ac:dyDescent="0.35">
      <c r="A888" s="1">
        <v>7.36666666666666</v>
      </c>
      <c r="B888" s="1">
        <v>34.964695428558201</v>
      </c>
      <c r="C888" s="1">
        <v>32.7157025118413</v>
      </c>
    </row>
    <row r="889" spans="1:3" x14ac:dyDescent="0.35">
      <c r="A889" s="1">
        <v>7.375</v>
      </c>
      <c r="B889" s="1">
        <v>34.909573950282898</v>
      </c>
      <c r="C889" s="1">
        <v>32.661089259060297</v>
      </c>
    </row>
    <row r="890" spans="1:3" x14ac:dyDescent="0.35">
      <c r="A890" s="1">
        <v>7.3833333333333302</v>
      </c>
      <c r="B890" s="1">
        <v>34.964695428558201</v>
      </c>
      <c r="C890" s="1">
        <v>32.7157025118413</v>
      </c>
    </row>
    <row r="891" spans="1:3" x14ac:dyDescent="0.35">
      <c r="A891" s="1">
        <v>7.3916666666666604</v>
      </c>
      <c r="B891" s="1">
        <v>34.964695428558201</v>
      </c>
      <c r="C891" s="1">
        <v>32.688394701711502</v>
      </c>
    </row>
    <row r="892" spans="1:3" x14ac:dyDescent="0.35">
      <c r="A892" s="1">
        <v>7.4</v>
      </c>
      <c r="B892" s="1">
        <v>34.964695428558201</v>
      </c>
      <c r="C892" s="1">
        <v>32.743012707143102</v>
      </c>
    </row>
    <row r="893" spans="1:3" x14ac:dyDescent="0.35">
      <c r="A893" s="1">
        <v>7.4083333333333297</v>
      </c>
      <c r="B893" s="1">
        <v>34.937132770379698</v>
      </c>
      <c r="C893" s="1">
        <v>32.7157025118413</v>
      </c>
    </row>
    <row r="894" spans="1:3" x14ac:dyDescent="0.35">
      <c r="A894" s="1">
        <v>7.4166666666666599</v>
      </c>
      <c r="B894" s="1">
        <v>34.992261943077601</v>
      </c>
      <c r="C894" s="1">
        <v>32.770325305314401</v>
      </c>
    </row>
    <row r="895" spans="1:3" x14ac:dyDescent="0.35">
      <c r="A895" s="1">
        <v>7.4249999999999998</v>
      </c>
      <c r="B895" s="1">
        <v>35.019832332206903</v>
      </c>
      <c r="C895" s="1">
        <v>32.824957781076499</v>
      </c>
    </row>
    <row r="896" spans="1:3" x14ac:dyDescent="0.35">
      <c r="A896" s="1">
        <v>7.43333333333333</v>
      </c>
      <c r="B896" s="1">
        <v>35.019832332206903</v>
      </c>
      <c r="C896" s="1">
        <v>32.824957781076499</v>
      </c>
    </row>
    <row r="897" spans="1:3" x14ac:dyDescent="0.35">
      <c r="A897" s="1">
        <v>7.4416666666666602</v>
      </c>
      <c r="B897" s="1">
        <v>35.130153000551502</v>
      </c>
      <c r="C897" s="1">
        <v>32.852277694083597</v>
      </c>
    </row>
    <row r="898" spans="1:3" x14ac:dyDescent="0.35">
      <c r="A898" s="1">
        <v>7.45</v>
      </c>
      <c r="B898" s="1">
        <v>35.102566930093502</v>
      </c>
      <c r="C898" s="1">
        <v>32.824957781076499</v>
      </c>
    </row>
    <row r="899" spans="1:3" x14ac:dyDescent="0.35">
      <c r="A899" s="1">
        <v>7.4583333333333304</v>
      </c>
      <c r="B899" s="1">
        <v>35.157743037114102</v>
      </c>
      <c r="C899" s="1">
        <v>32.879600080792798</v>
      </c>
    </row>
    <row r="900" spans="1:3" x14ac:dyDescent="0.35">
      <c r="A900" s="1">
        <v>7.4666666666666597</v>
      </c>
      <c r="B900" s="1">
        <v>35.157743037114102</v>
      </c>
      <c r="C900" s="1">
        <v>32.934252346198697</v>
      </c>
    </row>
    <row r="901" spans="1:3" x14ac:dyDescent="0.35">
      <c r="A901" s="1">
        <v>7.4749999999999996</v>
      </c>
      <c r="B901" s="1">
        <v>35.157743037114102</v>
      </c>
      <c r="C901" s="1">
        <v>32.852277694083597</v>
      </c>
    </row>
    <row r="902" spans="1:3" x14ac:dyDescent="0.35">
      <c r="A902" s="1">
        <v>7.4833333333333298</v>
      </c>
      <c r="B902" s="1">
        <v>35.157743037114102</v>
      </c>
      <c r="C902" s="1">
        <v>32.879600080792798</v>
      </c>
    </row>
    <row r="903" spans="1:3" x14ac:dyDescent="0.35">
      <c r="A903" s="1">
        <v>7.49166666666666</v>
      </c>
      <c r="B903" s="1">
        <v>35.157743037114102</v>
      </c>
      <c r="C903" s="1">
        <v>32.906924958923298</v>
      </c>
    </row>
    <row r="904" spans="1:3" x14ac:dyDescent="0.35">
      <c r="A904" s="1">
        <v>7.5</v>
      </c>
      <c r="B904" s="1">
        <v>35.185337058110697</v>
      </c>
      <c r="C904" s="1">
        <v>32.961582260347299</v>
      </c>
    </row>
    <row r="905" spans="1:3" x14ac:dyDescent="0.35">
      <c r="A905" s="1">
        <v>7.5083333333333302</v>
      </c>
      <c r="B905" s="1">
        <v>35.185337058110697</v>
      </c>
      <c r="C905" s="1">
        <v>32.934252346198697</v>
      </c>
    </row>
    <row r="906" spans="1:3" x14ac:dyDescent="0.35">
      <c r="A906" s="1">
        <v>7.5166666666666604</v>
      </c>
      <c r="B906" s="1">
        <v>35.212935081880801</v>
      </c>
      <c r="C906" s="1">
        <v>32.906924958923298</v>
      </c>
    </row>
    <row r="907" spans="1:3" x14ac:dyDescent="0.35">
      <c r="A907" s="1">
        <v>7.5250000000000004</v>
      </c>
      <c r="B907" s="1">
        <v>35.212935081880801</v>
      </c>
      <c r="C907" s="1">
        <v>32.934252346198697</v>
      </c>
    </row>
    <row r="908" spans="1:3" x14ac:dyDescent="0.35">
      <c r="A908" s="1">
        <v>7.5333333333333297</v>
      </c>
      <c r="B908" s="1">
        <v>35.240537126774498</v>
      </c>
      <c r="C908" s="1">
        <v>33.016249740200799</v>
      </c>
    </row>
    <row r="909" spans="1:3" x14ac:dyDescent="0.35">
      <c r="A909" s="1">
        <v>7.5416666666666599</v>
      </c>
      <c r="B909" s="1">
        <v>35.2681432111521</v>
      </c>
      <c r="C909" s="1">
        <v>33.070927540404497</v>
      </c>
    </row>
    <row r="910" spans="1:3" x14ac:dyDescent="0.35">
      <c r="A910" s="1">
        <v>7.55</v>
      </c>
      <c r="B910" s="1">
        <v>35.2681432111521</v>
      </c>
      <c r="C910" s="1">
        <v>33.016249740200799</v>
      </c>
    </row>
    <row r="911" spans="1:3" x14ac:dyDescent="0.35">
      <c r="A911" s="1">
        <v>7.55833333333333</v>
      </c>
      <c r="B911" s="1">
        <v>35.3786083110802</v>
      </c>
      <c r="C911" s="1">
        <v>33.125615802957199</v>
      </c>
    </row>
    <row r="912" spans="1:3" x14ac:dyDescent="0.35">
      <c r="A912" s="1">
        <v>7.5666666666666602</v>
      </c>
      <c r="B912" s="1">
        <v>35.295753353384598</v>
      </c>
      <c r="C912" s="1">
        <v>33.043587341385802</v>
      </c>
    </row>
    <row r="913" spans="1:3" x14ac:dyDescent="0.35">
      <c r="A913" s="1">
        <v>7.5750000000000002</v>
      </c>
      <c r="B913" s="1">
        <v>35.3786083110802</v>
      </c>
      <c r="C913" s="1">
        <v>33.098270355009198</v>
      </c>
    </row>
    <row r="914" spans="1:3" x14ac:dyDescent="0.35">
      <c r="A914" s="1">
        <v>7.5833333333333304</v>
      </c>
      <c r="B914" s="1">
        <v>35.3786083110802</v>
      </c>
      <c r="C914" s="1">
        <v>33.180314669937701</v>
      </c>
    </row>
    <row r="915" spans="1:3" x14ac:dyDescent="0.35">
      <c r="A915" s="1">
        <v>7.5916666666666597</v>
      </c>
      <c r="B915" s="1">
        <v>35.350985884951101</v>
      </c>
      <c r="C915" s="1">
        <v>33.098270355009198</v>
      </c>
    </row>
    <row r="916" spans="1:3" x14ac:dyDescent="0.35">
      <c r="A916" s="1">
        <v>7.6</v>
      </c>
      <c r="B916" s="1">
        <v>35.406234868654501</v>
      </c>
      <c r="C916" s="1">
        <v>33.125615802957199</v>
      </c>
    </row>
    <row r="917" spans="1:3" x14ac:dyDescent="0.35">
      <c r="A917" s="1">
        <v>7.6083333333333298</v>
      </c>
      <c r="B917" s="1">
        <v>35.406234868654501</v>
      </c>
      <c r="C917" s="1">
        <v>33.152963902010903</v>
      </c>
    </row>
    <row r="918" spans="1:3" x14ac:dyDescent="0.35">
      <c r="A918" s="1">
        <v>7.61666666666666</v>
      </c>
      <c r="B918" s="1">
        <v>35.461500451847897</v>
      </c>
      <c r="C918" s="1">
        <v>33.180314669937701</v>
      </c>
    </row>
    <row r="919" spans="1:3" x14ac:dyDescent="0.35">
      <c r="A919" s="1">
        <v>7.625</v>
      </c>
      <c r="B919" s="1">
        <v>35.489139514349098</v>
      </c>
      <c r="C919" s="1">
        <v>33.152963902010903</v>
      </c>
    </row>
    <row r="920" spans="1:3" x14ac:dyDescent="0.35">
      <c r="A920" s="1">
        <v>7.6333333333333302</v>
      </c>
      <c r="B920" s="1">
        <v>35.433865576098498</v>
      </c>
      <c r="C920" s="1">
        <v>33.180314669937701</v>
      </c>
    </row>
    <row r="921" spans="1:3" x14ac:dyDescent="0.35">
      <c r="A921" s="1">
        <v>7.6416666666666604</v>
      </c>
      <c r="B921" s="1">
        <v>35.5167827820597</v>
      </c>
      <c r="C921" s="1">
        <v>33.207668124510498</v>
      </c>
    </row>
    <row r="922" spans="1:3" x14ac:dyDescent="0.35">
      <c r="A922" s="1">
        <v>7.65</v>
      </c>
      <c r="B922" s="1">
        <v>35.461500451847897</v>
      </c>
      <c r="C922" s="1">
        <v>33.235024283507201</v>
      </c>
    </row>
    <row r="923" spans="1:3" x14ac:dyDescent="0.35">
      <c r="A923" s="1">
        <v>7.6583333333333297</v>
      </c>
      <c r="B923" s="1">
        <v>35.544430273448697</v>
      </c>
      <c r="C923" s="1">
        <v>33.235024283507201</v>
      </c>
    </row>
    <row r="924" spans="1:3" x14ac:dyDescent="0.35">
      <c r="A924" s="1">
        <v>7.6666666666666599</v>
      </c>
      <c r="B924" s="1">
        <v>35.544430273448697</v>
      </c>
      <c r="C924" s="1">
        <v>33.317109164901602</v>
      </c>
    </row>
    <row r="925" spans="1:3" x14ac:dyDescent="0.35">
      <c r="A925" s="1">
        <v>7.6749999999999998</v>
      </c>
      <c r="B925" s="1">
        <v>35.599738001192797</v>
      </c>
      <c r="C925" s="1">
        <v>33.317109164901602</v>
      </c>
    </row>
    <row r="926" spans="1:3" x14ac:dyDescent="0.35">
      <c r="A926" s="1">
        <v>7.68333333333333</v>
      </c>
      <c r="B926" s="1">
        <v>35.599738001192797</v>
      </c>
      <c r="C926" s="1">
        <v>33.371846267458203</v>
      </c>
    </row>
    <row r="927" spans="1:3" x14ac:dyDescent="0.35">
      <c r="A927" s="1">
        <v>7.6916666666666602</v>
      </c>
      <c r="B927" s="1">
        <v>35.572082006995899</v>
      </c>
      <c r="C927" s="1">
        <v>33.371846267458203</v>
      </c>
    </row>
    <row r="928" spans="1:3" x14ac:dyDescent="0.35">
      <c r="A928" s="1">
        <v>7.7</v>
      </c>
      <c r="B928" s="1">
        <v>35.682731732765902</v>
      </c>
      <c r="C928" s="1">
        <v>33.371846267458203</v>
      </c>
    </row>
    <row r="929" spans="1:3" x14ac:dyDescent="0.35">
      <c r="A929" s="1">
        <v>7.7083333333333304</v>
      </c>
      <c r="B929" s="1">
        <v>35.682731732765902</v>
      </c>
      <c r="C929" s="1">
        <v>33.344476319482098</v>
      </c>
    </row>
    <row r="930" spans="1:3" x14ac:dyDescent="0.35">
      <c r="A930" s="1">
        <v>7.7166666666666597</v>
      </c>
      <c r="B930" s="1">
        <v>35.682731732765902</v>
      </c>
      <c r="C930" s="1">
        <v>33.453973049899602</v>
      </c>
    </row>
    <row r="931" spans="1:3" x14ac:dyDescent="0.35">
      <c r="A931" s="1">
        <v>7.7249999999999996</v>
      </c>
      <c r="B931" s="1">
        <v>35.738082529919502</v>
      </c>
      <c r="C931" s="1">
        <v>33.371846267458203</v>
      </c>
    </row>
    <row r="932" spans="1:3" x14ac:dyDescent="0.35">
      <c r="A932" s="1">
        <v>7.7333333333333298</v>
      </c>
      <c r="B932" s="1">
        <v>35.738082529919502</v>
      </c>
      <c r="C932" s="1">
        <v>33.481354349626997</v>
      </c>
    </row>
    <row r="933" spans="1:3" x14ac:dyDescent="0.35">
      <c r="A933" s="1">
        <v>7.74166666666666</v>
      </c>
      <c r="B933" s="1">
        <v>35.682731732765902</v>
      </c>
      <c r="C933" s="1">
        <v>33.453973049899602</v>
      </c>
    </row>
    <row r="934" spans="1:3" x14ac:dyDescent="0.35">
      <c r="A934" s="1">
        <v>7.75</v>
      </c>
      <c r="B934" s="1">
        <v>35.821141560905502</v>
      </c>
      <c r="C934" s="1">
        <v>33.426594614847097</v>
      </c>
    </row>
    <row r="935" spans="1:3" x14ac:dyDescent="0.35">
      <c r="A935" s="1">
        <v>7.7583333333333302</v>
      </c>
      <c r="B935" s="1">
        <v>35.793450814442103</v>
      </c>
      <c r="C935" s="1">
        <v>33.481354349626997</v>
      </c>
    </row>
    <row r="936" spans="1:3" x14ac:dyDescent="0.35">
      <c r="A936" s="1">
        <v>7.7666666666666604</v>
      </c>
      <c r="B936" s="1">
        <v>35.821141560905502</v>
      </c>
      <c r="C936" s="1">
        <v>33.481354349626997</v>
      </c>
    </row>
    <row r="937" spans="1:3" x14ac:dyDescent="0.35">
      <c r="A937" s="1">
        <v>7.7750000000000004</v>
      </c>
      <c r="B937" s="1">
        <v>35.848836734961601</v>
      </c>
      <c r="C937" s="1">
        <v>33.563515615233797</v>
      </c>
    </row>
    <row r="938" spans="1:3" x14ac:dyDescent="0.35">
      <c r="A938" s="1">
        <v>7.7833333333333297</v>
      </c>
      <c r="B938" s="1">
        <v>35.821141560905502</v>
      </c>
      <c r="C938" s="1">
        <v>33.563515615233797</v>
      </c>
    </row>
    <row r="939" spans="1:3" x14ac:dyDescent="0.35">
      <c r="A939" s="1">
        <v>7.7916666666666599</v>
      </c>
      <c r="B939" s="1">
        <v>35.821141560905502</v>
      </c>
      <c r="C939" s="1">
        <v>33.6457033053236</v>
      </c>
    </row>
    <row r="940" spans="1:3" x14ac:dyDescent="0.35">
      <c r="A940" s="1">
        <v>7.8</v>
      </c>
      <c r="B940" s="1">
        <v>35.904240440297798</v>
      </c>
      <c r="C940" s="1">
        <v>33.590908552066701</v>
      </c>
    </row>
    <row r="941" spans="1:3" x14ac:dyDescent="0.35">
      <c r="A941" s="1">
        <v>7.80833333333333</v>
      </c>
      <c r="B941" s="1">
        <v>35.876536355218903</v>
      </c>
      <c r="C941" s="1">
        <v>33.6457033053236</v>
      </c>
    </row>
    <row r="942" spans="1:3" x14ac:dyDescent="0.35">
      <c r="A942" s="1">
        <v>7.8166666666666602</v>
      </c>
      <c r="B942" s="1">
        <v>35.931949008831303</v>
      </c>
      <c r="C942" s="1">
        <v>33.673105157484798</v>
      </c>
    </row>
    <row r="943" spans="1:3" x14ac:dyDescent="0.35">
      <c r="A943" s="1">
        <v>7.8250000000000002</v>
      </c>
      <c r="B943" s="1">
        <v>35.959662079464202</v>
      </c>
      <c r="C943" s="1">
        <v>33.618304442808203</v>
      </c>
    </row>
    <row r="944" spans="1:3" x14ac:dyDescent="0.35">
      <c r="A944" s="1">
        <v>7.8333333333333304</v>
      </c>
      <c r="B944" s="1">
        <v>35.959662079464202</v>
      </c>
      <c r="C944" s="1">
        <v>33.618304442808203</v>
      </c>
    </row>
    <row r="945" spans="1:3" x14ac:dyDescent="0.35">
      <c r="A945" s="1">
        <v>7.8416666666666597</v>
      </c>
      <c r="B945" s="1">
        <v>36.042828490596001</v>
      </c>
      <c r="C945" s="1">
        <v>33.6457033053236</v>
      </c>
    </row>
    <row r="946" spans="1:3" x14ac:dyDescent="0.35">
      <c r="A946" s="1">
        <v>7.85</v>
      </c>
      <c r="B946" s="1">
        <v>35.987379670853997</v>
      </c>
      <c r="C946" s="1">
        <v>33.673105157484798</v>
      </c>
    </row>
    <row r="947" spans="1:3" x14ac:dyDescent="0.35">
      <c r="A947" s="1">
        <v>7.8583333333333298</v>
      </c>
      <c r="B947" s="1">
        <v>36.042828490596001</v>
      </c>
      <c r="C947" s="1">
        <v>33.700510017169997</v>
      </c>
    </row>
    <row r="948" spans="1:3" x14ac:dyDescent="0.35">
      <c r="A948" s="1">
        <v>7.86666666666666</v>
      </c>
      <c r="B948" s="1">
        <v>36.042828490596001</v>
      </c>
      <c r="C948" s="1">
        <v>33.673105157484798</v>
      </c>
    </row>
    <row r="949" spans="1:3" x14ac:dyDescent="0.35">
      <c r="A949" s="1">
        <v>7.875</v>
      </c>
      <c r="B949" s="1">
        <v>36.042828490596001</v>
      </c>
      <c r="C949" s="1">
        <v>33.6457033053236</v>
      </c>
    </row>
    <row r="950" spans="1:3" x14ac:dyDescent="0.35">
      <c r="A950" s="1">
        <v>7.8833333333333302</v>
      </c>
      <c r="B950" s="1">
        <v>36.098295617565597</v>
      </c>
      <c r="C950" s="1">
        <v>33.700510017169997</v>
      </c>
    </row>
    <row r="951" spans="1:3" x14ac:dyDescent="0.35">
      <c r="A951" s="1">
        <v>7.8916666666666604</v>
      </c>
      <c r="B951" s="1">
        <v>36.070559756325203</v>
      </c>
      <c r="C951" s="1">
        <v>33.755328830657596</v>
      </c>
    </row>
    <row r="952" spans="1:3" x14ac:dyDescent="0.35">
      <c r="A952" s="1">
        <v>7.9</v>
      </c>
      <c r="B952" s="1">
        <v>36.153781201473798</v>
      </c>
      <c r="C952" s="1">
        <v>33.837580054651802</v>
      </c>
    </row>
    <row r="953" spans="1:3" x14ac:dyDescent="0.35">
      <c r="A953" s="1">
        <v>7.9083333333333297</v>
      </c>
      <c r="B953" s="1">
        <v>36.237044512091998</v>
      </c>
      <c r="C953" s="1">
        <v>33.837580054651802</v>
      </c>
    </row>
    <row r="954" spans="1:3" x14ac:dyDescent="0.35">
      <c r="A954" s="1">
        <v>7.9166666666666599</v>
      </c>
      <c r="B954" s="1">
        <v>36.209285392235699</v>
      </c>
      <c r="C954" s="1">
        <v>33.837580054651802</v>
      </c>
    </row>
    <row r="955" spans="1:3" x14ac:dyDescent="0.35">
      <c r="A955" s="1">
        <v>7.9249999999999998</v>
      </c>
      <c r="B955" s="1">
        <v>36.292576894679499</v>
      </c>
      <c r="C955" s="1">
        <v>33.8650033352924</v>
      </c>
    </row>
    <row r="956" spans="1:3" x14ac:dyDescent="0.35">
      <c r="A956" s="1">
        <v>7.93333333333333</v>
      </c>
      <c r="B956" s="1">
        <v>36.264808339973897</v>
      </c>
      <c r="C956" s="1">
        <v>33.8650033352924</v>
      </c>
    </row>
    <row r="957" spans="1:3" x14ac:dyDescent="0.35">
      <c r="A957" s="1">
        <v>7.9416666666666602</v>
      </c>
      <c r="B957" s="1">
        <v>36.320350195019898</v>
      </c>
      <c r="C957" s="1">
        <v>33.837580054651802</v>
      </c>
    </row>
    <row r="958" spans="1:3" x14ac:dyDescent="0.35">
      <c r="A958" s="1">
        <v>7.95</v>
      </c>
      <c r="B958" s="1">
        <v>36.237044512091998</v>
      </c>
      <c r="C958" s="1">
        <v>33.892429748790398</v>
      </c>
    </row>
    <row r="959" spans="1:3" x14ac:dyDescent="0.35">
      <c r="A959" s="1">
        <v>7.9583333333333304</v>
      </c>
      <c r="B959" s="1">
        <v>36.320350195019898</v>
      </c>
      <c r="C959" s="1">
        <v>33.8650033352924</v>
      </c>
    </row>
    <row r="960" spans="1:3" x14ac:dyDescent="0.35">
      <c r="A960" s="1">
        <v>7.9666666666666597</v>
      </c>
      <c r="B960" s="1">
        <v>36.375911107917297</v>
      </c>
      <c r="C960" s="1">
        <v>33.919859313078298</v>
      </c>
    </row>
    <row r="961" spans="1:3" x14ac:dyDescent="0.35">
      <c r="A961" s="1">
        <v>7.9749999999999996</v>
      </c>
      <c r="B961" s="1">
        <v>36.348128259819902</v>
      </c>
      <c r="C961" s="1">
        <v>33.892429748790398</v>
      </c>
    </row>
    <row r="962" spans="1:3" x14ac:dyDescent="0.35">
      <c r="A962" s="1">
        <v>7.9833333333333298</v>
      </c>
      <c r="B962" s="1">
        <v>36.375911107917297</v>
      </c>
      <c r="C962" s="1">
        <v>33.9472920460951</v>
      </c>
    </row>
    <row r="963" spans="1:3" x14ac:dyDescent="0.35">
      <c r="A963" s="1">
        <v>7.99166666666666</v>
      </c>
      <c r="B963" s="1">
        <v>36.403698758163699</v>
      </c>
      <c r="C963" s="1">
        <v>34.0021670901086</v>
      </c>
    </row>
    <row r="964" spans="1:3" x14ac:dyDescent="0.35">
      <c r="A964" s="1">
        <v>8</v>
      </c>
      <c r="B964" s="1">
        <v>36.403698758163699</v>
      </c>
      <c r="C964" s="1">
        <v>33.9472920460951</v>
      </c>
    </row>
    <row r="965" spans="1:3" x14ac:dyDescent="0.35">
      <c r="A965" s="1">
        <v>8.0083333333333293</v>
      </c>
      <c r="B965" s="1">
        <v>36.487090710513797</v>
      </c>
      <c r="C965" s="1">
        <v>34.029609437019801</v>
      </c>
    </row>
    <row r="966" spans="1:3" x14ac:dyDescent="0.35">
      <c r="A966" s="1">
        <v>8.0166666666666604</v>
      </c>
      <c r="B966" s="1">
        <v>36.459288540576402</v>
      </c>
      <c r="C966" s="1">
        <v>34.084503870492</v>
      </c>
    </row>
    <row r="967" spans="1:3" x14ac:dyDescent="0.35">
      <c r="A967" s="1">
        <v>8.0250000000000004</v>
      </c>
      <c r="B967" s="1">
        <v>36.514897758141799</v>
      </c>
      <c r="C967" s="1">
        <v>34.111955993011797</v>
      </c>
    </row>
    <row r="968" spans="1:3" x14ac:dyDescent="0.35">
      <c r="A968" s="1">
        <v>8.0333333333333297</v>
      </c>
      <c r="B968" s="1">
        <v>36.598348356438997</v>
      </c>
      <c r="C968" s="1">
        <v>34.057055024489003</v>
      </c>
    </row>
    <row r="969" spans="1:3" x14ac:dyDescent="0.35">
      <c r="A969" s="1">
        <v>8.0416666666666607</v>
      </c>
      <c r="B969" s="1">
        <v>36.626175104168503</v>
      </c>
      <c r="C969" s="1">
        <v>34.084503870492</v>
      </c>
    </row>
    <row r="970" spans="1:3" x14ac:dyDescent="0.35">
      <c r="A970" s="1">
        <v>8.0500000000000007</v>
      </c>
      <c r="B970" s="1">
        <v>36.626175104168503</v>
      </c>
      <c r="C970" s="1">
        <v>34.139411410039102</v>
      </c>
    </row>
    <row r="971" spans="1:3" x14ac:dyDescent="0.35">
      <c r="A971" s="1">
        <v>8.05833333333333</v>
      </c>
      <c r="B971" s="1">
        <v>36.6540068243281</v>
      </c>
      <c r="C971" s="1">
        <v>34.139411410039102</v>
      </c>
    </row>
    <row r="972" spans="1:3" x14ac:dyDescent="0.35">
      <c r="A972" s="1">
        <v>8.0666666666666593</v>
      </c>
      <c r="B972" s="1">
        <v>36.626175104168503</v>
      </c>
      <c r="C972" s="1">
        <v>34.194332199616703</v>
      </c>
    </row>
    <row r="973" spans="1:3" x14ac:dyDescent="0.35">
      <c r="A973" s="1">
        <v>8.0749999999999993</v>
      </c>
      <c r="B973" s="1">
        <v>36.681843535908101</v>
      </c>
      <c r="C973" s="1">
        <v>34.111955993011797</v>
      </c>
    </row>
    <row r="974" spans="1:3" x14ac:dyDescent="0.35">
      <c r="A974" s="1">
        <v>8.0833333333333304</v>
      </c>
      <c r="B974" s="1">
        <v>36.765383809287997</v>
      </c>
      <c r="C974" s="1">
        <v>34.111955993011797</v>
      </c>
    </row>
    <row r="975" spans="1:3" x14ac:dyDescent="0.35">
      <c r="A975" s="1">
        <v>8.0916666666666597</v>
      </c>
      <c r="B975" s="1">
        <v>36.709685257913101</v>
      </c>
      <c r="C975" s="1">
        <v>34.194332199616703</v>
      </c>
    </row>
    <row r="976" spans="1:3" x14ac:dyDescent="0.35">
      <c r="A976" s="1">
        <v>8.1</v>
      </c>
      <c r="B976" s="1">
        <v>36.7375320093619</v>
      </c>
      <c r="C976" s="1">
        <v>34.221797608186698</v>
      </c>
    </row>
    <row r="977" spans="1:3" x14ac:dyDescent="0.35">
      <c r="A977" s="1">
        <v>8.1083333333333307</v>
      </c>
      <c r="B977" s="1">
        <v>36.765383809287997</v>
      </c>
      <c r="C977" s="1">
        <v>34.166870139572097</v>
      </c>
    </row>
    <row r="978" spans="1:3" x14ac:dyDescent="0.35">
      <c r="A978" s="1">
        <v>8.11666666666666</v>
      </c>
      <c r="B978" s="1">
        <v>36.7375320093619</v>
      </c>
      <c r="C978" s="1">
        <v>34.249266383303599</v>
      </c>
    </row>
    <row r="979" spans="1:3" x14ac:dyDescent="0.35">
      <c r="A979" s="1">
        <v>8.125</v>
      </c>
      <c r="B979" s="1">
        <v>36.765383809287997</v>
      </c>
      <c r="C979" s="1">
        <v>34.304214105303501</v>
      </c>
    </row>
    <row r="980" spans="1:3" x14ac:dyDescent="0.35">
      <c r="A980" s="1">
        <v>8.1333333333333293</v>
      </c>
      <c r="B980" s="1">
        <v>36.821102630778398</v>
      </c>
      <c r="C980" s="1">
        <v>34.276738542996704</v>
      </c>
    </row>
    <row r="981" spans="1:3" x14ac:dyDescent="0.35">
      <c r="A981" s="1">
        <v>8.1416666666666604</v>
      </c>
      <c r="B981" s="1">
        <v>36.848969690482399</v>
      </c>
      <c r="C981" s="1">
        <v>34.276738542996704</v>
      </c>
    </row>
    <row r="982" spans="1:3" x14ac:dyDescent="0.35">
      <c r="A982" s="1">
        <v>8.15</v>
      </c>
      <c r="B982" s="1">
        <v>36.848969690482399</v>
      </c>
      <c r="C982" s="1">
        <v>34.304214105303501</v>
      </c>
    </row>
    <row r="983" spans="1:3" x14ac:dyDescent="0.35">
      <c r="A983" s="1">
        <v>8.1583333333333297</v>
      </c>
      <c r="B983" s="1">
        <v>36.988382242718203</v>
      </c>
      <c r="C983" s="1">
        <v>34.304214105303501</v>
      </c>
    </row>
    <row r="984" spans="1:3" x14ac:dyDescent="0.35">
      <c r="A984" s="1">
        <v>8.1666666666666607</v>
      </c>
      <c r="B984" s="1">
        <v>36.932601694578501</v>
      </c>
      <c r="C984" s="1">
        <v>34.359175509947796</v>
      </c>
    </row>
    <row r="985" spans="1:3" x14ac:dyDescent="0.35">
      <c r="A985" s="1">
        <v>8.1750000000000007</v>
      </c>
      <c r="B985" s="1">
        <v>36.904719203268201</v>
      </c>
      <c r="C985" s="1">
        <v>34.386661388400498</v>
      </c>
    </row>
    <row r="986" spans="1:3" x14ac:dyDescent="0.35">
      <c r="A986" s="1">
        <v>8.18333333333333</v>
      </c>
      <c r="B986" s="1">
        <v>36.988382242718203</v>
      </c>
      <c r="C986" s="1">
        <v>34.359175509947796</v>
      </c>
    </row>
    <row r="987" spans="1:3" x14ac:dyDescent="0.35">
      <c r="A987" s="1">
        <v>8.1916666666666593</v>
      </c>
      <c r="B987" s="1">
        <v>36.960489368011302</v>
      </c>
      <c r="C987" s="1">
        <v>34.331693088269397</v>
      </c>
    </row>
    <row r="988" spans="1:3" x14ac:dyDescent="0.35">
      <c r="A988" s="1">
        <v>8.1999999999999993</v>
      </c>
      <c r="B988" s="1">
        <v>36.904719203268201</v>
      </c>
      <c r="C988" s="1">
        <v>34.359175509947796</v>
      </c>
    </row>
    <row r="989" spans="1:3" x14ac:dyDescent="0.35">
      <c r="A989" s="1">
        <v>8.2083333333333304</v>
      </c>
      <c r="B989" s="1">
        <v>37.016280337866299</v>
      </c>
      <c r="C989" s="1">
        <v>34.359175509947796</v>
      </c>
    </row>
    <row r="990" spans="1:3" x14ac:dyDescent="0.35">
      <c r="A990" s="1">
        <v>8.2166666666666597</v>
      </c>
      <c r="B990" s="1">
        <v>37.016280337866299</v>
      </c>
      <c r="C990" s="1">
        <v>34.414150741697298</v>
      </c>
    </row>
    <row r="991" spans="1:3" x14ac:dyDescent="0.35">
      <c r="A991" s="1">
        <v>8.2249999999999996</v>
      </c>
      <c r="B991" s="1">
        <v>37.072092266230399</v>
      </c>
      <c r="C991" s="1">
        <v>34.414150741697298</v>
      </c>
    </row>
    <row r="992" spans="1:3" x14ac:dyDescent="0.35">
      <c r="A992" s="1">
        <v>8.2333333333333307</v>
      </c>
      <c r="B992" s="1">
        <v>37.072092266230399</v>
      </c>
      <c r="C992" s="1">
        <v>34.469139945144903</v>
      </c>
    </row>
    <row r="993" spans="1:3" x14ac:dyDescent="0.35">
      <c r="A993" s="1">
        <v>8.24166666666666</v>
      </c>
      <c r="B993" s="1">
        <v>37.044183672637899</v>
      </c>
      <c r="C993" s="1">
        <v>34.469139945144903</v>
      </c>
    </row>
    <row r="994" spans="1:3" x14ac:dyDescent="0.35">
      <c r="A994" s="1">
        <v>8.25</v>
      </c>
      <c r="B994" s="1">
        <v>37.183779613302001</v>
      </c>
      <c r="C994" s="1">
        <v>34.496639831477303</v>
      </c>
    </row>
    <row r="995" spans="1:3" x14ac:dyDescent="0.35">
      <c r="A995" s="1">
        <v>8.2583333333333293</v>
      </c>
      <c r="B995" s="1">
        <v>37.183779613302001</v>
      </c>
      <c r="C995" s="1">
        <v>34.469139945144903</v>
      </c>
    </row>
    <row r="996" spans="1:3" x14ac:dyDescent="0.35">
      <c r="A996" s="1">
        <v>8.2666666666666604</v>
      </c>
      <c r="B996" s="1">
        <v>37.100006137856901</v>
      </c>
      <c r="C996" s="1">
        <v>34.524143265017301</v>
      </c>
    </row>
    <row r="997" spans="1:3" x14ac:dyDescent="0.35">
      <c r="A997" s="1">
        <v>8.2750000000000004</v>
      </c>
      <c r="B997" s="1">
        <v>37.183779613302001</v>
      </c>
      <c r="C997" s="1">
        <v>34.496639831477303</v>
      </c>
    </row>
    <row r="998" spans="1:3" x14ac:dyDescent="0.35">
      <c r="A998" s="1">
        <v>8.2833333333333297</v>
      </c>
      <c r="B998" s="1">
        <v>37.2396553400391</v>
      </c>
      <c r="C998" s="1">
        <v>34.496639831477303</v>
      </c>
    </row>
    <row r="999" spans="1:3" x14ac:dyDescent="0.35">
      <c r="A999" s="1">
        <v>8.2916666666666607</v>
      </c>
      <c r="B999" s="1">
        <v>37.2396553400391</v>
      </c>
      <c r="C999" s="1">
        <v>34.551650263877299</v>
      </c>
    </row>
    <row r="1000" spans="1:3" x14ac:dyDescent="0.35">
      <c r="A1000" s="1">
        <v>8.3000000000000007</v>
      </c>
      <c r="B1000" s="1">
        <v>37.267601284213001</v>
      </c>
      <c r="C1000" s="1">
        <v>34.524143265017301</v>
      </c>
    </row>
    <row r="1001" spans="1:3" x14ac:dyDescent="0.35">
      <c r="A1001" s="1">
        <v>8.30833333333333</v>
      </c>
      <c r="B1001" s="1">
        <v>37.211714789504398</v>
      </c>
      <c r="C1001" s="1">
        <v>34.524143265017301</v>
      </c>
    </row>
    <row r="1002" spans="1:3" x14ac:dyDescent="0.35">
      <c r="A1002" s="1">
        <v>8.3166666666666593</v>
      </c>
      <c r="B1002" s="1">
        <v>37.211714789504398</v>
      </c>
      <c r="C1002" s="1">
        <v>34.496639831477303</v>
      </c>
    </row>
    <row r="1003" spans="1:3" x14ac:dyDescent="0.35">
      <c r="A1003" s="1">
        <v>8.3249999999999993</v>
      </c>
      <c r="B1003" s="1">
        <v>37.211714789504398</v>
      </c>
      <c r="C1003" s="1">
        <v>34.551650263877299</v>
      </c>
    </row>
    <row r="1004" spans="1:3" x14ac:dyDescent="0.35">
      <c r="A1004" s="1">
        <v>8.3333333333333304</v>
      </c>
      <c r="B1004" s="1">
        <v>37.267601284213001</v>
      </c>
      <c r="C1004" s="1">
        <v>34.551650263877299</v>
      </c>
    </row>
    <row r="1005" spans="1:3" x14ac:dyDescent="0.35">
      <c r="A1005" s="1">
        <v>8.3416666666666597</v>
      </c>
      <c r="B1005" s="1">
        <v>37.2396553400391</v>
      </c>
      <c r="C1005" s="1">
        <v>34.634192833628603</v>
      </c>
    </row>
    <row r="1006" spans="1:3" x14ac:dyDescent="0.35">
      <c r="A1006" s="1">
        <v>8.35</v>
      </c>
      <c r="B1006" s="1">
        <v>37.323509430786501</v>
      </c>
      <c r="C1006" s="1">
        <v>34.606675030048898</v>
      </c>
    </row>
    <row r="1007" spans="1:3" x14ac:dyDescent="0.35">
      <c r="A1007" s="1">
        <v>8.3583333333333307</v>
      </c>
      <c r="B1007" s="1">
        <v>37.323509430786501</v>
      </c>
      <c r="C1007" s="1">
        <v>34.661714275064199</v>
      </c>
    </row>
    <row r="1008" spans="1:3" x14ac:dyDescent="0.35">
      <c r="A1008" s="1">
        <v>8.36666666666666</v>
      </c>
      <c r="B1008" s="1">
        <v>37.351471671880098</v>
      </c>
      <c r="C1008" s="1">
        <v>34.634192833628603</v>
      </c>
    </row>
    <row r="1009" spans="1:3" x14ac:dyDescent="0.35">
      <c r="A1009" s="1">
        <v>8.375</v>
      </c>
      <c r="B1009" s="1">
        <v>37.4074125865368</v>
      </c>
      <c r="C1009" s="1">
        <v>34.689239372511999</v>
      </c>
    </row>
    <row r="1010" spans="1:3" x14ac:dyDescent="0.35">
      <c r="A1010" s="1">
        <v>8.3833333333333293</v>
      </c>
      <c r="B1010" s="1">
        <v>37.379439384001003</v>
      </c>
      <c r="C1010" s="1">
        <v>34.689239372511999</v>
      </c>
    </row>
    <row r="1011" spans="1:3" x14ac:dyDescent="0.35">
      <c r="A1011" s="1">
        <v>8.3916666666666604</v>
      </c>
      <c r="B1011" s="1">
        <v>37.4074125865368</v>
      </c>
      <c r="C1011" s="1">
        <v>34.716768144137099</v>
      </c>
    </row>
    <row r="1012" spans="1:3" x14ac:dyDescent="0.35">
      <c r="A1012" s="1">
        <v>8.4</v>
      </c>
      <c r="B1012" s="1">
        <v>37.491365330754299</v>
      </c>
      <c r="C1012" s="1">
        <v>34.716768144137099</v>
      </c>
    </row>
    <row r="1013" spans="1:3" x14ac:dyDescent="0.35">
      <c r="A1013" s="1">
        <v>8.4083333333333297</v>
      </c>
      <c r="B1013" s="1">
        <v>37.435391298891403</v>
      </c>
      <c r="C1013" s="1">
        <v>34.744300608113903</v>
      </c>
    </row>
    <row r="1014" spans="1:3" x14ac:dyDescent="0.35">
      <c r="A1014" s="1">
        <v>8.4166666666666607</v>
      </c>
      <c r="B1014" s="1">
        <v>37.463375540484897</v>
      </c>
      <c r="C1014" s="1">
        <v>34.689239372511999</v>
      </c>
    </row>
    <row r="1015" spans="1:3" x14ac:dyDescent="0.35">
      <c r="A1015" s="1">
        <v>8.4250000000000007</v>
      </c>
      <c r="B1015" s="1">
        <v>37.491365330754299</v>
      </c>
      <c r="C1015" s="1">
        <v>34.771836782625797</v>
      </c>
    </row>
    <row r="1016" spans="1:3" x14ac:dyDescent="0.35">
      <c r="A1016" s="1">
        <v>8.43333333333333</v>
      </c>
      <c r="B1016" s="1">
        <v>37.519360689152798</v>
      </c>
      <c r="C1016" s="1">
        <v>34.854467751345602</v>
      </c>
    </row>
    <row r="1017" spans="1:3" x14ac:dyDescent="0.35">
      <c r="A1017" s="1">
        <v>8.4416666666666593</v>
      </c>
      <c r="B1017" s="1">
        <v>37.519360689152798</v>
      </c>
      <c r="C1017" s="1">
        <v>34.799376685865496</v>
      </c>
    </row>
    <row r="1018" spans="1:3" x14ac:dyDescent="0.35">
      <c r="A1018" s="1">
        <v>8.4499999999999993</v>
      </c>
      <c r="B1018" s="1">
        <v>37.519360689152798</v>
      </c>
      <c r="C1018" s="1">
        <v>34.799376685865496</v>
      </c>
    </row>
    <row r="1019" spans="1:3" x14ac:dyDescent="0.35">
      <c r="A1019" s="1">
        <v>8.4583333333333304</v>
      </c>
      <c r="B1019" s="1">
        <v>37.575368188234201</v>
      </c>
      <c r="C1019" s="1">
        <v>34.854467751345602</v>
      </c>
    </row>
    <row r="1020" spans="1:3" x14ac:dyDescent="0.35">
      <c r="A1020" s="1">
        <v>8.4666666666666597</v>
      </c>
      <c r="B1020" s="1">
        <v>37.6313981936907</v>
      </c>
      <c r="C1020" s="1">
        <v>34.799376685865496</v>
      </c>
    </row>
    <row r="1021" spans="1:3" x14ac:dyDescent="0.35">
      <c r="A1021" s="1">
        <v>8.4749999999999996</v>
      </c>
      <c r="B1021" s="1">
        <v>37.575368188234201</v>
      </c>
      <c r="C1021" s="1">
        <v>34.8820189500181</v>
      </c>
    </row>
    <row r="1022" spans="1:3" x14ac:dyDescent="0.35">
      <c r="A1022" s="1">
        <v>8.4833333333333307</v>
      </c>
      <c r="B1022" s="1">
        <v>37.575368188234201</v>
      </c>
      <c r="C1022" s="1">
        <v>34.909573950282898</v>
      </c>
    </row>
    <row r="1023" spans="1:3" x14ac:dyDescent="0.35">
      <c r="A1023" s="1">
        <v>8.49166666666666</v>
      </c>
      <c r="B1023" s="1">
        <v>37.687450861754698</v>
      </c>
      <c r="C1023" s="1">
        <v>34.937132770379698</v>
      </c>
    </row>
    <row r="1024" spans="1:3" x14ac:dyDescent="0.35">
      <c r="A1024" s="1">
        <v>8.5</v>
      </c>
      <c r="B1024" s="1">
        <v>37.7154857431618</v>
      </c>
      <c r="C1024" s="1">
        <v>34.909573950282898</v>
      </c>
    </row>
    <row r="1025" spans="1:3" x14ac:dyDescent="0.35">
      <c r="A1025" s="1">
        <v>8.5083333333333293</v>
      </c>
      <c r="B1025" s="1">
        <v>37.7154857431618</v>
      </c>
      <c r="C1025" s="1">
        <v>34.937132770379698</v>
      </c>
    </row>
    <row r="1026" spans="1:3" x14ac:dyDescent="0.35">
      <c r="A1026" s="1">
        <v>8.5166666666666604</v>
      </c>
      <c r="B1026" s="1">
        <v>37.743526348931802</v>
      </c>
      <c r="C1026" s="1">
        <v>34.937132770379698</v>
      </c>
    </row>
    <row r="1027" spans="1:3" x14ac:dyDescent="0.35">
      <c r="A1027" s="1">
        <v>8.5250000000000004</v>
      </c>
      <c r="B1027" s="1">
        <v>37.743526348931802</v>
      </c>
      <c r="C1027" s="1">
        <v>34.937132770379698</v>
      </c>
    </row>
    <row r="1028" spans="1:3" x14ac:dyDescent="0.35">
      <c r="A1028" s="1">
        <v>8.5333333333333297</v>
      </c>
      <c r="B1028" s="1">
        <v>37.7154857431618</v>
      </c>
      <c r="C1028" s="1">
        <v>34.937132770379698</v>
      </c>
    </row>
    <row r="1029" spans="1:3" x14ac:dyDescent="0.35">
      <c r="A1029" s="1">
        <v>8.5416666666666607</v>
      </c>
      <c r="B1029" s="1">
        <v>37.827682708569199</v>
      </c>
      <c r="C1029" s="1">
        <v>34.964695428558201</v>
      </c>
    </row>
    <row r="1030" spans="1:3" x14ac:dyDescent="0.35">
      <c r="A1030" s="1">
        <v>8.5500000000000007</v>
      </c>
      <c r="B1030" s="1">
        <v>37.799624812003003</v>
      </c>
      <c r="C1030" s="1">
        <v>34.937132770379698</v>
      </c>
    </row>
    <row r="1031" spans="1:3" x14ac:dyDescent="0.35">
      <c r="A1031" s="1">
        <v>8.55833333333333</v>
      </c>
      <c r="B1031" s="1">
        <v>37.799624812003003</v>
      </c>
      <c r="C1031" s="1">
        <v>34.937132770379698</v>
      </c>
    </row>
    <row r="1032" spans="1:3" x14ac:dyDescent="0.35">
      <c r="A1032" s="1">
        <v>8.5666666666666593</v>
      </c>
      <c r="B1032" s="1">
        <v>37.799624812003003</v>
      </c>
      <c r="C1032" s="1">
        <v>34.964695428558201</v>
      </c>
    </row>
    <row r="1033" spans="1:3" x14ac:dyDescent="0.35">
      <c r="A1033" s="1">
        <v>8.5749999999999993</v>
      </c>
      <c r="B1033" s="1">
        <v>37.883815930056599</v>
      </c>
      <c r="C1033" s="1">
        <v>35.019832332206903</v>
      </c>
    </row>
    <row r="1034" spans="1:3" x14ac:dyDescent="0.35">
      <c r="A1034" s="1">
        <v>8.5833333333333304</v>
      </c>
      <c r="B1034" s="1">
        <v>37.968059628587604</v>
      </c>
      <c r="C1034" s="1">
        <v>35.074984807421004</v>
      </c>
    </row>
    <row r="1035" spans="1:3" x14ac:dyDescent="0.35">
      <c r="A1035" s="1">
        <v>8.5916666666666597</v>
      </c>
      <c r="B1035" s="1">
        <v>37.968059628587604</v>
      </c>
      <c r="C1035" s="1">
        <v>35.019832332206903</v>
      </c>
    </row>
    <row r="1036" spans="1:3" x14ac:dyDescent="0.35">
      <c r="A1036" s="1">
        <v>8.6</v>
      </c>
      <c r="B1036" s="1">
        <v>37.996152638012703</v>
      </c>
      <c r="C1036" s="1">
        <v>35.102566930093502</v>
      </c>
    </row>
    <row r="1037" spans="1:3" x14ac:dyDescent="0.35">
      <c r="A1037" s="1">
        <v>8.6083333333333307</v>
      </c>
      <c r="B1037" s="1">
        <v>38.108584085833698</v>
      </c>
      <c r="C1037" s="1">
        <v>35.130153000551502</v>
      </c>
    </row>
    <row r="1038" spans="1:3" x14ac:dyDescent="0.35">
      <c r="A1038" s="1">
        <v>8.61666666666666</v>
      </c>
      <c r="B1038" s="1">
        <v>38.052356440303797</v>
      </c>
      <c r="C1038" s="1">
        <v>35.157743037114102</v>
      </c>
    </row>
    <row r="1039" spans="1:3" x14ac:dyDescent="0.35">
      <c r="A1039" s="1">
        <v>8.625</v>
      </c>
      <c r="B1039" s="1">
        <v>38.080467272755897</v>
      </c>
      <c r="C1039" s="1">
        <v>35.019832332206903</v>
      </c>
    </row>
    <row r="1040" spans="1:3" x14ac:dyDescent="0.35">
      <c r="A1040" s="1">
        <v>8.6333333333333293</v>
      </c>
      <c r="B1040" s="1">
        <v>37.911891294348301</v>
      </c>
      <c r="C1040" s="1">
        <v>35.074984807421004</v>
      </c>
    </row>
    <row r="1041" spans="1:3" x14ac:dyDescent="0.35">
      <c r="A1041" s="1">
        <v>8.6416666666666604</v>
      </c>
      <c r="B1041" s="1">
        <v>38.108584085833698</v>
      </c>
      <c r="C1041" s="1">
        <v>35.130153000551502</v>
      </c>
    </row>
    <row r="1042" spans="1:3" x14ac:dyDescent="0.35">
      <c r="A1042" s="1">
        <v>8.65</v>
      </c>
      <c r="B1042" s="1">
        <v>38.192970607303799</v>
      </c>
      <c r="C1042" s="1">
        <v>35.102566930093502</v>
      </c>
    </row>
    <row r="1043" spans="1:3" x14ac:dyDescent="0.35">
      <c r="A1043" s="1">
        <v>8.6583333333333297</v>
      </c>
      <c r="B1043" s="1">
        <v>38.221111541459599</v>
      </c>
      <c r="C1043" s="1">
        <v>35.102566930093502</v>
      </c>
    </row>
    <row r="1044" spans="1:3" x14ac:dyDescent="0.35">
      <c r="A1044" s="1">
        <v>8.6666666666666607</v>
      </c>
      <c r="B1044" s="1">
        <v>38.164835733240999</v>
      </c>
      <c r="C1044" s="1">
        <v>35.240537126774498</v>
      </c>
    </row>
    <row r="1045" spans="1:3" x14ac:dyDescent="0.35">
      <c r="A1045" s="1">
        <v>8.6750000000000007</v>
      </c>
      <c r="B1045" s="1">
        <v>38.080467272755897</v>
      </c>
      <c r="C1045" s="1">
        <v>35.240537126774498</v>
      </c>
    </row>
    <row r="1046" spans="1:3" x14ac:dyDescent="0.35">
      <c r="A1046" s="1">
        <v>8.68333333333333</v>
      </c>
      <c r="B1046" s="1">
        <v>38.305570903711903</v>
      </c>
      <c r="C1046" s="1">
        <v>35.074984807421004</v>
      </c>
    </row>
    <row r="1047" spans="1:3" x14ac:dyDescent="0.35">
      <c r="A1047" s="1">
        <v>8.6916666666666593</v>
      </c>
      <c r="B1047" s="1">
        <v>38.333736277561499</v>
      </c>
      <c r="C1047" s="1">
        <v>35.350985884951101</v>
      </c>
    </row>
    <row r="1048" spans="1:3" x14ac:dyDescent="0.35">
      <c r="A1048" s="1">
        <v>8.6999999999999993</v>
      </c>
      <c r="B1048" s="1">
        <v>38.052356440303797</v>
      </c>
      <c r="C1048" s="1">
        <v>35.130153000551502</v>
      </c>
    </row>
    <row r="1049" spans="1:3" x14ac:dyDescent="0.35">
      <c r="A1049" s="1">
        <v>8.7083333333333304</v>
      </c>
      <c r="B1049" s="1">
        <v>38.221111541459599</v>
      </c>
      <c r="C1049" s="1">
        <v>35.295753353384598</v>
      </c>
    </row>
    <row r="1050" spans="1:3" x14ac:dyDescent="0.35">
      <c r="A1050" s="1">
        <v>8.7166666666666597</v>
      </c>
      <c r="B1050" s="1">
        <v>38.418269438256303</v>
      </c>
      <c r="C1050" s="1">
        <v>35.3786083110802</v>
      </c>
    </row>
    <row r="1051" spans="1:3" x14ac:dyDescent="0.35">
      <c r="A1051" s="1">
        <v>8.7249999999999996</v>
      </c>
      <c r="B1051" s="1">
        <v>38.221111541459599</v>
      </c>
      <c r="C1051" s="1">
        <v>35.240537126774498</v>
      </c>
    </row>
    <row r="1052" spans="1:3" x14ac:dyDescent="0.35">
      <c r="A1052" s="1">
        <v>8.7333333333333307</v>
      </c>
      <c r="B1052" s="1">
        <v>38.390085524815802</v>
      </c>
      <c r="C1052" s="1">
        <v>35.406234868654501</v>
      </c>
    </row>
    <row r="1053" spans="1:3" x14ac:dyDescent="0.35">
      <c r="A1053" s="1">
        <v>8.74166666666666</v>
      </c>
      <c r="B1053" s="1">
        <v>38.446459571628601</v>
      </c>
      <c r="C1053" s="1">
        <v>35.433865576098498</v>
      </c>
    </row>
    <row r="1054" spans="1:3" x14ac:dyDescent="0.35">
      <c r="A1054" s="1">
        <v>8.75</v>
      </c>
      <c r="B1054" s="1">
        <v>38.249258555621502</v>
      </c>
      <c r="C1054" s="1">
        <v>35.295753353384598</v>
      </c>
    </row>
    <row r="1055" spans="1:3" x14ac:dyDescent="0.35">
      <c r="A1055" s="1">
        <v>8.7583333333333293</v>
      </c>
      <c r="B1055" s="1">
        <v>38.418269438256303</v>
      </c>
      <c r="C1055" s="1">
        <v>35.212935081880801</v>
      </c>
    </row>
    <row r="1056" spans="1:3" x14ac:dyDescent="0.35">
      <c r="A1056" s="1">
        <v>8.7666666666666604</v>
      </c>
      <c r="B1056" s="1">
        <v>38.559282706054802</v>
      </c>
      <c r="C1056" s="1">
        <v>35.544430273448697</v>
      </c>
    </row>
    <row r="1057" spans="1:3" x14ac:dyDescent="0.35">
      <c r="A1057" s="1">
        <v>8.7750000000000004</v>
      </c>
      <c r="B1057" s="1">
        <v>38.615732115513303</v>
      </c>
      <c r="C1057" s="1">
        <v>35.5167827820597</v>
      </c>
    </row>
    <row r="1058" spans="1:3" x14ac:dyDescent="0.35">
      <c r="A1058" s="1">
        <v>8.7833333333333297</v>
      </c>
      <c r="B1058" s="1">
        <v>38.390085524815802</v>
      </c>
      <c r="C1058" s="1">
        <v>35.461500451847897</v>
      </c>
    </row>
    <row r="1059" spans="1:3" x14ac:dyDescent="0.35">
      <c r="A1059" s="1">
        <v>8.7916666666666607</v>
      </c>
      <c r="B1059" s="1">
        <v>38.559282706054802</v>
      </c>
      <c r="C1059" s="1">
        <v>35.489139514349098</v>
      </c>
    </row>
    <row r="1060" spans="1:3" x14ac:dyDescent="0.35">
      <c r="A1060" s="1">
        <v>8.8000000000000007</v>
      </c>
      <c r="B1060" s="1">
        <v>38.446459571628601</v>
      </c>
      <c r="C1060" s="1">
        <v>35.323367571853602</v>
      </c>
    </row>
    <row r="1061" spans="1:3" x14ac:dyDescent="0.35">
      <c r="A1061" s="1">
        <v>8.80833333333333</v>
      </c>
      <c r="B1061" s="1">
        <v>38.587504240472001</v>
      </c>
      <c r="C1061" s="1">
        <v>35.544430273448697</v>
      </c>
    </row>
    <row r="1062" spans="1:3" x14ac:dyDescent="0.35">
      <c r="A1062" s="1">
        <v>8.8166666666666593</v>
      </c>
      <c r="B1062" s="1">
        <v>38.700453986327602</v>
      </c>
      <c r="C1062" s="1">
        <v>35.572082006995899</v>
      </c>
    </row>
    <row r="1063" spans="1:3" x14ac:dyDescent="0.35">
      <c r="A1063" s="1">
        <v>8.8249999999999993</v>
      </c>
      <c r="B1063" s="1">
        <v>38.531067492096803</v>
      </c>
      <c r="C1063" s="1">
        <v>35.627398274542003</v>
      </c>
    </row>
    <row r="1064" spans="1:3" x14ac:dyDescent="0.35">
      <c r="A1064" s="1">
        <v>8.8333333333333304</v>
      </c>
      <c r="B1064" s="1">
        <v>38.446459571628601</v>
      </c>
      <c r="C1064" s="1">
        <v>35.5167827820597</v>
      </c>
    </row>
    <row r="1065" spans="1:3" x14ac:dyDescent="0.35">
      <c r="A1065" s="1">
        <v>8.8416666666666597</v>
      </c>
      <c r="B1065" s="1">
        <v>38.615732115513303</v>
      </c>
      <c r="C1065" s="1">
        <v>35.655062845557801</v>
      </c>
    </row>
    <row r="1066" spans="1:3" x14ac:dyDescent="0.35">
      <c r="A1066" s="1">
        <v>8.85</v>
      </c>
      <c r="B1066" s="1">
        <v>38.785233650610998</v>
      </c>
      <c r="C1066" s="1">
        <v>35.489139514349098</v>
      </c>
    </row>
    <row r="1067" spans="1:3" x14ac:dyDescent="0.35">
      <c r="A1067" s="1">
        <v>8.8583333333333307</v>
      </c>
      <c r="B1067" s="1">
        <v>38.7287074259119</v>
      </c>
      <c r="C1067" s="1">
        <v>35.682731732765902</v>
      </c>
    </row>
    <row r="1068" spans="1:3" x14ac:dyDescent="0.35">
      <c r="A1068" s="1">
        <v>8.86666666666666</v>
      </c>
      <c r="B1068" s="1">
        <v>38.7287074259119</v>
      </c>
      <c r="C1068" s="1">
        <v>35.655062845557801</v>
      </c>
    </row>
    <row r="1069" spans="1:3" x14ac:dyDescent="0.35">
      <c r="A1069" s="1">
        <v>8.875</v>
      </c>
      <c r="B1069" s="1">
        <v>38.643966351363197</v>
      </c>
      <c r="C1069" s="1">
        <v>35.489139514349098</v>
      </c>
    </row>
    <row r="1070" spans="1:3" x14ac:dyDescent="0.35">
      <c r="A1070" s="1">
        <v>8.8833333333333293</v>
      </c>
      <c r="B1070" s="1">
        <v>38.870071656077599</v>
      </c>
      <c r="C1070" s="1">
        <v>35.655062845557801</v>
      </c>
    </row>
    <row r="1071" spans="1:3" x14ac:dyDescent="0.35">
      <c r="A1071" s="1">
        <v>8.8916666666666604</v>
      </c>
      <c r="B1071" s="1">
        <v>38.870071656077599</v>
      </c>
      <c r="C1071" s="1">
        <v>35.765764476974901</v>
      </c>
    </row>
    <row r="1072" spans="1:3" x14ac:dyDescent="0.35">
      <c r="A1072" s="1">
        <v>8.9</v>
      </c>
      <c r="B1072" s="1">
        <v>38.700453986327602</v>
      </c>
      <c r="C1072" s="1">
        <v>35.489139514349098</v>
      </c>
    </row>
    <row r="1073" spans="1:3" x14ac:dyDescent="0.35">
      <c r="A1073" s="1">
        <v>8.9083333333333297</v>
      </c>
      <c r="B1073" s="1">
        <v>38.983280699436897</v>
      </c>
      <c r="C1073" s="1">
        <v>35.710404954703399</v>
      </c>
    </row>
    <row r="1074" spans="1:3" x14ac:dyDescent="0.35">
      <c r="A1074" s="1">
        <v>8.9166666666666607</v>
      </c>
      <c r="B1074" s="1">
        <v>38.926663009385997</v>
      </c>
      <c r="C1074" s="1">
        <v>35.627398274542003</v>
      </c>
    </row>
    <row r="1075" spans="1:3" x14ac:dyDescent="0.35">
      <c r="A1075" s="1">
        <v>8.9250000000000007</v>
      </c>
      <c r="B1075" s="1">
        <v>38.756967307244501</v>
      </c>
      <c r="C1075" s="1">
        <v>35.793450814442103</v>
      </c>
    </row>
    <row r="1076" spans="1:3" x14ac:dyDescent="0.35">
      <c r="A1076" s="1">
        <v>8.93333333333333</v>
      </c>
      <c r="B1076" s="1">
        <v>38.8135064763175</v>
      </c>
      <c r="C1076" s="1">
        <v>35.848836734961601</v>
      </c>
    </row>
    <row r="1077" spans="1:3" x14ac:dyDescent="0.35">
      <c r="A1077" s="1">
        <v>8.9416666666666593</v>
      </c>
      <c r="B1077" s="1">
        <v>38.8135064763175</v>
      </c>
      <c r="C1077" s="1">
        <v>35.821141560905502</v>
      </c>
    </row>
    <row r="1078" spans="1:3" x14ac:dyDescent="0.35">
      <c r="A1078" s="1">
        <v>8.9499999999999993</v>
      </c>
      <c r="B1078" s="1">
        <v>38.926663009385997</v>
      </c>
      <c r="C1078" s="1">
        <v>35.876536355218903</v>
      </c>
    </row>
    <row r="1079" spans="1:3" x14ac:dyDescent="0.35">
      <c r="A1079" s="1">
        <v>8.9583333333333304</v>
      </c>
      <c r="B1079" s="1">
        <v>38.983280699436897</v>
      </c>
      <c r="C1079" s="1">
        <v>35.682731732765902</v>
      </c>
    </row>
    <row r="1080" spans="1:3" x14ac:dyDescent="0.35">
      <c r="A1080" s="1">
        <v>8.9666666666666597</v>
      </c>
      <c r="B1080" s="1">
        <v>39.0399248897603</v>
      </c>
      <c r="C1080" s="1">
        <v>35.710404954703399</v>
      </c>
    </row>
    <row r="1081" spans="1:3" x14ac:dyDescent="0.35">
      <c r="A1081" s="1">
        <v>8.9749999999999996</v>
      </c>
      <c r="B1081" s="1">
        <v>39.096595744224999</v>
      </c>
      <c r="C1081" s="1">
        <v>35.821141560905502</v>
      </c>
    </row>
    <row r="1082" spans="1:3" x14ac:dyDescent="0.35">
      <c r="A1082" s="1">
        <v>8.9833333333333307</v>
      </c>
      <c r="B1082" s="1">
        <v>38.954968552105903</v>
      </c>
      <c r="C1082" s="1">
        <v>35.793450814442103</v>
      </c>
    </row>
    <row r="1083" spans="1:3" x14ac:dyDescent="0.35">
      <c r="A1083" s="1">
        <v>8.99166666666666</v>
      </c>
      <c r="B1083" s="1">
        <v>39.068256973719897</v>
      </c>
      <c r="C1083" s="1">
        <v>35.738082529919502</v>
      </c>
    </row>
    <row r="1084" spans="1:3" x14ac:dyDescent="0.35">
      <c r="A1084" s="1">
        <v>9</v>
      </c>
      <c r="B1084" s="1">
        <v>39.0399248897603</v>
      </c>
      <c r="C1084" s="1">
        <v>35.848836734961601</v>
      </c>
    </row>
    <row r="1085" spans="1:3" x14ac:dyDescent="0.35">
      <c r="A1085" s="1">
        <v>9.0083333333333293</v>
      </c>
      <c r="B1085" s="1">
        <v>39.096595744224999</v>
      </c>
      <c r="C1085" s="1">
        <v>35.987379670853997</v>
      </c>
    </row>
    <row r="1086" spans="1:3" x14ac:dyDescent="0.35">
      <c r="A1086" s="1">
        <v>9.0166666666666604</v>
      </c>
      <c r="B1086" s="1">
        <v>39.124941221812499</v>
      </c>
      <c r="C1086" s="1">
        <v>35.959662079464202</v>
      </c>
    </row>
    <row r="1087" spans="1:3" x14ac:dyDescent="0.35">
      <c r="A1087" s="1">
        <v>9.0250000000000004</v>
      </c>
      <c r="B1087" s="1">
        <v>38.926663009385997</v>
      </c>
      <c r="C1087" s="1">
        <v>35.793450814442103</v>
      </c>
    </row>
    <row r="1088" spans="1:3" x14ac:dyDescent="0.35">
      <c r="A1088" s="1">
        <v>9.0333333333333297</v>
      </c>
      <c r="B1088" s="1">
        <v>39.011599471830699</v>
      </c>
      <c r="C1088" s="1">
        <v>35.876536355218903</v>
      </c>
    </row>
    <row r="1089" spans="1:3" x14ac:dyDescent="0.35">
      <c r="A1089" s="1">
        <v>9.0416666666666607</v>
      </c>
      <c r="B1089" s="1">
        <v>39.266769936294502</v>
      </c>
      <c r="C1089" s="1">
        <v>36.042828490596001</v>
      </c>
    </row>
    <row r="1090" spans="1:3" x14ac:dyDescent="0.35">
      <c r="A1090" s="1">
        <v>9.0500000000000007</v>
      </c>
      <c r="B1090" s="1">
        <v>39.011599471830699</v>
      </c>
      <c r="C1090" s="1">
        <v>35.904240440297798</v>
      </c>
    </row>
    <row r="1091" spans="1:3" x14ac:dyDescent="0.35">
      <c r="A1091" s="1">
        <v>9.05833333333333</v>
      </c>
      <c r="B1091" s="1">
        <v>39.323549092886097</v>
      </c>
      <c r="C1091" s="1">
        <v>36.042828490596001</v>
      </c>
    </row>
    <row r="1092" spans="1:3" x14ac:dyDescent="0.35">
      <c r="A1092" s="1">
        <v>9.0666666666666593</v>
      </c>
      <c r="B1092" s="1">
        <v>39.266769936294502</v>
      </c>
      <c r="C1092" s="1">
        <v>35.876536355218903</v>
      </c>
    </row>
    <row r="1093" spans="1:3" x14ac:dyDescent="0.35">
      <c r="A1093" s="1">
        <v>9.0749999999999993</v>
      </c>
      <c r="B1093" s="1">
        <v>39.124941221812499</v>
      </c>
      <c r="C1093" s="1">
        <v>35.959662079464202</v>
      </c>
    </row>
    <row r="1094" spans="1:3" x14ac:dyDescent="0.35">
      <c r="A1094" s="1">
        <v>9.0833333333333304</v>
      </c>
      <c r="B1094" s="1">
        <v>39.096595744224999</v>
      </c>
      <c r="C1094" s="1">
        <v>35.876536355218903</v>
      </c>
    </row>
    <row r="1095" spans="1:3" x14ac:dyDescent="0.35">
      <c r="A1095" s="1">
        <v>9.0916666666666597</v>
      </c>
      <c r="B1095" s="1">
        <v>39.181652380490902</v>
      </c>
      <c r="C1095" s="1">
        <v>36.070559756325203</v>
      </c>
    </row>
    <row r="1096" spans="1:3" x14ac:dyDescent="0.35">
      <c r="A1096" s="1">
        <v>9.1</v>
      </c>
      <c r="B1096" s="1">
        <v>39.380355738143898</v>
      </c>
      <c r="C1096" s="1">
        <v>35.987379670853997</v>
      </c>
    </row>
    <row r="1097" spans="1:3" x14ac:dyDescent="0.35">
      <c r="A1097" s="1">
        <v>9.1083333333333307</v>
      </c>
      <c r="B1097" s="1">
        <v>39.238390614483002</v>
      </c>
      <c r="C1097" s="1">
        <v>35.987379670853997</v>
      </c>
    </row>
    <row r="1098" spans="1:3" x14ac:dyDescent="0.35">
      <c r="A1098" s="1">
        <v>9.11666666666666</v>
      </c>
      <c r="B1098" s="1">
        <v>39.4087694208716</v>
      </c>
      <c r="C1098" s="1">
        <v>36.126036093037499</v>
      </c>
    </row>
    <row r="1099" spans="1:3" x14ac:dyDescent="0.35">
      <c r="A1099" s="1">
        <v>9.125</v>
      </c>
      <c r="B1099" s="1">
        <v>39.238390614483002</v>
      </c>
      <c r="C1099" s="1">
        <v>36.015101801670497</v>
      </c>
    </row>
    <row r="1100" spans="1:3" x14ac:dyDescent="0.35">
      <c r="A1100" s="1">
        <v>9.1333333333333293</v>
      </c>
      <c r="B1100" s="1">
        <v>39.3519489690675</v>
      </c>
      <c r="C1100" s="1">
        <v>36.042828490596001</v>
      </c>
    </row>
    <row r="1101" spans="1:3" x14ac:dyDescent="0.35">
      <c r="A1101" s="1">
        <v>9.1416666666666604</v>
      </c>
      <c r="B1101" s="1">
        <v>39.380355738143898</v>
      </c>
      <c r="C1101" s="1">
        <v>36.181530961620297</v>
      </c>
    </row>
    <row r="1102" spans="1:3" x14ac:dyDescent="0.35">
      <c r="A1102" s="1">
        <v>9.15</v>
      </c>
      <c r="B1102" s="1">
        <v>39.4087694208716</v>
      </c>
      <c r="C1102" s="1">
        <v>36.181530961620297</v>
      </c>
    </row>
    <row r="1103" spans="1:3" x14ac:dyDescent="0.35">
      <c r="A1103" s="1">
        <v>9.1583333333333297</v>
      </c>
      <c r="B1103" s="1">
        <v>39.380355738143898</v>
      </c>
      <c r="C1103" s="1">
        <v>36.153781201473798</v>
      </c>
    </row>
    <row r="1104" spans="1:3" x14ac:dyDescent="0.35">
      <c r="A1104" s="1">
        <v>9.1666666666666607</v>
      </c>
      <c r="B1104" s="1">
        <v>39.437190038029499</v>
      </c>
      <c r="C1104" s="1">
        <v>36.264808339973897</v>
      </c>
    </row>
    <row r="1105" spans="1:3" x14ac:dyDescent="0.35">
      <c r="A1105" s="1">
        <v>9.1750000000000007</v>
      </c>
      <c r="B1105" s="1">
        <v>39.4087694208716</v>
      </c>
      <c r="C1105" s="1">
        <v>36.209285392235699</v>
      </c>
    </row>
    <row r="1106" spans="1:3" x14ac:dyDescent="0.35">
      <c r="A1106" s="1">
        <v>9.18333333333333</v>
      </c>
      <c r="B1106" s="1">
        <v>39.437190038029499</v>
      </c>
      <c r="C1106" s="1">
        <v>36.264808339973897</v>
      </c>
    </row>
    <row r="1107" spans="1:3" x14ac:dyDescent="0.35">
      <c r="A1107" s="1">
        <v>9.1916666666666593</v>
      </c>
      <c r="B1107" s="1">
        <v>39.465617610418803</v>
      </c>
      <c r="C1107" s="1">
        <v>36.292576894679499</v>
      </c>
    </row>
    <row r="1108" spans="1:3" x14ac:dyDescent="0.35">
      <c r="A1108" s="1">
        <v>9.1999999999999993</v>
      </c>
      <c r="B1108" s="1">
        <v>39.522493704210298</v>
      </c>
      <c r="C1108" s="1">
        <v>36.264808339973897</v>
      </c>
    </row>
    <row r="1109" spans="1:3" x14ac:dyDescent="0.35">
      <c r="A1109" s="1">
        <v>9.2083333333333304</v>
      </c>
      <c r="B1109" s="1">
        <v>39.579397869110799</v>
      </c>
      <c r="C1109" s="1">
        <v>36.375911107917297</v>
      </c>
    </row>
    <row r="1110" spans="1:3" x14ac:dyDescent="0.35">
      <c r="A1110" s="1">
        <v>9.2166666666666597</v>
      </c>
      <c r="B1110" s="1">
        <v>39.522493704210298</v>
      </c>
      <c r="C1110" s="1">
        <v>36.320350195019898</v>
      </c>
    </row>
    <row r="1111" spans="1:3" x14ac:dyDescent="0.35">
      <c r="A1111" s="1">
        <v>9.2249999999999996</v>
      </c>
      <c r="B1111" s="1">
        <v>39.607860530472401</v>
      </c>
      <c r="C1111" s="1">
        <v>36.403698758163699</v>
      </c>
    </row>
    <row r="1112" spans="1:3" x14ac:dyDescent="0.35">
      <c r="A1112" s="1">
        <v>9.2333333333333307</v>
      </c>
      <c r="B1112" s="1">
        <v>39.579397869110799</v>
      </c>
      <c r="C1112" s="1">
        <v>36.431491229423798</v>
      </c>
    </row>
    <row r="1113" spans="1:3" x14ac:dyDescent="0.35">
      <c r="A1113" s="1">
        <v>9.24166666666666</v>
      </c>
      <c r="B1113" s="1">
        <v>39.579397869110799</v>
      </c>
      <c r="C1113" s="1">
        <v>36.403698758163699</v>
      </c>
    </row>
    <row r="1114" spans="1:3" x14ac:dyDescent="0.35">
      <c r="A1114" s="1">
        <v>9.25</v>
      </c>
      <c r="B1114" s="1">
        <v>39.607860530472401</v>
      </c>
      <c r="C1114" s="1">
        <v>36.375911107917297</v>
      </c>
    </row>
    <row r="1115" spans="1:3" x14ac:dyDescent="0.35">
      <c r="A1115" s="1">
        <v>9.2583333333333293</v>
      </c>
      <c r="B1115" s="1">
        <v>39.664807115710403</v>
      </c>
      <c r="C1115" s="1">
        <v>36.403698758163699</v>
      </c>
    </row>
    <row r="1116" spans="1:3" x14ac:dyDescent="0.35">
      <c r="A1116" s="1">
        <v>9.2666666666666604</v>
      </c>
      <c r="B1116" s="1">
        <v>39.693291081533403</v>
      </c>
      <c r="C1116" s="1">
        <v>36.431491229423798</v>
      </c>
    </row>
    <row r="1117" spans="1:3" x14ac:dyDescent="0.35">
      <c r="A1117" s="1">
        <v>9.2750000000000004</v>
      </c>
      <c r="B1117" s="1">
        <v>39.693291081533403</v>
      </c>
      <c r="C1117" s="1">
        <v>36.403698758163699</v>
      </c>
    </row>
    <row r="1118" spans="1:3" x14ac:dyDescent="0.35">
      <c r="A1118" s="1">
        <v>9.2833333333333297</v>
      </c>
      <c r="B1118" s="1">
        <v>39.636330272351699</v>
      </c>
      <c r="C1118" s="1">
        <v>36.514897758141799</v>
      </c>
    </row>
    <row r="1119" spans="1:3" x14ac:dyDescent="0.35">
      <c r="A1119" s="1">
        <v>9.2916666666666607</v>
      </c>
      <c r="B1119" s="1">
        <v>39.721782190829003</v>
      </c>
      <c r="C1119" s="1">
        <v>36.542709702380499</v>
      </c>
    </row>
    <row r="1120" spans="1:3" x14ac:dyDescent="0.35">
      <c r="A1120" s="1">
        <v>9.3000000000000007</v>
      </c>
      <c r="B1120" s="1">
        <v>39.750280464629</v>
      </c>
      <c r="C1120" s="1">
        <v>36.542709702380499</v>
      </c>
    </row>
    <row r="1121" spans="1:3" x14ac:dyDescent="0.35">
      <c r="A1121" s="1">
        <v>9.30833333333333</v>
      </c>
      <c r="B1121" s="1">
        <v>39.721782190829003</v>
      </c>
      <c r="C1121" s="1">
        <v>36.626175104168503</v>
      </c>
    </row>
    <row r="1122" spans="1:3" x14ac:dyDescent="0.35">
      <c r="A1122" s="1">
        <v>9.3166666666666593</v>
      </c>
      <c r="B1122" s="1">
        <v>39.750280464629</v>
      </c>
      <c r="C1122" s="1">
        <v>36.598348356438997</v>
      </c>
    </row>
    <row r="1123" spans="1:3" x14ac:dyDescent="0.35">
      <c r="A1123" s="1">
        <v>9.3249999999999993</v>
      </c>
      <c r="B1123" s="1">
        <v>39.778785923988799</v>
      </c>
      <c r="C1123" s="1">
        <v>36.626175104168503</v>
      </c>
    </row>
    <row r="1124" spans="1:3" x14ac:dyDescent="0.35">
      <c r="A1124" s="1">
        <v>9.3333333333333304</v>
      </c>
      <c r="B1124" s="1">
        <v>39.807298589987198</v>
      </c>
      <c r="C1124" s="1">
        <v>36.6540068243281</v>
      </c>
    </row>
    <row r="1125" spans="1:3" x14ac:dyDescent="0.35">
      <c r="A1125" s="1">
        <v>9.3416666666666597</v>
      </c>
      <c r="B1125" s="1">
        <v>39.864345626335002</v>
      </c>
      <c r="C1125" s="1">
        <v>36.681843535908101</v>
      </c>
    </row>
    <row r="1126" spans="1:3" x14ac:dyDescent="0.35">
      <c r="A1126" s="1">
        <v>9.35</v>
      </c>
      <c r="B1126" s="1">
        <v>39.864345626335002</v>
      </c>
      <c r="C1126" s="1">
        <v>36.6540068243281</v>
      </c>
    </row>
    <row r="1127" spans="1:3" x14ac:dyDescent="0.35">
      <c r="A1127" s="1">
        <v>9.3583333333333307</v>
      </c>
      <c r="B1127" s="1">
        <v>39.864345626335002</v>
      </c>
      <c r="C1127" s="1">
        <v>36.681843535908101</v>
      </c>
    </row>
    <row r="1128" spans="1:3" x14ac:dyDescent="0.35">
      <c r="A1128" s="1">
        <v>9.36666666666666</v>
      </c>
      <c r="B1128" s="1">
        <v>39.835818483727103</v>
      </c>
      <c r="C1128" s="1">
        <v>36.626175104168503</v>
      </c>
    </row>
    <row r="1129" spans="1:3" x14ac:dyDescent="0.35">
      <c r="A1129" s="1">
        <v>9.375</v>
      </c>
      <c r="B1129" s="1">
        <v>39.807298589987198</v>
      </c>
      <c r="C1129" s="1">
        <v>36.6540068243281</v>
      </c>
    </row>
    <row r="1130" spans="1:3" x14ac:dyDescent="0.35">
      <c r="A1130" s="1">
        <v>9.3833333333333293</v>
      </c>
      <c r="B1130" s="1">
        <v>39.835818483727103</v>
      </c>
      <c r="C1130" s="1">
        <v>36.6540068243281</v>
      </c>
    </row>
    <row r="1131" spans="1:3" x14ac:dyDescent="0.35">
      <c r="A1131" s="1">
        <v>9.3916666666666604</v>
      </c>
      <c r="B1131" s="1">
        <v>39.892880038961401</v>
      </c>
      <c r="C1131" s="1">
        <v>36.709685257913101</v>
      </c>
    </row>
    <row r="1132" spans="1:3" x14ac:dyDescent="0.35">
      <c r="A1132" s="1">
        <v>9.4</v>
      </c>
      <c r="B1132" s="1">
        <v>39.892880038961401</v>
      </c>
      <c r="C1132" s="1">
        <v>36.765383809287997</v>
      </c>
    </row>
    <row r="1133" spans="1:3" x14ac:dyDescent="0.35">
      <c r="A1133" s="1">
        <v>9.4083333333333297</v>
      </c>
      <c r="B1133" s="1">
        <v>39.892880038961401</v>
      </c>
      <c r="C1133" s="1">
        <v>36.793240676739302</v>
      </c>
    </row>
    <row r="1134" spans="1:3" x14ac:dyDescent="0.35">
      <c r="A1134" s="1">
        <v>9.4166666666666607</v>
      </c>
      <c r="B1134" s="1">
        <v>39.949970758992102</v>
      </c>
      <c r="C1134" s="1">
        <v>36.793240676739302</v>
      </c>
    </row>
    <row r="1135" spans="1:3" x14ac:dyDescent="0.35">
      <c r="A1135" s="1">
        <v>9.4250000000000007</v>
      </c>
      <c r="B1135" s="1">
        <v>39.9214217427809</v>
      </c>
      <c r="C1135" s="1">
        <v>36.765383809287997</v>
      </c>
    </row>
    <row r="1136" spans="1:3" x14ac:dyDescent="0.35">
      <c r="A1136" s="1">
        <v>9.43333333333333</v>
      </c>
      <c r="B1136" s="1">
        <v>40.035661894327298</v>
      </c>
      <c r="C1136" s="1">
        <v>36.848969690482399</v>
      </c>
    </row>
    <row r="1137" spans="1:3" x14ac:dyDescent="0.35">
      <c r="A1137" s="1">
        <v>9.4416666666666593</v>
      </c>
      <c r="B1137" s="1">
        <v>40.007090813505798</v>
      </c>
      <c r="C1137" s="1">
        <v>36.793240676739302</v>
      </c>
    </row>
    <row r="1138" spans="1:3" x14ac:dyDescent="0.35">
      <c r="A1138" s="1">
        <v>9.4499999999999993</v>
      </c>
      <c r="B1138" s="1">
        <v>40.035661894327298</v>
      </c>
      <c r="C1138" s="1">
        <v>36.876841874943402</v>
      </c>
    </row>
    <row r="1139" spans="1:3" x14ac:dyDescent="0.35">
      <c r="A1139" s="1">
        <v>9.4583333333333304</v>
      </c>
      <c r="B1139" s="1">
        <v>40.064240372578503</v>
      </c>
      <c r="C1139" s="1">
        <v>36.848969690482399</v>
      </c>
    </row>
    <row r="1140" spans="1:3" x14ac:dyDescent="0.35">
      <c r="A1140" s="1">
        <v>9.4666666666666597</v>
      </c>
      <c r="B1140" s="1">
        <v>40.121419606678003</v>
      </c>
      <c r="C1140" s="1">
        <v>36.876841874943402</v>
      </c>
    </row>
    <row r="1141" spans="1:3" x14ac:dyDescent="0.35">
      <c r="A1141" s="1">
        <v>9.4749999999999996</v>
      </c>
      <c r="B1141" s="1">
        <v>40.0928262695802</v>
      </c>
      <c r="C1141" s="1">
        <v>36.960489368011302</v>
      </c>
    </row>
    <row r="1142" spans="1:3" x14ac:dyDescent="0.35">
      <c r="A1142" s="1">
        <v>9.4833333333333307</v>
      </c>
      <c r="B1142" s="1">
        <v>40.121419606678003</v>
      </c>
      <c r="C1142" s="1">
        <v>36.904719203268201</v>
      </c>
    </row>
    <row r="1143" spans="1:3" x14ac:dyDescent="0.35">
      <c r="A1143" s="1">
        <v>9.49166666666666</v>
      </c>
      <c r="B1143" s="1">
        <v>40.064240372578503</v>
      </c>
      <c r="C1143" s="1">
        <v>36.848969690482399</v>
      </c>
    </row>
    <row r="1144" spans="1:3" x14ac:dyDescent="0.35">
      <c r="A1144" s="1">
        <v>9.5</v>
      </c>
      <c r="B1144" s="1">
        <v>40.178628686668098</v>
      </c>
      <c r="C1144" s="1">
        <v>36.904719203268201</v>
      </c>
    </row>
    <row r="1145" spans="1:3" x14ac:dyDescent="0.35">
      <c r="A1145" s="1">
        <v>9.5083333333333293</v>
      </c>
      <c r="B1145" s="1">
        <v>40.235867783810697</v>
      </c>
      <c r="C1145" s="1">
        <v>36.932601694578501</v>
      </c>
    </row>
    <row r="1146" spans="1:3" x14ac:dyDescent="0.35">
      <c r="A1146" s="1">
        <v>9.5166666666666604</v>
      </c>
      <c r="B1146" s="1">
        <v>40.121419606678003</v>
      </c>
      <c r="C1146" s="1">
        <v>36.793240676739302</v>
      </c>
    </row>
    <row r="1147" spans="1:3" x14ac:dyDescent="0.35">
      <c r="A1147" s="1">
        <v>9.5250000000000004</v>
      </c>
      <c r="B1147" s="1">
        <v>40.2931370697695</v>
      </c>
      <c r="C1147" s="1">
        <v>37.100006137856901</v>
      </c>
    </row>
    <row r="1148" spans="1:3" x14ac:dyDescent="0.35">
      <c r="A1148" s="1">
        <v>9.5333333333333297</v>
      </c>
      <c r="B1148" s="1">
        <v>40.064240372578503</v>
      </c>
      <c r="C1148" s="1">
        <v>36.904719203268201</v>
      </c>
    </row>
    <row r="1149" spans="1:3" x14ac:dyDescent="0.35">
      <c r="A1149" s="1">
        <v>9.5416666666666607</v>
      </c>
      <c r="B1149" s="1">
        <v>40.2644986424433</v>
      </c>
      <c r="C1149" s="1">
        <v>36.988382242718203</v>
      </c>
    </row>
    <row r="1150" spans="1:3" x14ac:dyDescent="0.35">
      <c r="A1150" s="1">
        <v>9.5500000000000007</v>
      </c>
      <c r="B1150" s="1">
        <v>40.207244472375798</v>
      </c>
      <c r="C1150" s="1">
        <v>36.848969690482399</v>
      </c>
    </row>
    <row r="1151" spans="1:3" x14ac:dyDescent="0.35">
      <c r="A1151" s="1">
        <v>9.55833333333333</v>
      </c>
      <c r="B1151" s="1">
        <v>40.3217830873106</v>
      </c>
      <c r="C1151" s="1">
        <v>36.932601694578501</v>
      </c>
    </row>
    <row r="1152" spans="1:3" x14ac:dyDescent="0.35">
      <c r="A1152" s="1">
        <v>9.5666666666666593</v>
      </c>
      <c r="B1152" s="1">
        <v>40.436443490942203</v>
      </c>
      <c r="C1152" s="1">
        <v>37.016280337866299</v>
      </c>
    </row>
    <row r="1153" spans="1:3" x14ac:dyDescent="0.35">
      <c r="A1153" s="1">
        <v>9.5749999999999993</v>
      </c>
      <c r="B1153" s="1">
        <v>40.350436716613103</v>
      </c>
      <c r="C1153" s="1">
        <v>36.932601694578501</v>
      </c>
    </row>
    <row r="1154" spans="1:3" x14ac:dyDescent="0.35">
      <c r="A1154" s="1">
        <v>9.5833333333333304</v>
      </c>
      <c r="B1154" s="1">
        <v>40.3217830873106</v>
      </c>
      <c r="C1154" s="1">
        <v>36.932601694578501</v>
      </c>
    </row>
    <row r="1155" spans="1:3" x14ac:dyDescent="0.35">
      <c r="A1155" s="1">
        <v>9.5916666666666597</v>
      </c>
      <c r="B1155" s="1">
        <v>40.3217830873106</v>
      </c>
      <c r="C1155" s="1">
        <v>36.960489368011302</v>
      </c>
    </row>
    <row r="1156" spans="1:3" x14ac:dyDescent="0.35">
      <c r="A1156" s="1">
        <v>9.6</v>
      </c>
      <c r="B1156" s="1">
        <v>40.407766896818003</v>
      </c>
      <c r="C1156" s="1">
        <v>37.100006137856901</v>
      </c>
    </row>
    <row r="1157" spans="1:3" x14ac:dyDescent="0.35">
      <c r="A1157" s="1">
        <v>9.6083333333333307</v>
      </c>
      <c r="B1157" s="1">
        <v>40.178628686668098</v>
      </c>
      <c r="C1157" s="1">
        <v>37.044183672637899</v>
      </c>
    </row>
    <row r="1158" spans="1:3" x14ac:dyDescent="0.35">
      <c r="A1158" s="1">
        <v>9.61666666666666</v>
      </c>
      <c r="B1158" s="1">
        <v>40.3790979792496</v>
      </c>
      <c r="C1158" s="1">
        <v>36.793240676739302</v>
      </c>
    </row>
    <row r="1159" spans="1:3" x14ac:dyDescent="0.35">
      <c r="A1159" s="1">
        <v>9.625</v>
      </c>
      <c r="B1159" s="1">
        <v>40.522519549276602</v>
      </c>
      <c r="C1159" s="1">
        <v>37.072092266230399</v>
      </c>
    </row>
    <row r="1160" spans="1:3" x14ac:dyDescent="0.35">
      <c r="A1160" s="1">
        <v>9.6333333333333293</v>
      </c>
      <c r="B1160" s="1">
        <v>40.2931370697695</v>
      </c>
      <c r="C1160" s="1">
        <v>37.072092266230399</v>
      </c>
    </row>
    <row r="1161" spans="1:3" x14ac:dyDescent="0.35">
      <c r="A1161" s="1">
        <v>9.6416666666666604</v>
      </c>
      <c r="B1161" s="1">
        <v>40.522519549276602</v>
      </c>
      <c r="C1161" s="1">
        <v>37.183779613302001</v>
      </c>
    </row>
    <row r="1162" spans="1:3" x14ac:dyDescent="0.35">
      <c r="A1162" s="1">
        <v>9.65</v>
      </c>
      <c r="B1162" s="1">
        <v>40.5512270663816</v>
      </c>
      <c r="C1162" s="1">
        <v>37.211714789504398</v>
      </c>
    </row>
    <row r="1163" spans="1:3" x14ac:dyDescent="0.35">
      <c r="A1163" s="1">
        <v>9.6583333333333297</v>
      </c>
      <c r="B1163" s="1">
        <v>40.4938197954827</v>
      </c>
      <c r="C1163" s="1">
        <v>37.183779613302001</v>
      </c>
    </row>
    <row r="1164" spans="1:3" x14ac:dyDescent="0.35">
      <c r="A1164" s="1">
        <v>9.6666666666666607</v>
      </c>
      <c r="B1164" s="1">
        <v>40.6373964152383</v>
      </c>
      <c r="C1164" s="1">
        <v>37.183779613302001</v>
      </c>
    </row>
    <row r="1165" spans="1:3" x14ac:dyDescent="0.35">
      <c r="A1165" s="1">
        <v>9.6750000000000007</v>
      </c>
      <c r="B1165" s="1">
        <v>40.3790979792496</v>
      </c>
      <c r="C1165" s="1">
        <v>37.100006137856901</v>
      </c>
    </row>
    <row r="1166" spans="1:3" x14ac:dyDescent="0.35">
      <c r="A1166" s="1">
        <v>9.68333333333333</v>
      </c>
      <c r="B1166" s="1">
        <v>40.6373964152383</v>
      </c>
      <c r="C1166" s="1">
        <v>37.211714789504398</v>
      </c>
    </row>
    <row r="1167" spans="1:3" x14ac:dyDescent="0.35">
      <c r="A1167" s="1">
        <v>9.6916666666666593</v>
      </c>
      <c r="B1167" s="1">
        <v>40.579942368551897</v>
      </c>
      <c r="C1167" s="1">
        <v>37.016280337866299</v>
      </c>
    </row>
    <row r="1168" spans="1:3" x14ac:dyDescent="0.35">
      <c r="A1168" s="1">
        <v>9.6999999999999993</v>
      </c>
      <c r="B1168" s="1">
        <v>40.666135203395299</v>
      </c>
      <c r="C1168" s="1">
        <v>37.044183672637899</v>
      </c>
    </row>
    <row r="1169" spans="1:3" x14ac:dyDescent="0.35">
      <c r="A1169" s="1">
        <v>9.7083333333333304</v>
      </c>
      <c r="B1169" s="1">
        <v>40.6373964152383</v>
      </c>
      <c r="C1169" s="1">
        <v>37.072092266230399</v>
      </c>
    </row>
    <row r="1170" spans="1:3" x14ac:dyDescent="0.35">
      <c r="A1170" s="1">
        <v>9.7166666666666597</v>
      </c>
      <c r="B1170" s="1">
        <v>40.666135203395299</v>
      </c>
      <c r="C1170" s="1">
        <v>37.127925306745801</v>
      </c>
    </row>
    <row r="1171" spans="1:3" x14ac:dyDescent="0.35">
      <c r="A1171" s="1">
        <v>9.7249999999999996</v>
      </c>
      <c r="B1171" s="1">
        <v>40.608665477568401</v>
      </c>
      <c r="C1171" s="1">
        <v>37.295552641349197</v>
      </c>
    </row>
    <row r="1172" spans="1:3" x14ac:dyDescent="0.35">
      <c r="A1172" s="1">
        <v>9.7333333333333307</v>
      </c>
      <c r="B1172" s="1">
        <v>40.666135203395299</v>
      </c>
      <c r="C1172" s="1">
        <v>37.323509430786501</v>
      </c>
    </row>
    <row r="1173" spans="1:3" x14ac:dyDescent="0.35">
      <c r="A1173" s="1">
        <v>9.74166666666666</v>
      </c>
      <c r="B1173" s="1">
        <v>40.6373964152383</v>
      </c>
      <c r="C1173" s="1">
        <v>37.211714789504398</v>
      </c>
    </row>
    <row r="1174" spans="1:3" x14ac:dyDescent="0.35">
      <c r="A1174" s="1">
        <v>9.75</v>
      </c>
      <c r="B1174" s="1">
        <v>40.522519549276602</v>
      </c>
      <c r="C1174" s="1">
        <v>37.295552641349197</v>
      </c>
    </row>
    <row r="1175" spans="1:3" x14ac:dyDescent="0.35">
      <c r="A1175" s="1">
        <v>9.7583333333333293</v>
      </c>
      <c r="B1175" s="1">
        <v>40.6373964152383</v>
      </c>
      <c r="C1175" s="1">
        <v>37.211714789504398</v>
      </c>
    </row>
    <row r="1176" spans="1:3" x14ac:dyDescent="0.35">
      <c r="A1176" s="1">
        <v>9.7666666666666604</v>
      </c>
      <c r="B1176" s="1">
        <v>40.752398889528997</v>
      </c>
      <c r="C1176" s="1">
        <v>37.491365330754299</v>
      </c>
    </row>
    <row r="1177" spans="1:3" x14ac:dyDescent="0.35">
      <c r="A1177" s="1">
        <v>9.7750000000000004</v>
      </c>
      <c r="B1177" s="1">
        <v>40.666135203395299</v>
      </c>
      <c r="C1177" s="1">
        <v>37.379439384001003</v>
      </c>
    </row>
    <row r="1178" spans="1:3" x14ac:dyDescent="0.35">
      <c r="A1178" s="1">
        <v>9.7833333333333297</v>
      </c>
      <c r="B1178" s="1">
        <v>40.838734018640899</v>
      </c>
      <c r="C1178" s="1">
        <v>37.4074125865368</v>
      </c>
    </row>
    <row r="1179" spans="1:3" x14ac:dyDescent="0.35">
      <c r="A1179" s="1">
        <v>9.7916666666666607</v>
      </c>
      <c r="B1179" s="1">
        <v>40.925141184615299</v>
      </c>
      <c r="C1179" s="1">
        <v>37.519360689152798</v>
      </c>
    </row>
    <row r="1180" spans="1:3" x14ac:dyDescent="0.35">
      <c r="A1180" s="1">
        <v>9.8000000000000007</v>
      </c>
      <c r="B1180" s="1">
        <v>40.7811692985088</v>
      </c>
      <c r="C1180" s="1">
        <v>37.435391298891403</v>
      </c>
    </row>
    <row r="1181" spans="1:3" x14ac:dyDescent="0.35">
      <c r="A1181" s="1">
        <v>9.80833333333333</v>
      </c>
      <c r="B1181" s="1">
        <v>40.896330755110597</v>
      </c>
      <c r="C1181" s="1">
        <v>37.575368188234201</v>
      </c>
    </row>
    <row r="1182" spans="1:3" x14ac:dyDescent="0.35">
      <c r="A1182" s="1">
        <v>9.8166666666666593</v>
      </c>
      <c r="B1182" s="1">
        <v>40.925141184615299</v>
      </c>
      <c r="C1182" s="1">
        <v>37.323509430786501</v>
      </c>
    </row>
    <row r="1183" spans="1:3" x14ac:dyDescent="0.35">
      <c r="A1183" s="1">
        <v>9.8249999999999993</v>
      </c>
      <c r="B1183" s="1">
        <v>40.925141184615299</v>
      </c>
      <c r="C1183" s="1">
        <v>37.435391298891403</v>
      </c>
    </row>
    <row r="1184" spans="1:3" x14ac:dyDescent="0.35">
      <c r="A1184" s="1">
        <v>9.8333333333333304</v>
      </c>
      <c r="B1184" s="1">
        <v>40.982786276691698</v>
      </c>
      <c r="C1184" s="1">
        <v>37.435391298891403</v>
      </c>
    </row>
    <row r="1185" spans="1:3" x14ac:dyDescent="0.35">
      <c r="A1185" s="1">
        <v>9.8416666666666597</v>
      </c>
      <c r="B1185" s="1">
        <v>40.896330755110597</v>
      </c>
      <c r="C1185" s="1">
        <v>37.575368188234201</v>
      </c>
    </row>
    <row r="1186" spans="1:3" x14ac:dyDescent="0.35">
      <c r="A1186" s="1">
        <v>9.85</v>
      </c>
      <c r="B1186" s="1">
        <v>40.867528373811801</v>
      </c>
      <c r="C1186" s="1">
        <v>37.323509430786501</v>
      </c>
    </row>
    <row r="1187" spans="1:3" x14ac:dyDescent="0.35">
      <c r="A1187" s="1">
        <v>9.8583333333333307</v>
      </c>
      <c r="B1187" s="1">
        <v>40.867528373811801</v>
      </c>
      <c r="C1187" s="1">
        <v>37.603380367907398</v>
      </c>
    </row>
    <row r="1188" spans="1:3" x14ac:dyDescent="0.35">
      <c r="A1188" s="1">
        <v>9.86666666666666</v>
      </c>
      <c r="B1188" s="1">
        <v>41.011620983557997</v>
      </c>
      <c r="C1188" s="1">
        <v>37.6313981936907</v>
      </c>
    </row>
    <row r="1189" spans="1:3" x14ac:dyDescent="0.35">
      <c r="A1189" s="1">
        <v>9.875</v>
      </c>
      <c r="B1189" s="1">
        <v>40.925141184615299</v>
      </c>
      <c r="C1189" s="1">
        <v>37.6594216851216</v>
      </c>
    </row>
    <row r="1190" spans="1:3" x14ac:dyDescent="0.35">
      <c r="A1190" s="1">
        <v>9.8833333333333293</v>
      </c>
      <c r="B1190" s="1">
        <v>40.838734018640899</v>
      </c>
      <c r="C1190" s="1">
        <v>37.519360689152798</v>
      </c>
    </row>
    <row r="1191" spans="1:3" x14ac:dyDescent="0.35">
      <c r="A1191" s="1">
        <v>9.8916666666666604</v>
      </c>
      <c r="B1191" s="1">
        <v>40.838734018640899</v>
      </c>
      <c r="C1191" s="1">
        <v>37.547361635150502</v>
      </c>
    </row>
    <row r="1192" spans="1:3" x14ac:dyDescent="0.35">
      <c r="A1192" s="1">
        <v>9.9</v>
      </c>
      <c r="B1192" s="1">
        <v>40.953959684431197</v>
      </c>
      <c r="C1192" s="1">
        <v>37.575368188234201</v>
      </c>
    </row>
    <row r="1193" spans="1:3" x14ac:dyDescent="0.35">
      <c r="A1193" s="1">
        <v>9.9083333333333297</v>
      </c>
      <c r="B1193" s="1">
        <v>41.040463827219099</v>
      </c>
      <c r="C1193" s="1">
        <v>37.547361635150502</v>
      </c>
    </row>
    <row r="1194" spans="1:3" x14ac:dyDescent="0.35">
      <c r="A1194" s="1">
        <v>9.9166666666666607</v>
      </c>
      <c r="B1194" s="1">
        <v>40.925141184615299</v>
      </c>
      <c r="C1194" s="1">
        <v>37.491365330754299</v>
      </c>
    </row>
    <row r="1195" spans="1:3" x14ac:dyDescent="0.35">
      <c r="A1195" s="1">
        <v>9.9250000000000007</v>
      </c>
      <c r="B1195" s="1">
        <v>40.896330755110597</v>
      </c>
      <c r="C1195" s="1">
        <v>37.603380367907398</v>
      </c>
    </row>
    <row r="1196" spans="1:3" x14ac:dyDescent="0.35">
      <c r="A1196" s="1">
        <v>9.93333333333333</v>
      </c>
      <c r="B1196" s="1">
        <v>41.040463827219099</v>
      </c>
      <c r="C1196" s="1">
        <v>37.6313981936907</v>
      </c>
    </row>
    <row r="1197" spans="1:3" x14ac:dyDescent="0.35">
      <c r="A1197" s="1">
        <v>9.9416666666666593</v>
      </c>
      <c r="B1197" s="1">
        <v>41.069314829892001</v>
      </c>
      <c r="C1197" s="1">
        <v>37.575368188234201</v>
      </c>
    </row>
    <row r="1198" spans="1:3" x14ac:dyDescent="0.35">
      <c r="A1198" s="1">
        <v>9.9499999999999993</v>
      </c>
      <c r="B1198" s="1">
        <v>41.155917014576602</v>
      </c>
      <c r="C1198" s="1">
        <v>37.771572698670902</v>
      </c>
    </row>
    <row r="1199" spans="1:3" x14ac:dyDescent="0.35">
      <c r="A1199" s="1">
        <v>9.9583333333333304</v>
      </c>
      <c r="B1199" s="1">
        <v>40.896330755110597</v>
      </c>
      <c r="C1199" s="1">
        <v>37.771572698670902</v>
      </c>
    </row>
    <row r="1200" spans="1:3" x14ac:dyDescent="0.35">
      <c r="A1200" s="1">
        <v>9.9666666666666597</v>
      </c>
      <c r="B1200" s="1">
        <v>41.011620983557997</v>
      </c>
      <c r="C1200" s="1">
        <v>37.827682708569199</v>
      </c>
    </row>
    <row r="1201" spans="1:3" x14ac:dyDescent="0.35">
      <c r="A1201" s="1">
        <v>9.9749999999999996</v>
      </c>
      <c r="B1201" s="1">
        <v>41.184800876033201</v>
      </c>
      <c r="C1201" s="1">
        <v>37.603380367907398</v>
      </c>
    </row>
    <row r="1202" spans="1:3" x14ac:dyDescent="0.35">
      <c r="A1202" s="1">
        <v>9.9833333333333307</v>
      </c>
      <c r="B1202" s="1">
        <v>41.011620983557997</v>
      </c>
      <c r="C1202" s="1">
        <v>37.7154857431618</v>
      </c>
    </row>
    <row r="1203" spans="1:3" x14ac:dyDescent="0.35">
      <c r="A1203" s="1">
        <v>9.99166666666666</v>
      </c>
      <c r="B1203" s="1">
        <v>41.098174013822202</v>
      </c>
      <c r="C1203" s="1">
        <v>37.883815930056599</v>
      </c>
    </row>
    <row r="1204" spans="1:3" x14ac:dyDescent="0.35">
      <c r="A1204" s="1">
        <v>10</v>
      </c>
      <c r="B1204" s="1">
        <v>41.2425934329003</v>
      </c>
      <c r="C1204" s="1">
        <v>37.883815930056599</v>
      </c>
    </row>
    <row r="1205" spans="1:3" x14ac:dyDescent="0.35">
      <c r="A1205" s="1">
        <v>10.008333333333301</v>
      </c>
      <c r="B1205" s="1">
        <v>41.300419251101303</v>
      </c>
      <c r="C1205" s="1">
        <v>37.855746408028303</v>
      </c>
    </row>
    <row r="1206" spans="1:3" x14ac:dyDescent="0.35">
      <c r="A1206" s="1">
        <v>10.0166666666666</v>
      </c>
      <c r="B1206" s="1">
        <v>41.069314829892001</v>
      </c>
      <c r="C1206" s="1">
        <v>37.911891294348301</v>
      </c>
    </row>
    <row r="1207" spans="1:3" x14ac:dyDescent="0.35">
      <c r="A1207" s="1">
        <v>10.025</v>
      </c>
      <c r="B1207" s="1">
        <v>41.329344689333603</v>
      </c>
      <c r="C1207" s="1">
        <v>37.883815930056599</v>
      </c>
    </row>
    <row r="1208" spans="1:3" x14ac:dyDescent="0.35">
      <c r="A1208" s="1">
        <v>10.033333333333299</v>
      </c>
      <c r="B1208" s="1">
        <v>41.3582785103155</v>
      </c>
      <c r="C1208" s="1">
        <v>37.855746408028303</v>
      </c>
    </row>
    <row r="1209" spans="1:3" x14ac:dyDescent="0.35">
      <c r="A1209" s="1">
        <v>10.0416666666666</v>
      </c>
      <c r="B1209" s="1">
        <v>41.155917014576602</v>
      </c>
      <c r="C1209" s="1">
        <v>37.7154857431618</v>
      </c>
    </row>
    <row r="1210" spans="1:3" x14ac:dyDescent="0.35">
      <c r="A1210" s="1">
        <v>10.050000000000001</v>
      </c>
      <c r="B1210" s="1">
        <v>41.300419251101303</v>
      </c>
      <c r="C1210" s="1">
        <v>37.883815930056599</v>
      </c>
    </row>
    <row r="1211" spans="1:3" x14ac:dyDescent="0.35">
      <c r="A1211" s="1">
        <v>10.0583333333333</v>
      </c>
      <c r="B1211" s="1">
        <v>41.271502173115003</v>
      </c>
      <c r="C1211" s="1">
        <v>37.939972520615399</v>
      </c>
    </row>
    <row r="1212" spans="1:3" x14ac:dyDescent="0.35">
      <c r="A1212" s="1">
        <v>10.066666666666601</v>
      </c>
      <c r="B1212" s="1">
        <v>41.271502173115003</v>
      </c>
      <c r="C1212" s="1">
        <v>37.939972520615399</v>
      </c>
    </row>
    <row r="1213" spans="1:3" x14ac:dyDescent="0.35">
      <c r="A1213" s="1">
        <v>10.074999999999999</v>
      </c>
      <c r="B1213" s="1">
        <v>41.271502173115003</v>
      </c>
      <c r="C1213" s="1">
        <v>37.939972520615399</v>
      </c>
    </row>
    <row r="1214" spans="1:3" x14ac:dyDescent="0.35">
      <c r="A1214" s="1">
        <v>10.0833333333333</v>
      </c>
      <c r="B1214" s="1">
        <v>41.155917014576602</v>
      </c>
      <c r="C1214" s="1">
        <v>37.911891294348301</v>
      </c>
    </row>
    <row r="1215" spans="1:3" x14ac:dyDescent="0.35">
      <c r="A1215" s="1">
        <v>10.091666666666599</v>
      </c>
      <c r="B1215" s="1">
        <v>41.300419251101303</v>
      </c>
      <c r="C1215" s="1">
        <v>37.996152638012703</v>
      </c>
    </row>
    <row r="1216" spans="1:3" x14ac:dyDescent="0.35">
      <c r="A1216" s="1">
        <v>10.1</v>
      </c>
      <c r="B1216" s="1">
        <v>41.184800876033201</v>
      </c>
      <c r="C1216" s="1">
        <v>37.855746408028303</v>
      </c>
    </row>
    <row r="1217" spans="1:3" x14ac:dyDescent="0.35">
      <c r="A1217" s="1">
        <v>10.108333333333301</v>
      </c>
      <c r="B1217" s="1">
        <v>41.300419251101303</v>
      </c>
      <c r="C1217" s="1">
        <v>37.911891294348301</v>
      </c>
    </row>
    <row r="1218" spans="1:3" x14ac:dyDescent="0.35">
      <c r="A1218" s="1">
        <v>10.1166666666666</v>
      </c>
      <c r="B1218" s="1">
        <v>41.3582785103155</v>
      </c>
      <c r="C1218" s="1">
        <v>37.968059628587604</v>
      </c>
    </row>
    <row r="1219" spans="1:3" x14ac:dyDescent="0.35">
      <c r="A1219" s="1">
        <v>10.125</v>
      </c>
      <c r="B1219" s="1">
        <v>41.300419251101303</v>
      </c>
      <c r="C1219" s="1">
        <v>37.911891294348301</v>
      </c>
    </row>
    <row r="1220" spans="1:3" x14ac:dyDescent="0.35">
      <c r="A1220" s="1">
        <v>10.133333333333301</v>
      </c>
      <c r="B1220" s="1">
        <v>41.3872207365797</v>
      </c>
      <c r="C1220" s="1">
        <v>38.052356440303797</v>
      </c>
    </row>
    <row r="1221" spans="1:3" x14ac:dyDescent="0.35">
      <c r="A1221" s="1">
        <v>10.1416666666666</v>
      </c>
      <c r="B1221" s="1">
        <v>41.3582785103155</v>
      </c>
      <c r="C1221" s="1">
        <v>37.939972520615399</v>
      </c>
    </row>
    <row r="1222" spans="1:3" x14ac:dyDescent="0.35">
      <c r="A1222" s="1">
        <v>10.15</v>
      </c>
      <c r="B1222" s="1">
        <v>41.329344689333603</v>
      </c>
      <c r="C1222" s="1">
        <v>37.968059628587604</v>
      </c>
    </row>
    <row r="1223" spans="1:3" x14ac:dyDescent="0.35">
      <c r="A1223" s="1">
        <v>10.158333333333299</v>
      </c>
      <c r="B1223" s="1">
        <v>41.445130495233101</v>
      </c>
      <c r="C1223" s="1">
        <v>37.996152638012703</v>
      </c>
    </row>
    <row r="1224" spans="1:3" x14ac:dyDescent="0.35">
      <c r="A1224" s="1">
        <v>10.1666666666666</v>
      </c>
      <c r="B1224" s="1">
        <v>41.474098072834899</v>
      </c>
      <c r="C1224" s="1">
        <v>37.968059628587604</v>
      </c>
    </row>
    <row r="1225" spans="1:3" x14ac:dyDescent="0.35">
      <c r="A1225" s="1">
        <v>10.175000000000001</v>
      </c>
      <c r="B1225" s="1">
        <v>41.474098072834899</v>
      </c>
      <c r="C1225" s="1">
        <v>38.024251568656801</v>
      </c>
    </row>
    <row r="1226" spans="1:3" x14ac:dyDescent="0.35">
      <c r="A1226" s="1">
        <v>10.1833333333333</v>
      </c>
      <c r="B1226" s="1">
        <v>41.416171390688397</v>
      </c>
      <c r="C1226" s="1">
        <v>38.052356440303797</v>
      </c>
    </row>
    <row r="1227" spans="1:3" x14ac:dyDescent="0.35">
      <c r="A1227" s="1">
        <v>10.191666666666601</v>
      </c>
      <c r="B1227" s="1">
        <v>41.532058737842902</v>
      </c>
      <c r="C1227" s="1">
        <v>38.024251568656801</v>
      </c>
    </row>
    <row r="1228" spans="1:3" x14ac:dyDescent="0.35">
      <c r="A1228" s="1">
        <v>10.199999999999999</v>
      </c>
      <c r="B1228" s="1">
        <v>41.474098072834899</v>
      </c>
      <c r="C1228" s="1">
        <v>37.996152638012703</v>
      </c>
    </row>
    <row r="1229" spans="1:3" x14ac:dyDescent="0.35">
      <c r="A1229" s="1">
        <v>10.2083333333333</v>
      </c>
      <c r="B1229" s="1">
        <v>41.532058737842902</v>
      </c>
      <c r="C1229" s="1">
        <v>38.024251568656801</v>
      </c>
    </row>
    <row r="1230" spans="1:3" x14ac:dyDescent="0.35">
      <c r="A1230" s="1">
        <v>10.216666666666599</v>
      </c>
      <c r="B1230" s="1">
        <v>41.532058737842902</v>
      </c>
      <c r="C1230" s="1">
        <v>38.080467272755897</v>
      </c>
    </row>
    <row r="1231" spans="1:3" x14ac:dyDescent="0.35">
      <c r="A1231" s="1">
        <v>10.225</v>
      </c>
      <c r="B1231" s="1">
        <v>41.503074146144698</v>
      </c>
      <c r="C1231" s="1">
        <v>38.108584085833698</v>
      </c>
    </row>
    <row r="1232" spans="1:3" x14ac:dyDescent="0.35">
      <c r="A1232" s="1">
        <v>10.233333333333301</v>
      </c>
      <c r="B1232" s="1">
        <v>41.56105187064</v>
      </c>
      <c r="C1232" s="1">
        <v>38.1367068993763</v>
      </c>
    </row>
    <row r="1233" spans="1:3" x14ac:dyDescent="0.35">
      <c r="A1233" s="1">
        <v>10.2416666666666</v>
      </c>
      <c r="B1233" s="1">
        <v>41.619063850522998</v>
      </c>
      <c r="C1233" s="1">
        <v>38.164835733240999</v>
      </c>
    </row>
    <row r="1234" spans="1:3" x14ac:dyDescent="0.35">
      <c r="A1234" s="1">
        <v>10.25</v>
      </c>
      <c r="B1234" s="1">
        <v>41.648082743180197</v>
      </c>
      <c r="C1234" s="1">
        <v>38.164835733240999</v>
      </c>
    </row>
    <row r="1235" spans="1:3" x14ac:dyDescent="0.35">
      <c r="A1235" s="1">
        <v>10.258333333333301</v>
      </c>
      <c r="B1235" s="1">
        <v>41.648082743180197</v>
      </c>
      <c r="C1235" s="1">
        <v>38.164835733240999</v>
      </c>
    </row>
    <row r="1236" spans="1:3" x14ac:dyDescent="0.35">
      <c r="A1236" s="1">
        <v>10.2666666666666</v>
      </c>
      <c r="B1236" s="1">
        <v>41.619063850522998</v>
      </c>
      <c r="C1236" s="1">
        <v>38.164835733240999</v>
      </c>
    </row>
    <row r="1237" spans="1:3" x14ac:dyDescent="0.35">
      <c r="A1237" s="1">
        <v>10.275</v>
      </c>
      <c r="B1237" s="1">
        <v>41.648082743180197</v>
      </c>
      <c r="C1237" s="1">
        <v>38.164835733240999</v>
      </c>
    </row>
    <row r="1238" spans="1:3" x14ac:dyDescent="0.35">
      <c r="A1238" s="1">
        <v>10.283333333333299</v>
      </c>
      <c r="B1238" s="1">
        <v>41.619063850522998</v>
      </c>
      <c r="C1238" s="1">
        <v>38.221111541459599</v>
      </c>
    </row>
    <row r="1239" spans="1:3" x14ac:dyDescent="0.35">
      <c r="A1239" s="1">
        <v>10.2916666666666</v>
      </c>
      <c r="B1239" s="1">
        <v>41.677110268079304</v>
      </c>
      <c r="C1239" s="1">
        <v>38.164835733240999</v>
      </c>
    </row>
    <row r="1240" spans="1:3" x14ac:dyDescent="0.35">
      <c r="A1240" s="1">
        <v>10.3</v>
      </c>
      <c r="B1240" s="1">
        <v>41.706146448081803</v>
      </c>
      <c r="C1240" s="1">
        <v>38.192970607303799</v>
      </c>
    </row>
    <row r="1241" spans="1:3" x14ac:dyDescent="0.35">
      <c r="A1241" s="1">
        <v>10.3083333333333</v>
      </c>
      <c r="B1241" s="1">
        <v>41.619063850522998</v>
      </c>
      <c r="C1241" s="1">
        <v>38.221111541459599</v>
      </c>
    </row>
    <row r="1242" spans="1:3" x14ac:dyDescent="0.35">
      <c r="A1242" s="1">
        <v>10.316666666666601</v>
      </c>
      <c r="B1242" s="1">
        <v>41.706146448081803</v>
      </c>
      <c r="C1242" s="1">
        <v>38.192970607303799</v>
      </c>
    </row>
    <row r="1243" spans="1:3" x14ac:dyDescent="0.35">
      <c r="A1243" s="1">
        <v>10.324999999999999</v>
      </c>
      <c r="B1243" s="1">
        <v>41.764244864996101</v>
      </c>
      <c r="C1243" s="1">
        <v>38.2774116697219</v>
      </c>
    </row>
    <row r="1244" spans="1:3" x14ac:dyDescent="0.35">
      <c r="A1244" s="1">
        <v>10.3333333333333</v>
      </c>
      <c r="B1244" s="1">
        <v>41.706146448081803</v>
      </c>
      <c r="C1244" s="1">
        <v>38.305570903711903</v>
      </c>
    </row>
    <row r="1245" spans="1:3" x14ac:dyDescent="0.35">
      <c r="A1245" s="1">
        <v>10.341666666666599</v>
      </c>
      <c r="B1245" s="1">
        <v>41.706146448081803</v>
      </c>
      <c r="C1245" s="1">
        <v>38.2774116697219</v>
      </c>
    </row>
    <row r="1246" spans="1:3" x14ac:dyDescent="0.35">
      <c r="A1246" s="1">
        <v>10.35</v>
      </c>
      <c r="B1246" s="1">
        <v>41.735191306079798</v>
      </c>
      <c r="C1246" s="1">
        <v>38.333736277561499</v>
      </c>
    </row>
    <row r="1247" spans="1:3" x14ac:dyDescent="0.35">
      <c r="A1247" s="1">
        <v>10.358333333333301</v>
      </c>
      <c r="B1247" s="1">
        <v>41.822378177428902</v>
      </c>
      <c r="C1247" s="1">
        <v>38.305570903711903</v>
      </c>
    </row>
    <row r="1248" spans="1:3" x14ac:dyDescent="0.35">
      <c r="A1248" s="1">
        <v>10.3666666666666</v>
      </c>
      <c r="B1248" s="1">
        <v>41.822378177428902</v>
      </c>
      <c r="C1248" s="1">
        <v>38.361907811259996</v>
      </c>
    </row>
    <row r="1249" spans="1:3" x14ac:dyDescent="0.35">
      <c r="A1249" s="1">
        <v>10.375</v>
      </c>
      <c r="B1249" s="1">
        <v>41.822378177428902</v>
      </c>
      <c r="C1249" s="1">
        <v>38.305570903711903</v>
      </c>
    </row>
    <row r="1250" spans="1:3" x14ac:dyDescent="0.35">
      <c r="A1250" s="1">
        <v>10.383333333333301</v>
      </c>
      <c r="B1250" s="1">
        <v>41.880546569380101</v>
      </c>
      <c r="C1250" s="1">
        <v>38.361907811259996</v>
      </c>
    </row>
    <row r="1251" spans="1:3" x14ac:dyDescent="0.35">
      <c r="A1251" s="1">
        <v>10.3916666666666</v>
      </c>
      <c r="B1251" s="1">
        <v>41.793307147784397</v>
      </c>
      <c r="C1251" s="1">
        <v>38.305570903711903</v>
      </c>
    </row>
    <row r="1252" spans="1:3" x14ac:dyDescent="0.35">
      <c r="A1252" s="1">
        <v>10.4</v>
      </c>
      <c r="B1252" s="1">
        <v>41.793307147784397</v>
      </c>
      <c r="C1252" s="1">
        <v>38.333736277561499</v>
      </c>
    </row>
    <row r="1253" spans="1:3" x14ac:dyDescent="0.35">
      <c r="A1253" s="1">
        <v>10.408333333333299</v>
      </c>
      <c r="B1253" s="1">
        <v>41.851457976945298</v>
      </c>
      <c r="C1253" s="1">
        <v>38.361907811259996</v>
      </c>
    </row>
    <row r="1254" spans="1:3" x14ac:dyDescent="0.35">
      <c r="A1254" s="1">
        <v>10.4166666666666</v>
      </c>
      <c r="B1254" s="1">
        <v>41.880546569380101</v>
      </c>
      <c r="C1254" s="1">
        <v>38.333736277561499</v>
      </c>
    </row>
    <row r="1255" spans="1:3" x14ac:dyDescent="0.35">
      <c r="A1255" s="1">
        <v>10.425000000000001</v>
      </c>
      <c r="B1255" s="1">
        <v>41.880546569380101</v>
      </c>
      <c r="C1255" s="1">
        <v>38.390085524815802</v>
      </c>
    </row>
    <row r="1256" spans="1:3" x14ac:dyDescent="0.35">
      <c r="A1256" s="1">
        <v>10.4333333333333</v>
      </c>
      <c r="B1256" s="1">
        <v>41.880546569380101</v>
      </c>
      <c r="C1256" s="1">
        <v>38.361907811259996</v>
      </c>
    </row>
    <row r="1257" spans="1:3" x14ac:dyDescent="0.35">
      <c r="A1257" s="1">
        <v>10.441666666666601</v>
      </c>
      <c r="B1257" s="1">
        <v>41.909643977811001</v>
      </c>
      <c r="C1257" s="1">
        <v>38.361907811259996</v>
      </c>
    </row>
    <row r="1258" spans="1:3" x14ac:dyDescent="0.35">
      <c r="A1258" s="1">
        <v>10.45</v>
      </c>
      <c r="B1258" s="1">
        <v>41.909643977811001</v>
      </c>
      <c r="C1258" s="1">
        <v>38.390085524815802</v>
      </c>
    </row>
    <row r="1259" spans="1:3" x14ac:dyDescent="0.35">
      <c r="A1259" s="1">
        <v>10.4583333333333</v>
      </c>
      <c r="B1259" s="1">
        <v>41.938750225347398</v>
      </c>
      <c r="C1259" s="1">
        <v>38.5028585784532</v>
      </c>
    </row>
    <row r="1260" spans="1:3" x14ac:dyDescent="0.35">
      <c r="A1260" s="1">
        <v>10.466666666666599</v>
      </c>
      <c r="B1260" s="1">
        <v>42.026122234152801</v>
      </c>
      <c r="C1260" s="1">
        <v>38.474655944999</v>
      </c>
    </row>
    <row r="1261" spans="1:3" x14ac:dyDescent="0.35">
      <c r="A1261" s="1">
        <v>10.475</v>
      </c>
      <c r="B1261" s="1">
        <v>42.026122234152801</v>
      </c>
      <c r="C1261" s="1">
        <v>38.474655944999</v>
      </c>
    </row>
    <row r="1262" spans="1:3" x14ac:dyDescent="0.35">
      <c r="A1262" s="1">
        <v>10.483333333333301</v>
      </c>
      <c r="B1262" s="1">
        <v>42.026122234152801</v>
      </c>
      <c r="C1262" s="1">
        <v>38.531067492096803</v>
      </c>
    </row>
    <row r="1263" spans="1:3" x14ac:dyDescent="0.35">
      <c r="A1263" s="1">
        <v>10.4916666666666</v>
      </c>
      <c r="B1263" s="1">
        <v>42.0552640698331</v>
      </c>
      <c r="C1263" s="1">
        <v>38.531067492096803</v>
      </c>
    </row>
    <row r="1264" spans="1:3" x14ac:dyDescent="0.35">
      <c r="A1264" s="1">
        <v>10.5</v>
      </c>
      <c r="B1264" s="1">
        <v>42.0552640698331</v>
      </c>
      <c r="C1264" s="1">
        <v>38.5028585784532</v>
      </c>
    </row>
    <row r="1265" spans="1:3" x14ac:dyDescent="0.35">
      <c r="A1265" s="1">
        <v>10.508333333333301</v>
      </c>
      <c r="B1265" s="1">
        <v>42.084414860638901</v>
      </c>
      <c r="C1265" s="1">
        <v>38.559282706054802</v>
      </c>
    </row>
    <row r="1266" spans="1:3" x14ac:dyDescent="0.35">
      <c r="A1266" s="1">
        <v>10.5166666666666</v>
      </c>
      <c r="B1266" s="1">
        <v>42.084414860638901</v>
      </c>
      <c r="C1266" s="1">
        <v>38.531067492096803</v>
      </c>
    </row>
    <row r="1267" spans="1:3" x14ac:dyDescent="0.35">
      <c r="A1267" s="1">
        <v>10.525</v>
      </c>
      <c r="B1267" s="1">
        <v>41.909643977811001</v>
      </c>
      <c r="C1267" s="1">
        <v>38.559282706054802</v>
      </c>
    </row>
    <row r="1268" spans="1:3" x14ac:dyDescent="0.35">
      <c r="A1268" s="1">
        <v>10.533333333333299</v>
      </c>
      <c r="B1268" s="1">
        <v>41.996989330330202</v>
      </c>
      <c r="C1268" s="1">
        <v>38.474655944999</v>
      </c>
    </row>
    <row r="1269" spans="1:3" x14ac:dyDescent="0.35">
      <c r="A1269" s="1">
        <v>10.5416666666666</v>
      </c>
      <c r="B1269" s="1">
        <v>42.142743400857398</v>
      </c>
      <c r="C1269" s="1">
        <v>38.672206968226398</v>
      </c>
    </row>
    <row r="1270" spans="1:3" x14ac:dyDescent="0.35">
      <c r="A1270" s="1">
        <v>10.55</v>
      </c>
      <c r="B1270" s="1">
        <v>41.938750225347398</v>
      </c>
      <c r="C1270" s="1">
        <v>38.700453986327602</v>
      </c>
    </row>
    <row r="1271" spans="1:3" x14ac:dyDescent="0.35">
      <c r="A1271" s="1">
        <v>10.5583333333333</v>
      </c>
      <c r="B1271" s="1">
        <v>42.288723101027301</v>
      </c>
      <c r="C1271" s="1">
        <v>38.587504240472001</v>
      </c>
    </row>
    <row r="1272" spans="1:3" x14ac:dyDescent="0.35">
      <c r="A1272" s="1">
        <v>10.566666666666601</v>
      </c>
      <c r="B1272" s="1">
        <v>42.084414860638901</v>
      </c>
      <c r="C1272" s="1">
        <v>38.8135064763175</v>
      </c>
    </row>
    <row r="1273" spans="1:3" x14ac:dyDescent="0.35">
      <c r="A1273" s="1">
        <v>10.574999999999999</v>
      </c>
      <c r="B1273" s="1">
        <v>42.230303958164299</v>
      </c>
      <c r="C1273" s="1">
        <v>38.8135064763175</v>
      </c>
    </row>
    <row r="1274" spans="1:3" x14ac:dyDescent="0.35">
      <c r="A1274" s="1">
        <v>10.5833333333333</v>
      </c>
      <c r="B1274" s="1">
        <v>42.3179463743394</v>
      </c>
      <c r="C1274" s="1">
        <v>38.700453986327602</v>
      </c>
    </row>
    <row r="1275" spans="1:3" x14ac:dyDescent="0.35">
      <c r="A1275" s="1">
        <v>10.591666666666599</v>
      </c>
      <c r="B1275" s="1">
        <v>42.0552640698331</v>
      </c>
      <c r="C1275" s="1">
        <v>38.7287074259119</v>
      </c>
    </row>
    <row r="1276" spans="1:3" x14ac:dyDescent="0.35">
      <c r="A1276" s="1">
        <v>10.6</v>
      </c>
      <c r="B1276" s="1">
        <v>42.405671284619601</v>
      </c>
      <c r="C1276" s="1">
        <v>38.870071656077599</v>
      </c>
    </row>
    <row r="1277" spans="1:3" x14ac:dyDescent="0.35">
      <c r="A1277" s="1">
        <v>10.608333333333301</v>
      </c>
      <c r="B1277" s="1">
        <v>42.347178813641101</v>
      </c>
      <c r="C1277" s="1">
        <v>38.700453986327602</v>
      </c>
    </row>
    <row r="1278" spans="1:3" x14ac:dyDescent="0.35">
      <c r="A1278" s="1">
        <v>10.6166666666666</v>
      </c>
      <c r="B1278" s="1">
        <v>42.434931363582798</v>
      </c>
      <c r="C1278" s="1">
        <v>38.841785804690602</v>
      </c>
    </row>
    <row r="1279" spans="1:3" x14ac:dyDescent="0.35">
      <c r="A1279" s="1">
        <v>10.625</v>
      </c>
      <c r="B1279" s="1">
        <v>42.347178813641101</v>
      </c>
      <c r="C1279" s="1">
        <v>38.870071656077599</v>
      </c>
    </row>
    <row r="1280" spans="1:3" x14ac:dyDescent="0.35">
      <c r="A1280" s="1">
        <v>10.633333333333301</v>
      </c>
      <c r="B1280" s="1">
        <v>42.230303958164299</v>
      </c>
      <c r="C1280" s="1">
        <v>38.785233650610998</v>
      </c>
    </row>
    <row r="1281" spans="1:3" x14ac:dyDescent="0.35">
      <c r="A1281" s="1">
        <v>10.6416666666666</v>
      </c>
      <c r="B1281" s="1">
        <v>42.142743400857398</v>
      </c>
      <c r="C1281" s="1">
        <v>38.898364050846403</v>
      </c>
    </row>
    <row r="1282" spans="1:3" x14ac:dyDescent="0.35">
      <c r="A1282" s="1">
        <v>10.65</v>
      </c>
      <c r="B1282" s="1">
        <v>42.405671284619601</v>
      </c>
      <c r="C1282" s="1">
        <v>38.926663009385997</v>
      </c>
    </row>
    <row r="1283" spans="1:3" x14ac:dyDescent="0.35">
      <c r="A1283" s="1">
        <v>10.658333333333299</v>
      </c>
      <c r="B1283" s="1">
        <v>42.376420442525699</v>
      </c>
      <c r="C1283" s="1">
        <v>38.926663009385997</v>
      </c>
    </row>
    <row r="1284" spans="1:3" x14ac:dyDescent="0.35">
      <c r="A1284" s="1">
        <v>10.6666666666666</v>
      </c>
      <c r="B1284" s="1">
        <v>42.376420442525699</v>
      </c>
      <c r="C1284" s="1">
        <v>38.926663009385997</v>
      </c>
    </row>
    <row r="1285" spans="1:3" x14ac:dyDescent="0.35">
      <c r="A1285" s="1">
        <v>10.675000000000001</v>
      </c>
      <c r="B1285" s="1">
        <v>42.347178813641101</v>
      </c>
      <c r="C1285" s="1">
        <v>38.898364050846403</v>
      </c>
    </row>
    <row r="1286" spans="1:3" x14ac:dyDescent="0.35">
      <c r="A1286" s="1">
        <v>10.6833333333333</v>
      </c>
      <c r="B1286" s="1">
        <v>42.405671284619601</v>
      </c>
      <c r="C1286" s="1">
        <v>38.898364050846403</v>
      </c>
    </row>
    <row r="1287" spans="1:3" x14ac:dyDescent="0.35">
      <c r="A1287" s="1">
        <v>10.691666666666601</v>
      </c>
      <c r="B1287" s="1">
        <v>42.434931363582798</v>
      </c>
      <c r="C1287" s="1">
        <v>38.954968552105903</v>
      </c>
    </row>
    <row r="1288" spans="1:3" x14ac:dyDescent="0.35">
      <c r="A1288" s="1">
        <v>10.7</v>
      </c>
      <c r="B1288" s="1">
        <v>42.464200703108297</v>
      </c>
      <c r="C1288" s="1">
        <v>39.0399248897603</v>
      </c>
    </row>
    <row r="1289" spans="1:3" x14ac:dyDescent="0.35">
      <c r="A1289" s="1">
        <v>10.7083333333333</v>
      </c>
      <c r="B1289" s="1">
        <v>42.434931363582798</v>
      </c>
      <c r="C1289" s="1">
        <v>39.011599471830699</v>
      </c>
    </row>
    <row r="1290" spans="1:3" x14ac:dyDescent="0.35">
      <c r="A1290" s="1">
        <v>10.716666666666599</v>
      </c>
      <c r="B1290" s="1">
        <v>42.493479326923101</v>
      </c>
      <c r="C1290" s="1">
        <v>39.096595744224999</v>
      </c>
    </row>
    <row r="1291" spans="1:3" x14ac:dyDescent="0.35">
      <c r="A1291" s="1">
        <v>10.725</v>
      </c>
      <c r="B1291" s="1">
        <v>42.581371141877199</v>
      </c>
      <c r="C1291" s="1">
        <v>39.0399248897603</v>
      </c>
    </row>
    <row r="1292" spans="1:3" x14ac:dyDescent="0.35">
      <c r="A1292" s="1">
        <v>10.733333333333301</v>
      </c>
      <c r="B1292" s="1">
        <v>42.552064522496202</v>
      </c>
      <c r="C1292" s="1">
        <v>39.124941221812499</v>
      </c>
    </row>
    <row r="1293" spans="1:3" x14ac:dyDescent="0.35">
      <c r="A1293" s="1">
        <v>10.7416666666666</v>
      </c>
      <c r="B1293" s="1">
        <v>42.552064522496202</v>
      </c>
      <c r="C1293" s="1">
        <v>39.153293427041199</v>
      </c>
    </row>
    <row r="1294" spans="1:3" x14ac:dyDescent="0.35">
      <c r="A1294" s="1">
        <v>10.75</v>
      </c>
      <c r="B1294" s="1">
        <v>42.581371141877199</v>
      </c>
      <c r="C1294" s="1">
        <v>39.096595744224999</v>
      </c>
    </row>
    <row r="1295" spans="1:3" x14ac:dyDescent="0.35">
      <c r="A1295" s="1">
        <v>10.758333333333301</v>
      </c>
      <c r="B1295" s="1">
        <v>42.522767258787603</v>
      </c>
      <c r="C1295" s="1">
        <v>39.124941221812499</v>
      </c>
    </row>
    <row r="1296" spans="1:3" x14ac:dyDescent="0.35">
      <c r="A1296" s="1">
        <v>10.7666666666666</v>
      </c>
      <c r="B1296" s="1">
        <v>42.552064522496202</v>
      </c>
      <c r="C1296" s="1">
        <v>39.210018102763598</v>
      </c>
    </row>
    <row r="1297" spans="1:3" x14ac:dyDescent="0.35">
      <c r="A1297" s="1">
        <v>10.775</v>
      </c>
      <c r="B1297" s="1">
        <v>42.581371141877199</v>
      </c>
      <c r="C1297" s="1">
        <v>39.210018102763598</v>
      </c>
    </row>
    <row r="1298" spans="1:3" x14ac:dyDescent="0.35">
      <c r="A1298" s="1">
        <v>10.783333333333299</v>
      </c>
      <c r="B1298" s="1">
        <v>42.552064522496202</v>
      </c>
      <c r="C1298" s="1">
        <v>39.181652380490902</v>
      </c>
    </row>
    <row r="1299" spans="1:3" x14ac:dyDescent="0.35">
      <c r="A1299" s="1">
        <v>10.7916666666666</v>
      </c>
      <c r="B1299" s="1">
        <v>42.640012543139598</v>
      </c>
      <c r="C1299" s="1">
        <v>39.181652380490902</v>
      </c>
    </row>
    <row r="1300" spans="1:3" x14ac:dyDescent="0.35">
      <c r="A1300" s="1">
        <v>10.8</v>
      </c>
      <c r="B1300" s="1">
        <v>42.669347372848399</v>
      </c>
      <c r="C1300" s="1">
        <v>39.181652380490902</v>
      </c>
    </row>
    <row r="1301" spans="1:3" x14ac:dyDescent="0.35">
      <c r="A1301" s="1">
        <v>10.8083333333333</v>
      </c>
      <c r="B1301" s="1">
        <v>42.610687140792798</v>
      </c>
      <c r="C1301" s="1">
        <v>39.210018102763598</v>
      </c>
    </row>
    <row r="1302" spans="1:3" x14ac:dyDescent="0.35">
      <c r="A1302" s="1">
        <v>10.816666666666601</v>
      </c>
      <c r="B1302" s="1">
        <v>42.669347372848399</v>
      </c>
      <c r="C1302" s="1">
        <v>39.210018102763598</v>
      </c>
    </row>
    <row r="1303" spans="1:3" x14ac:dyDescent="0.35">
      <c r="A1303" s="1">
        <v>10.824999999999999</v>
      </c>
      <c r="B1303" s="1">
        <v>42.669347372848399</v>
      </c>
      <c r="C1303" s="1">
        <v>39.238390614483002</v>
      </c>
    </row>
    <row r="1304" spans="1:3" x14ac:dyDescent="0.35">
      <c r="A1304" s="1">
        <v>10.8333333333333</v>
      </c>
      <c r="B1304" s="1">
        <v>42.698691653884403</v>
      </c>
      <c r="C1304" s="1">
        <v>39.238390614483002</v>
      </c>
    </row>
    <row r="1305" spans="1:3" x14ac:dyDescent="0.35">
      <c r="A1305" s="1">
        <v>10.841666666666599</v>
      </c>
      <c r="B1305" s="1">
        <v>42.669347372848399</v>
      </c>
      <c r="C1305" s="1">
        <v>39.295156088865703</v>
      </c>
    </row>
    <row r="1306" spans="1:3" x14ac:dyDescent="0.35">
      <c r="A1306" s="1">
        <v>10.85</v>
      </c>
      <c r="B1306" s="1">
        <v>42.728045410247397</v>
      </c>
      <c r="C1306" s="1">
        <v>39.323549092886097</v>
      </c>
    </row>
    <row r="1307" spans="1:3" x14ac:dyDescent="0.35">
      <c r="A1307" s="1">
        <v>10.858333333333301</v>
      </c>
      <c r="B1307" s="1">
        <v>42.728045410247397</v>
      </c>
      <c r="C1307" s="1">
        <v>39.266769936294502</v>
      </c>
    </row>
    <row r="1308" spans="1:3" x14ac:dyDescent="0.35">
      <c r="A1308" s="1">
        <v>10.8666666666666</v>
      </c>
      <c r="B1308" s="1">
        <v>42.698691653884403</v>
      </c>
      <c r="C1308" s="1">
        <v>39.266769936294502</v>
      </c>
    </row>
    <row r="1309" spans="1:3" x14ac:dyDescent="0.35">
      <c r="A1309" s="1">
        <v>10.875</v>
      </c>
      <c r="B1309" s="1">
        <v>42.698691653884403</v>
      </c>
      <c r="C1309" s="1">
        <v>39.238390614483002</v>
      </c>
    </row>
    <row r="1310" spans="1:3" x14ac:dyDescent="0.35">
      <c r="A1310" s="1">
        <v>10.883333333333301</v>
      </c>
      <c r="B1310" s="1">
        <v>42.816163771816598</v>
      </c>
      <c r="C1310" s="1">
        <v>39.323549092886097</v>
      </c>
    </row>
    <row r="1311" spans="1:3" x14ac:dyDescent="0.35">
      <c r="A1311" s="1">
        <v>10.8916666666666</v>
      </c>
      <c r="B1311" s="1">
        <v>42.816163771816598</v>
      </c>
      <c r="C1311" s="1">
        <v>39.323549092886097</v>
      </c>
    </row>
    <row r="1312" spans="1:3" x14ac:dyDescent="0.35">
      <c r="A1312" s="1">
        <v>10.9</v>
      </c>
      <c r="B1312" s="1">
        <v>42.728045410247397</v>
      </c>
      <c r="C1312" s="1">
        <v>39.295156088865703</v>
      </c>
    </row>
    <row r="1313" spans="1:3" x14ac:dyDescent="0.35">
      <c r="A1313" s="1">
        <v>10.908333333333299</v>
      </c>
      <c r="B1313" s="1">
        <v>42.816163771816598</v>
      </c>
      <c r="C1313" s="1">
        <v>39.295156088865703</v>
      </c>
    </row>
    <row r="1314" spans="1:3" x14ac:dyDescent="0.35">
      <c r="A1314" s="1">
        <v>10.9166666666666</v>
      </c>
      <c r="B1314" s="1">
        <v>42.874957164392498</v>
      </c>
      <c r="C1314" s="1">
        <v>39.323549092886097</v>
      </c>
    </row>
    <row r="1315" spans="1:3" x14ac:dyDescent="0.35">
      <c r="A1315" s="1">
        <v>10.925000000000001</v>
      </c>
      <c r="B1315" s="1">
        <v>42.845555670180403</v>
      </c>
      <c r="C1315" s="1">
        <v>39.380355738143898</v>
      </c>
    </row>
    <row r="1316" spans="1:3" x14ac:dyDescent="0.35">
      <c r="A1316" s="1">
        <v>10.9333333333333</v>
      </c>
      <c r="B1316" s="1">
        <v>42.904368278662503</v>
      </c>
      <c r="C1316" s="1">
        <v>39.380355738143898</v>
      </c>
    </row>
    <row r="1317" spans="1:3" x14ac:dyDescent="0.35">
      <c r="A1317" s="1">
        <v>10.941666666666601</v>
      </c>
      <c r="B1317" s="1">
        <v>42.933789037235599</v>
      </c>
      <c r="C1317" s="1">
        <v>39.437190038029499</v>
      </c>
    </row>
    <row r="1318" spans="1:3" x14ac:dyDescent="0.35">
      <c r="A1318" s="1">
        <v>10.95</v>
      </c>
      <c r="B1318" s="1">
        <v>42.933789037235599</v>
      </c>
      <c r="C1318" s="1">
        <v>39.437190038029499</v>
      </c>
    </row>
    <row r="1319" spans="1:3" x14ac:dyDescent="0.35">
      <c r="A1319" s="1">
        <v>10.9583333333333</v>
      </c>
      <c r="B1319" s="1">
        <v>43.081038345717801</v>
      </c>
      <c r="C1319" s="1">
        <v>39.494052158863497</v>
      </c>
    </row>
    <row r="1320" spans="1:3" x14ac:dyDescent="0.35">
      <c r="A1320" s="1">
        <v>10.966666666666599</v>
      </c>
      <c r="B1320" s="1">
        <v>42.757408665971802</v>
      </c>
      <c r="C1320" s="1">
        <v>39.607860530472401</v>
      </c>
    </row>
    <row r="1321" spans="1:3" x14ac:dyDescent="0.35">
      <c r="A1321" s="1">
        <v>10.975</v>
      </c>
      <c r="B1321" s="1">
        <v>43.081038345717801</v>
      </c>
      <c r="C1321" s="1">
        <v>39.4087694208716</v>
      </c>
    </row>
    <row r="1322" spans="1:3" x14ac:dyDescent="0.35">
      <c r="A1322" s="1">
        <v>10.983333333333301</v>
      </c>
      <c r="B1322" s="1">
        <v>43.051569000705598</v>
      </c>
      <c r="C1322" s="1">
        <v>39.550942267328601</v>
      </c>
    </row>
    <row r="1323" spans="1:3" x14ac:dyDescent="0.35">
      <c r="A1323" s="1">
        <v>10.9916666666666</v>
      </c>
      <c r="B1323" s="1">
        <v>42.874957164392498</v>
      </c>
      <c r="C1323" s="1">
        <v>39.579397869110799</v>
      </c>
    </row>
    <row r="1324" spans="1:3" x14ac:dyDescent="0.35">
      <c r="A1324" s="1">
        <v>11</v>
      </c>
      <c r="B1324" s="1">
        <v>43.051569000705598</v>
      </c>
      <c r="C1324" s="1">
        <v>39.3519489690675</v>
      </c>
    </row>
    <row r="1325" spans="1:3" x14ac:dyDescent="0.35">
      <c r="A1325" s="1">
        <v>11.008333333333301</v>
      </c>
      <c r="B1325" s="1">
        <v>42.845555670180403</v>
      </c>
      <c r="C1325" s="1">
        <v>39.636330272351699</v>
      </c>
    </row>
    <row r="1326" spans="1:3" x14ac:dyDescent="0.35">
      <c r="A1326" s="1">
        <v>11.0166666666666</v>
      </c>
      <c r="B1326" s="1">
        <v>43.110517481254199</v>
      </c>
      <c r="C1326" s="1">
        <v>39.693291081533403</v>
      </c>
    </row>
    <row r="1327" spans="1:3" x14ac:dyDescent="0.35">
      <c r="A1327" s="1">
        <v>11.025</v>
      </c>
      <c r="B1327" s="1">
        <v>42.874957164392498</v>
      </c>
      <c r="C1327" s="1">
        <v>39.550942267328601</v>
      </c>
    </row>
    <row r="1328" spans="1:3" x14ac:dyDescent="0.35">
      <c r="A1328" s="1">
        <v>11.033333333333299</v>
      </c>
      <c r="B1328" s="1">
        <v>43.081038345717801</v>
      </c>
      <c r="C1328" s="1">
        <v>39.721782190829003</v>
      </c>
    </row>
    <row r="1329" spans="1:3" x14ac:dyDescent="0.35">
      <c r="A1329" s="1">
        <v>11.0416666666666</v>
      </c>
      <c r="B1329" s="1">
        <v>42.845555670180403</v>
      </c>
      <c r="C1329" s="1">
        <v>39.579397869110799</v>
      </c>
    </row>
    <row r="1330" spans="1:3" x14ac:dyDescent="0.35">
      <c r="A1330" s="1">
        <v>11.05</v>
      </c>
      <c r="B1330" s="1">
        <v>43.228532419117798</v>
      </c>
      <c r="C1330" s="1">
        <v>39.693291081533403</v>
      </c>
    </row>
    <row r="1331" spans="1:3" x14ac:dyDescent="0.35">
      <c r="A1331" s="1">
        <v>11.0583333333333</v>
      </c>
      <c r="B1331" s="1">
        <v>43.051569000705598</v>
      </c>
      <c r="C1331" s="1">
        <v>39.664807115710403</v>
      </c>
    </row>
    <row r="1332" spans="1:3" x14ac:dyDescent="0.35">
      <c r="A1332" s="1">
        <v>11.066666666666601</v>
      </c>
      <c r="B1332" s="1">
        <v>43.199013876155099</v>
      </c>
      <c r="C1332" s="1">
        <v>39.778785923988799</v>
      </c>
    </row>
    <row r="1333" spans="1:3" x14ac:dyDescent="0.35">
      <c r="A1333" s="1">
        <v>11.074999999999999</v>
      </c>
      <c r="B1333" s="1">
        <v>42.933789037235599</v>
      </c>
      <c r="C1333" s="1">
        <v>39.522493704210298</v>
      </c>
    </row>
    <row r="1334" spans="1:3" x14ac:dyDescent="0.35">
      <c r="A1334" s="1">
        <v>11.0833333333333</v>
      </c>
      <c r="B1334" s="1">
        <v>43.2580608754526</v>
      </c>
      <c r="C1334" s="1">
        <v>39.494052158863497</v>
      </c>
    </row>
    <row r="1335" spans="1:3" x14ac:dyDescent="0.35">
      <c r="A1335" s="1">
        <v>11.091666666666599</v>
      </c>
      <c r="B1335" s="1">
        <v>42.992659584448802</v>
      </c>
      <c r="C1335" s="1">
        <v>39.664807115710403</v>
      </c>
    </row>
    <row r="1336" spans="1:3" x14ac:dyDescent="0.35">
      <c r="A1336" s="1">
        <v>11.1</v>
      </c>
      <c r="B1336" s="1">
        <v>43.0221094217572</v>
      </c>
      <c r="C1336" s="1">
        <v>39.636330272351699</v>
      </c>
    </row>
    <row r="1337" spans="1:3" x14ac:dyDescent="0.35">
      <c r="A1337" s="1">
        <v>11.108333333333301</v>
      </c>
      <c r="B1337" s="1">
        <v>43.169505221921597</v>
      </c>
      <c r="C1337" s="1">
        <v>39.579397869110799</v>
      </c>
    </row>
    <row r="1338" spans="1:3" x14ac:dyDescent="0.35">
      <c r="A1338" s="1">
        <v>11.1166666666666</v>
      </c>
      <c r="B1338" s="1">
        <v>43.140006431811102</v>
      </c>
      <c r="C1338" s="1">
        <v>39.835818483727103</v>
      </c>
    </row>
    <row r="1339" spans="1:3" x14ac:dyDescent="0.35">
      <c r="A1339" s="1">
        <v>11.125</v>
      </c>
      <c r="B1339" s="1">
        <v>43.2580608754526</v>
      </c>
      <c r="C1339" s="1">
        <v>39.721782190829003</v>
      </c>
    </row>
    <row r="1340" spans="1:3" x14ac:dyDescent="0.35">
      <c r="A1340" s="1">
        <v>11.133333333333301</v>
      </c>
      <c r="B1340" s="1">
        <v>43.199013876155099</v>
      </c>
      <c r="C1340" s="1">
        <v>39.664807115710403</v>
      </c>
    </row>
    <row r="1341" spans="1:3" x14ac:dyDescent="0.35">
      <c r="A1341" s="1">
        <v>11.1416666666666</v>
      </c>
      <c r="B1341" s="1">
        <v>43.228532419117798</v>
      </c>
      <c r="C1341" s="1">
        <v>39.721782190829003</v>
      </c>
    </row>
    <row r="1342" spans="1:3" x14ac:dyDescent="0.35">
      <c r="A1342" s="1">
        <v>11.15</v>
      </c>
      <c r="B1342" s="1">
        <v>43.2580608754526</v>
      </c>
      <c r="C1342" s="1">
        <v>39.693291081533403</v>
      </c>
    </row>
    <row r="1343" spans="1:3" x14ac:dyDescent="0.35">
      <c r="A1343" s="1">
        <v>11.158333333333299</v>
      </c>
      <c r="B1343" s="1">
        <v>43.2580608754526</v>
      </c>
      <c r="C1343" s="1">
        <v>39.750280464629</v>
      </c>
    </row>
    <row r="1344" spans="1:3" x14ac:dyDescent="0.35">
      <c r="A1344" s="1">
        <v>11.1666666666666</v>
      </c>
      <c r="B1344" s="1">
        <v>43.2580608754526</v>
      </c>
      <c r="C1344" s="1">
        <v>39.721782190829003</v>
      </c>
    </row>
    <row r="1345" spans="1:3" x14ac:dyDescent="0.35">
      <c r="A1345" s="1">
        <v>11.175000000000001</v>
      </c>
      <c r="B1345" s="1">
        <v>43.287599269839603</v>
      </c>
      <c r="C1345" s="1">
        <v>39.721782190829003</v>
      </c>
    </row>
    <row r="1346" spans="1:3" x14ac:dyDescent="0.35">
      <c r="A1346" s="1">
        <v>11.1833333333333</v>
      </c>
      <c r="B1346" s="1">
        <v>43.287599269839603</v>
      </c>
      <c r="C1346" s="1">
        <v>39.750280464629</v>
      </c>
    </row>
    <row r="1347" spans="1:3" x14ac:dyDescent="0.35">
      <c r="A1347" s="1">
        <v>11.191666666666601</v>
      </c>
      <c r="B1347" s="1">
        <v>43.3467059716751</v>
      </c>
      <c r="C1347" s="1">
        <v>39.835818483727103</v>
      </c>
    </row>
    <row r="1348" spans="1:3" x14ac:dyDescent="0.35">
      <c r="A1348" s="1">
        <v>11.2</v>
      </c>
      <c r="B1348" s="1">
        <v>43.3467059716751</v>
      </c>
      <c r="C1348" s="1">
        <v>39.807298589987198</v>
      </c>
    </row>
    <row r="1349" spans="1:3" x14ac:dyDescent="0.35">
      <c r="A1349" s="1">
        <v>11.2083333333333</v>
      </c>
      <c r="B1349" s="1">
        <v>43.376274328669503</v>
      </c>
      <c r="C1349" s="1">
        <v>39.778785923988799</v>
      </c>
    </row>
    <row r="1350" spans="1:3" x14ac:dyDescent="0.35">
      <c r="A1350" s="1">
        <v>11.216666666666599</v>
      </c>
      <c r="B1350" s="1">
        <v>43.405852722807701</v>
      </c>
      <c r="C1350" s="1">
        <v>39.778785923988799</v>
      </c>
    </row>
    <row r="1351" spans="1:3" x14ac:dyDescent="0.35">
      <c r="A1351" s="1">
        <v>11.225</v>
      </c>
      <c r="B1351" s="1">
        <v>43.435441178956602</v>
      </c>
      <c r="C1351" s="1">
        <v>39.835818483727103</v>
      </c>
    </row>
    <row r="1352" spans="1:3" x14ac:dyDescent="0.35">
      <c r="A1352" s="1">
        <v>11.233333333333301</v>
      </c>
      <c r="B1352" s="1">
        <v>43.3467059716751</v>
      </c>
      <c r="C1352" s="1">
        <v>39.750280464629</v>
      </c>
    </row>
    <row r="1353" spans="1:3" x14ac:dyDescent="0.35">
      <c r="A1353" s="1">
        <v>11.2416666666666</v>
      </c>
      <c r="B1353" s="1">
        <v>43.3467059716751</v>
      </c>
      <c r="C1353" s="1">
        <v>39.778785923988799</v>
      </c>
    </row>
    <row r="1354" spans="1:3" x14ac:dyDescent="0.35">
      <c r="A1354" s="1">
        <v>11.25</v>
      </c>
      <c r="B1354" s="1">
        <v>43.435441178956602</v>
      </c>
      <c r="C1354" s="1">
        <v>39.807298589987198</v>
      </c>
    </row>
    <row r="1355" spans="1:3" x14ac:dyDescent="0.35">
      <c r="A1355" s="1">
        <v>11.258333333333301</v>
      </c>
      <c r="B1355" s="1">
        <v>43.4650397220204</v>
      </c>
      <c r="C1355" s="1">
        <v>39.864345626335002</v>
      </c>
    </row>
    <row r="1356" spans="1:3" x14ac:dyDescent="0.35">
      <c r="A1356" s="1">
        <v>11.2666666666666</v>
      </c>
      <c r="B1356" s="1">
        <v>43.4650397220204</v>
      </c>
      <c r="C1356" s="1">
        <v>39.807298589987198</v>
      </c>
    </row>
    <row r="1357" spans="1:3" x14ac:dyDescent="0.35">
      <c r="A1357" s="1">
        <v>11.275</v>
      </c>
      <c r="B1357" s="1">
        <v>43.435441178956602</v>
      </c>
      <c r="C1357" s="1">
        <v>39.864345626335002</v>
      </c>
    </row>
    <row r="1358" spans="1:3" x14ac:dyDescent="0.35">
      <c r="A1358" s="1">
        <v>11.283333333333299</v>
      </c>
      <c r="B1358" s="1">
        <v>43.435441178956602</v>
      </c>
      <c r="C1358" s="1">
        <v>39.864345626335002</v>
      </c>
    </row>
    <row r="1359" spans="1:3" x14ac:dyDescent="0.35">
      <c r="A1359" s="1">
        <v>11.2916666666666</v>
      </c>
      <c r="B1359" s="1">
        <v>43.553896122313702</v>
      </c>
      <c r="C1359" s="1">
        <v>39.864345626335002</v>
      </c>
    </row>
    <row r="1360" spans="1:3" x14ac:dyDescent="0.35">
      <c r="A1360" s="1">
        <v>11.3</v>
      </c>
      <c r="B1360" s="1">
        <v>43.553896122313702</v>
      </c>
      <c r="C1360" s="1">
        <v>39.9214217427809</v>
      </c>
    </row>
    <row r="1361" spans="1:3" x14ac:dyDescent="0.35">
      <c r="A1361" s="1">
        <v>11.3083333333333</v>
      </c>
      <c r="B1361" s="1">
        <v>43.524267168699602</v>
      </c>
      <c r="C1361" s="1">
        <v>39.892880038961401</v>
      </c>
    </row>
    <row r="1362" spans="1:3" x14ac:dyDescent="0.35">
      <c r="A1362" s="1">
        <v>11.316666666666601</v>
      </c>
      <c r="B1362" s="1">
        <v>43.583535262840101</v>
      </c>
      <c r="C1362" s="1">
        <v>39.949970758992102</v>
      </c>
    </row>
    <row r="1363" spans="1:3" x14ac:dyDescent="0.35">
      <c r="A1363" s="1">
        <v>11.324999999999999</v>
      </c>
      <c r="B1363" s="1">
        <v>43.583535262840101</v>
      </c>
      <c r="C1363" s="1">
        <v>40.007090813505798</v>
      </c>
    </row>
    <row r="1364" spans="1:3" x14ac:dyDescent="0.35">
      <c r="A1364" s="1">
        <v>11.3333333333333</v>
      </c>
      <c r="B1364" s="1">
        <v>43.613184615374003</v>
      </c>
      <c r="C1364" s="1">
        <v>39.978527108818</v>
      </c>
    </row>
    <row r="1365" spans="1:3" x14ac:dyDescent="0.35">
      <c r="A1365" s="1">
        <v>11.341666666666599</v>
      </c>
      <c r="B1365" s="1">
        <v>43.613184615374003</v>
      </c>
      <c r="C1365" s="1">
        <v>39.949970758992102</v>
      </c>
    </row>
    <row r="1366" spans="1:3" x14ac:dyDescent="0.35">
      <c r="A1366" s="1">
        <v>11.35</v>
      </c>
      <c r="B1366" s="1">
        <v>43.583535262840101</v>
      </c>
      <c r="C1366" s="1">
        <v>39.978527108818</v>
      </c>
    </row>
    <row r="1367" spans="1:3" x14ac:dyDescent="0.35">
      <c r="A1367" s="1">
        <v>11.358333333333301</v>
      </c>
      <c r="B1367" s="1">
        <v>43.613184615374003</v>
      </c>
      <c r="C1367" s="1">
        <v>40.007090813505798</v>
      </c>
    </row>
    <row r="1368" spans="1:3" x14ac:dyDescent="0.35">
      <c r="A1368" s="1">
        <v>11.3666666666666</v>
      </c>
      <c r="B1368" s="1">
        <v>43.642844205048704</v>
      </c>
      <c r="C1368" s="1">
        <v>40.007090813505798</v>
      </c>
    </row>
    <row r="1369" spans="1:3" x14ac:dyDescent="0.35">
      <c r="A1369" s="1">
        <v>11.375</v>
      </c>
      <c r="B1369" s="1">
        <v>43.583535262840101</v>
      </c>
      <c r="C1369" s="1">
        <v>40.007090813505798</v>
      </c>
    </row>
    <row r="1370" spans="1:3" x14ac:dyDescent="0.35">
      <c r="A1370" s="1">
        <v>11.383333333333301</v>
      </c>
      <c r="B1370" s="1">
        <v>43.642844205048704</v>
      </c>
      <c r="C1370" s="1">
        <v>40.007090813505798</v>
      </c>
    </row>
    <row r="1371" spans="1:3" x14ac:dyDescent="0.35">
      <c r="A1371" s="1">
        <v>11.3916666666666</v>
      </c>
      <c r="B1371" s="1">
        <v>43.642844205048704</v>
      </c>
      <c r="C1371" s="1">
        <v>40.064240372578503</v>
      </c>
    </row>
    <row r="1372" spans="1:3" x14ac:dyDescent="0.35">
      <c r="A1372" s="1">
        <v>11.4</v>
      </c>
      <c r="B1372" s="1">
        <v>43.731884648835297</v>
      </c>
      <c r="C1372" s="1">
        <v>40.121419606678003</v>
      </c>
    </row>
    <row r="1373" spans="1:3" x14ac:dyDescent="0.35">
      <c r="A1373" s="1">
        <v>11.408333333333299</v>
      </c>
      <c r="B1373" s="1">
        <v>43.731884648835297</v>
      </c>
      <c r="C1373" s="1">
        <v>40.121419606678003</v>
      </c>
    </row>
    <row r="1374" spans="1:3" x14ac:dyDescent="0.35">
      <c r="A1374" s="1">
        <v>11.4166666666666</v>
      </c>
      <c r="B1374" s="1">
        <v>43.761585439184898</v>
      </c>
      <c r="C1374" s="1">
        <v>40.121419606678003</v>
      </c>
    </row>
    <row r="1375" spans="1:3" x14ac:dyDescent="0.35">
      <c r="A1375" s="1">
        <v>11.425000000000001</v>
      </c>
      <c r="B1375" s="1">
        <v>43.821018135426201</v>
      </c>
      <c r="C1375" s="1">
        <v>40.178628686668098</v>
      </c>
    </row>
    <row r="1376" spans="1:3" x14ac:dyDescent="0.35">
      <c r="A1376" s="1">
        <v>11.4333333333333</v>
      </c>
      <c r="B1376" s="1">
        <v>43.791296592926003</v>
      </c>
      <c r="C1376" s="1">
        <v>40.178628686668098</v>
      </c>
    </row>
    <row r="1377" spans="1:3" x14ac:dyDescent="0.35">
      <c r="A1377" s="1">
        <v>11.441666666666601</v>
      </c>
      <c r="B1377" s="1">
        <v>43.791296592926003</v>
      </c>
      <c r="C1377" s="1">
        <v>40.178628686668098</v>
      </c>
    </row>
    <row r="1378" spans="1:3" x14ac:dyDescent="0.35">
      <c r="A1378" s="1">
        <v>11.45</v>
      </c>
      <c r="B1378" s="1">
        <v>43.821018135426201</v>
      </c>
      <c r="C1378" s="1">
        <v>40.235867783810697</v>
      </c>
    </row>
    <row r="1379" spans="1:3" x14ac:dyDescent="0.35">
      <c r="A1379" s="1">
        <v>11.4583333333333</v>
      </c>
      <c r="B1379" s="1">
        <v>43.880492488371999</v>
      </c>
      <c r="C1379" s="1">
        <v>40.150020405242302</v>
      </c>
    </row>
    <row r="1380" spans="1:3" x14ac:dyDescent="0.35">
      <c r="A1380" s="1">
        <v>11.466666666666599</v>
      </c>
      <c r="B1380" s="1">
        <v>43.791296592926003</v>
      </c>
      <c r="C1380" s="1">
        <v>40.207244472375798</v>
      </c>
    </row>
    <row r="1381" spans="1:3" x14ac:dyDescent="0.35">
      <c r="A1381" s="1">
        <v>11.475</v>
      </c>
      <c r="B1381" s="1">
        <v>43.850750092092603</v>
      </c>
      <c r="C1381" s="1">
        <v>40.235867783810697</v>
      </c>
    </row>
    <row r="1382" spans="1:3" x14ac:dyDescent="0.35">
      <c r="A1382" s="1">
        <v>11.483333333333301</v>
      </c>
      <c r="B1382" s="1">
        <v>43.880492488371999</v>
      </c>
      <c r="C1382" s="1">
        <v>40.178628686668098</v>
      </c>
    </row>
    <row r="1383" spans="1:3" x14ac:dyDescent="0.35">
      <c r="A1383" s="1">
        <v>11.4916666666666</v>
      </c>
      <c r="B1383" s="1">
        <v>43.910245349750703</v>
      </c>
      <c r="C1383" s="1">
        <v>40.2644986424433</v>
      </c>
    </row>
    <row r="1384" spans="1:3" x14ac:dyDescent="0.35">
      <c r="A1384" s="1">
        <v>11.5</v>
      </c>
      <c r="B1384" s="1">
        <v>43.880492488371999</v>
      </c>
      <c r="C1384" s="1">
        <v>40.2644986424433</v>
      </c>
    </row>
    <row r="1385" spans="1:3" x14ac:dyDescent="0.35">
      <c r="A1385" s="1">
        <v>11.508333333333301</v>
      </c>
      <c r="B1385" s="1">
        <v>43.969782569951803</v>
      </c>
      <c r="C1385" s="1">
        <v>40.235867783810697</v>
      </c>
    </row>
    <row r="1386" spans="1:3" x14ac:dyDescent="0.35">
      <c r="A1386" s="1">
        <v>11.5166666666666</v>
      </c>
      <c r="B1386" s="1">
        <v>43.910245349750703</v>
      </c>
      <c r="C1386" s="1">
        <v>40.235867783810697</v>
      </c>
    </row>
    <row r="1387" spans="1:3" x14ac:dyDescent="0.35">
      <c r="A1387" s="1">
        <v>11.525</v>
      </c>
      <c r="B1387" s="1">
        <v>43.969782569951803</v>
      </c>
      <c r="C1387" s="1">
        <v>40.2931370697695</v>
      </c>
    </row>
    <row r="1388" spans="1:3" x14ac:dyDescent="0.35">
      <c r="A1388" s="1">
        <v>11.533333333333299</v>
      </c>
      <c r="B1388" s="1">
        <v>43.999566979947303</v>
      </c>
      <c r="C1388" s="1">
        <v>40.2931370697695</v>
      </c>
    </row>
    <row r="1389" spans="1:3" x14ac:dyDescent="0.35">
      <c r="A1389" s="1">
        <v>11.5416666666666</v>
      </c>
      <c r="B1389" s="1">
        <v>43.969782569951803</v>
      </c>
      <c r="C1389" s="1">
        <v>40.3790979792496</v>
      </c>
    </row>
    <row r="1390" spans="1:3" x14ac:dyDescent="0.35">
      <c r="A1390" s="1">
        <v>11.55</v>
      </c>
      <c r="B1390" s="1">
        <v>44.0591675279627</v>
      </c>
      <c r="C1390" s="1">
        <v>40.3790979792496</v>
      </c>
    </row>
    <row r="1391" spans="1:3" x14ac:dyDescent="0.35">
      <c r="A1391" s="1">
        <v>11.5583333333333</v>
      </c>
      <c r="B1391" s="1">
        <v>44.088983717398001</v>
      </c>
      <c r="C1391" s="1">
        <v>40.3790979792496</v>
      </c>
    </row>
    <row r="1392" spans="1:3" x14ac:dyDescent="0.35">
      <c r="A1392" s="1">
        <v>11.566666666666601</v>
      </c>
      <c r="B1392" s="1">
        <v>44.118810551463</v>
      </c>
      <c r="C1392" s="1">
        <v>40.436443490942203</v>
      </c>
    </row>
    <row r="1393" spans="1:3" x14ac:dyDescent="0.35">
      <c r="A1393" s="1">
        <v>11.574999999999999</v>
      </c>
      <c r="B1393" s="1">
        <v>44.118810551463</v>
      </c>
      <c r="C1393" s="1">
        <v>40.436443490942203</v>
      </c>
    </row>
    <row r="1394" spans="1:3" x14ac:dyDescent="0.35">
      <c r="A1394" s="1">
        <v>11.5833333333333</v>
      </c>
      <c r="B1394" s="1">
        <v>44.029361957388403</v>
      </c>
      <c r="C1394" s="1">
        <v>40.407766896818003</v>
      </c>
    </row>
    <row r="1395" spans="1:3" x14ac:dyDescent="0.35">
      <c r="A1395" s="1">
        <v>11.591666666666599</v>
      </c>
      <c r="B1395" s="1">
        <v>44.088983717398001</v>
      </c>
      <c r="C1395" s="1">
        <v>40.407766896818003</v>
      </c>
    </row>
    <row r="1396" spans="1:3" x14ac:dyDescent="0.35">
      <c r="A1396" s="1">
        <v>11.6</v>
      </c>
      <c r="B1396" s="1">
        <v>44.088983717398001</v>
      </c>
      <c r="C1396" s="1">
        <v>40.407766896818003</v>
      </c>
    </row>
    <row r="1397" spans="1:3" x14ac:dyDescent="0.35">
      <c r="A1397" s="1">
        <v>11.608333333333301</v>
      </c>
      <c r="B1397" s="1">
        <v>44.088983717398001</v>
      </c>
      <c r="C1397" s="1">
        <v>40.4938197954827</v>
      </c>
    </row>
    <row r="1398" spans="1:3" x14ac:dyDescent="0.35">
      <c r="A1398" s="1">
        <v>11.6166666666666</v>
      </c>
      <c r="B1398" s="1">
        <v>44.118810551463</v>
      </c>
      <c r="C1398" s="1">
        <v>40.4938197954827</v>
      </c>
    </row>
    <row r="1399" spans="1:3" x14ac:dyDescent="0.35">
      <c r="A1399" s="1">
        <v>11.625</v>
      </c>
      <c r="B1399" s="1">
        <v>44.178496256762003</v>
      </c>
      <c r="C1399" s="1">
        <v>40.522519549276602</v>
      </c>
    </row>
    <row r="1400" spans="1:3" x14ac:dyDescent="0.35">
      <c r="A1400" s="1">
        <v>11.633333333333301</v>
      </c>
      <c r="B1400" s="1">
        <v>44.178496256762003</v>
      </c>
      <c r="C1400" s="1">
        <v>40.522519549276602</v>
      </c>
    </row>
    <row r="1401" spans="1:3" x14ac:dyDescent="0.35">
      <c r="A1401" s="1">
        <v>11.6416666666666</v>
      </c>
      <c r="B1401" s="1">
        <v>44.178496256762003</v>
      </c>
      <c r="C1401" s="1">
        <v>40.5512270663816</v>
      </c>
    </row>
    <row r="1402" spans="1:3" x14ac:dyDescent="0.35">
      <c r="A1402" s="1">
        <v>11.65</v>
      </c>
      <c r="B1402" s="1">
        <v>44.2681052960099</v>
      </c>
      <c r="C1402" s="1">
        <v>40.608665477568401</v>
      </c>
    </row>
    <row r="1403" spans="1:3" x14ac:dyDescent="0.35">
      <c r="A1403" s="1">
        <v>11.658333333333299</v>
      </c>
      <c r="B1403" s="1">
        <v>44.178496256762003</v>
      </c>
      <c r="C1403" s="1">
        <v>40.608665477568401</v>
      </c>
    </row>
    <row r="1404" spans="1:3" x14ac:dyDescent="0.35">
      <c r="A1404" s="1">
        <v>11.6666666666666</v>
      </c>
      <c r="B1404" s="1">
        <v>44.327898612745699</v>
      </c>
      <c r="C1404" s="1">
        <v>40.6373964152383</v>
      </c>
    </row>
    <row r="1405" spans="1:3" x14ac:dyDescent="0.35">
      <c r="A1405" s="1">
        <v>11.675000000000001</v>
      </c>
      <c r="B1405" s="1">
        <v>44.297996541296101</v>
      </c>
      <c r="C1405" s="1">
        <v>40.666135203395299</v>
      </c>
    </row>
    <row r="1406" spans="1:3" x14ac:dyDescent="0.35">
      <c r="A1406" s="1">
        <v>11.6833333333333</v>
      </c>
      <c r="B1406" s="1">
        <v>44.2681052960099</v>
      </c>
      <c r="C1406" s="1">
        <v>40.6948818639001</v>
      </c>
    </row>
    <row r="1407" spans="1:3" x14ac:dyDescent="0.35">
      <c r="A1407" s="1">
        <v>11.691666666666601</v>
      </c>
      <c r="B1407" s="1">
        <v>44.327898612745699</v>
      </c>
      <c r="C1407" s="1">
        <v>40.723636418639899</v>
      </c>
    </row>
    <row r="1408" spans="1:3" x14ac:dyDescent="0.35">
      <c r="A1408" s="1">
        <v>11.7</v>
      </c>
      <c r="B1408" s="1">
        <v>44.297996541296101</v>
      </c>
      <c r="C1408" s="1">
        <v>40.6373964152383</v>
      </c>
    </row>
    <row r="1409" spans="1:3" x14ac:dyDescent="0.35">
      <c r="A1409" s="1">
        <v>11.7083333333333</v>
      </c>
      <c r="B1409" s="1">
        <v>44.327898612745699</v>
      </c>
      <c r="C1409" s="1">
        <v>40.723636418639899</v>
      </c>
    </row>
    <row r="1410" spans="1:3" x14ac:dyDescent="0.35">
      <c r="A1410" s="1">
        <v>11.716666666666599</v>
      </c>
      <c r="B1410" s="1">
        <v>44.297996541296101</v>
      </c>
      <c r="C1410" s="1">
        <v>40.752398889528997</v>
      </c>
    </row>
    <row r="1411" spans="1:3" x14ac:dyDescent="0.35">
      <c r="A1411" s="1">
        <v>11.725</v>
      </c>
      <c r="B1411" s="1">
        <v>44.327898612745699</v>
      </c>
      <c r="C1411" s="1">
        <v>40.7811692985088</v>
      </c>
    </row>
    <row r="1412" spans="1:3" x14ac:dyDescent="0.35">
      <c r="A1412" s="1">
        <v>11.733333333333301</v>
      </c>
      <c r="B1412" s="1">
        <v>44.297996541296101</v>
      </c>
      <c r="C1412" s="1">
        <v>40.7811692985088</v>
      </c>
    </row>
    <row r="1413" spans="1:3" x14ac:dyDescent="0.35">
      <c r="A1413" s="1">
        <v>11.7416666666666</v>
      </c>
      <c r="B1413" s="1">
        <v>44.357811536458598</v>
      </c>
      <c r="C1413" s="1">
        <v>40.752398889528997</v>
      </c>
    </row>
    <row r="1414" spans="1:3" x14ac:dyDescent="0.35">
      <c r="A1414" s="1">
        <v>11.75</v>
      </c>
      <c r="B1414" s="1">
        <v>44.387735338576597</v>
      </c>
      <c r="C1414" s="1">
        <v>40.7811692985088</v>
      </c>
    </row>
    <row r="1415" spans="1:3" x14ac:dyDescent="0.35">
      <c r="A1415" s="1">
        <v>11.758333333333301</v>
      </c>
      <c r="B1415" s="1">
        <v>44.447615682805903</v>
      </c>
      <c r="C1415" s="1">
        <v>40.809947667547597</v>
      </c>
    </row>
    <row r="1416" spans="1:3" x14ac:dyDescent="0.35">
      <c r="A1416" s="1">
        <v>11.7666666666666</v>
      </c>
      <c r="B1416" s="1">
        <v>44.4176700452836</v>
      </c>
      <c r="C1416" s="1">
        <v>40.7811692985088</v>
      </c>
    </row>
    <row r="1417" spans="1:3" x14ac:dyDescent="0.35">
      <c r="A1417" s="1">
        <v>11.775</v>
      </c>
      <c r="B1417" s="1">
        <v>44.4176700452836</v>
      </c>
      <c r="C1417" s="1">
        <v>40.867528373811801</v>
      </c>
    </row>
    <row r="1418" spans="1:3" x14ac:dyDescent="0.35">
      <c r="A1418" s="1">
        <v>11.783333333333299</v>
      </c>
      <c r="B1418" s="1">
        <v>44.537518443165901</v>
      </c>
      <c r="C1418" s="1">
        <v>40.867528373811801</v>
      </c>
    </row>
    <row r="1419" spans="1:3" x14ac:dyDescent="0.35">
      <c r="A1419" s="1">
        <v>11.7916666666666</v>
      </c>
      <c r="B1419" s="1">
        <v>44.387735338576597</v>
      </c>
      <c r="C1419" s="1">
        <v>40.867528373811801</v>
      </c>
    </row>
    <row r="1420" spans="1:3" x14ac:dyDescent="0.35">
      <c r="A1420" s="1">
        <v>11.8</v>
      </c>
      <c r="B1420" s="1">
        <v>44.537518443165901</v>
      </c>
      <c r="C1420" s="1">
        <v>40.982786276691698</v>
      </c>
    </row>
    <row r="1421" spans="1:3" x14ac:dyDescent="0.35">
      <c r="A1421" s="1">
        <v>11.8083333333333</v>
      </c>
      <c r="B1421" s="1">
        <v>44.537518443165901</v>
      </c>
      <c r="C1421" s="1">
        <v>40.953959684431197</v>
      </c>
    </row>
    <row r="1422" spans="1:3" x14ac:dyDescent="0.35">
      <c r="A1422" s="1">
        <v>11.816666666666601</v>
      </c>
      <c r="B1422" s="1">
        <v>44.327898612745699</v>
      </c>
      <c r="C1422" s="1">
        <v>40.7811692985088</v>
      </c>
    </row>
    <row r="1423" spans="1:3" x14ac:dyDescent="0.35">
      <c r="A1423" s="1">
        <v>11.824999999999999</v>
      </c>
      <c r="B1423" s="1">
        <v>44.627520529104501</v>
      </c>
      <c r="C1423" s="1">
        <v>40.953959684431197</v>
      </c>
    </row>
    <row r="1424" spans="1:3" x14ac:dyDescent="0.35">
      <c r="A1424" s="1">
        <v>11.8333333333333</v>
      </c>
      <c r="B1424" s="1">
        <v>44.627520529104501</v>
      </c>
      <c r="C1424" s="1">
        <v>40.953959684431197</v>
      </c>
    </row>
    <row r="1425" spans="1:3" x14ac:dyDescent="0.35">
      <c r="A1425" s="1">
        <v>11.841666666666599</v>
      </c>
      <c r="B1425" s="1">
        <v>44.627520529104501</v>
      </c>
      <c r="C1425" s="1">
        <v>40.953959684431197</v>
      </c>
    </row>
    <row r="1426" spans="1:3" x14ac:dyDescent="0.35">
      <c r="A1426" s="1">
        <v>11.85</v>
      </c>
      <c r="B1426" s="1">
        <v>44.777746672892697</v>
      </c>
      <c r="C1426" s="1">
        <v>41.040463827219099</v>
      </c>
    </row>
    <row r="1427" spans="1:3" x14ac:dyDescent="0.35">
      <c r="A1427" s="1">
        <v>11.858333333333301</v>
      </c>
      <c r="B1427" s="1">
        <v>44.537518443165901</v>
      </c>
      <c r="C1427" s="1">
        <v>40.867528373811801</v>
      </c>
    </row>
    <row r="1428" spans="1:3" x14ac:dyDescent="0.35">
      <c r="A1428" s="1">
        <v>11.8666666666666</v>
      </c>
      <c r="B1428" s="1">
        <v>44.7476790532141</v>
      </c>
      <c r="C1428" s="1">
        <v>40.752398889528997</v>
      </c>
    </row>
    <row r="1429" spans="1:3" x14ac:dyDescent="0.35">
      <c r="A1429" s="1">
        <v>11.875</v>
      </c>
      <c r="B1429" s="1">
        <v>44.7476790532141</v>
      </c>
      <c r="C1429" s="1">
        <v>40.838734018640899</v>
      </c>
    </row>
    <row r="1430" spans="1:3" x14ac:dyDescent="0.35">
      <c r="A1430" s="1">
        <v>11.883333333333301</v>
      </c>
      <c r="B1430" s="1">
        <v>44.807825541457099</v>
      </c>
      <c r="C1430" s="1">
        <v>41.011620983557997</v>
      </c>
    </row>
    <row r="1431" spans="1:3" x14ac:dyDescent="0.35">
      <c r="A1431" s="1">
        <v>11.8916666666666</v>
      </c>
      <c r="B1431" s="1">
        <v>44.657543420256602</v>
      </c>
      <c r="C1431" s="1">
        <v>40.809947667547597</v>
      </c>
    </row>
    <row r="1432" spans="1:3" x14ac:dyDescent="0.35">
      <c r="A1432" s="1">
        <v>11.9</v>
      </c>
      <c r="B1432" s="1">
        <v>44.537518443165901</v>
      </c>
      <c r="C1432" s="1">
        <v>41.069314829892001</v>
      </c>
    </row>
    <row r="1433" spans="1:3" x14ac:dyDescent="0.35">
      <c r="A1433" s="1">
        <v>11.908333333333299</v>
      </c>
      <c r="B1433" s="1">
        <v>44.657543420256602</v>
      </c>
      <c r="C1433" s="1">
        <v>41.011620983557997</v>
      </c>
    </row>
    <row r="1434" spans="1:3" x14ac:dyDescent="0.35">
      <c r="A1434" s="1">
        <v>11.9166666666666</v>
      </c>
      <c r="B1434" s="1">
        <v>44.687577453575699</v>
      </c>
      <c r="C1434" s="1">
        <v>41.098174013822202</v>
      </c>
    </row>
    <row r="1435" spans="1:3" x14ac:dyDescent="0.35">
      <c r="A1435" s="1">
        <v>11.925000000000001</v>
      </c>
      <c r="B1435" s="1">
        <v>44.597508753549299</v>
      </c>
      <c r="C1435" s="1">
        <v>40.867528373811801</v>
      </c>
    </row>
    <row r="1436" spans="1:3" x14ac:dyDescent="0.35">
      <c r="A1436" s="1">
        <v>11.9333333333333</v>
      </c>
      <c r="B1436" s="1">
        <v>44.7476790532141</v>
      </c>
      <c r="C1436" s="1">
        <v>41.127041401283002</v>
      </c>
    </row>
    <row r="1437" spans="1:3" x14ac:dyDescent="0.35">
      <c r="A1437" s="1">
        <v>11.941666666666601</v>
      </c>
      <c r="B1437" s="1">
        <v>44.7476790532141</v>
      </c>
      <c r="C1437" s="1">
        <v>41.155917014576602</v>
      </c>
    </row>
    <row r="1438" spans="1:3" x14ac:dyDescent="0.35">
      <c r="A1438" s="1">
        <v>11.95</v>
      </c>
      <c r="B1438" s="1">
        <v>44.627520529104501</v>
      </c>
      <c r="C1438" s="1">
        <v>41.011620983557997</v>
      </c>
    </row>
    <row r="1439" spans="1:3" x14ac:dyDescent="0.35">
      <c r="A1439" s="1">
        <v>11.9583333333333</v>
      </c>
      <c r="B1439" s="1">
        <v>44.687577453575699</v>
      </c>
      <c r="C1439" s="1">
        <v>40.982786276691698</v>
      </c>
    </row>
    <row r="1440" spans="1:3" x14ac:dyDescent="0.35">
      <c r="A1440" s="1">
        <v>11.966666666666599</v>
      </c>
      <c r="B1440" s="1">
        <v>44.687577453575699</v>
      </c>
      <c r="C1440" s="1">
        <v>41.040463827219099</v>
      </c>
    </row>
    <row r="1441" spans="1:3" x14ac:dyDescent="0.35">
      <c r="A1441" s="1">
        <v>11.975</v>
      </c>
      <c r="B1441" s="1">
        <v>44.898129908587499</v>
      </c>
      <c r="C1441" s="1">
        <v>41.127041401283002</v>
      </c>
    </row>
    <row r="1442" spans="1:3" x14ac:dyDescent="0.35">
      <c r="A1442" s="1">
        <v>11.983333333333301</v>
      </c>
      <c r="B1442" s="1">
        <v>44.898129908587499</v>
      </c>
      <c r="C1442" s="1">
        <v>41.155917014576602</v>
      </c>
    </row>
    <row r="1443" spans="1:3" x14ac:dyDescent="0.35">
      <c r="A1443" s="1">
        <v>11.9916666666666</v>
      </c>
      <c r="B1443" s="1">
        <v>44.928254041039899</v>
      </c>
      <c r="C1443" s="1">
        <v>41.184800876033201</v>
      </c>
    </row>
    <row r="1444" spans="1:3" x14ac:dyDescent="0.35">
      <c r="A1444" s="1">
        <v>12</v>
      </c>
      <c r="B1444" s="1">
        <v>44.958389556773902</v>
      </c>
      <c r="C1444" s="1">
        <v>41.213693008011901</v>
      </c>
    </row>
    <row r="1445" spans="1:3" x14ac:dyDescent="0.35">
      <c r="A1445" s="1">
        <v>12.008333333333301</v>
      </c>
      <c r="B1445" s="1">
        <v>45.018694846185497</v>
      </c>
      <c r="C1445" s="1">
        <v>41.2425934329003</v>
      </c>
    </row>
    <row r="1446" spans="1:3" x14ac:dyDescent="0.35">
      <c r="A1446" s="1">
        <v>12.0166666666666</v>
      </c>
      <c r="B1446" s="1">
        <v>44.958389556773902</v>
      </c>
      <c r="C1446" s="1">
        <v>41.213693008011901</v>
      </c>
    </row>
    <row r="1447" spans="1:3" x14ac:dyDescent="0.35">
      <c r="A1447" s="1">
        <v>12.025</v>
      </c>
      <c r="B1447" s="1">
        <v>44.9885364828028</v>
      </c>
      <c r="C1447" s="1">
        <v>41.2425934329003</v>
      </c>
    </row>
    <row r="1448" spans="1:3" x14ac:dyDescent="0.35">
      <c r="A1448" s="1">
        <v>12.033333333333299</v>
      </c>
      <c r="B1448" s="1">
        <v>45.018694846185497</v>
      </c>
      <c r="C1448" s="1">
        <v>41.2425934329003</v>
      </c>
    </row>
    <row r="1449" spans="1:3" x14ac:dyDescent="0.35">
      <c r="A1449" s="1">
        <v>12.0416666666666</v>
      </c>
      <c r="B1449" s="1">
        <v>45.048864674025999</v>
      </c>
      <c r="C1449" s="1">
        <v>41.300419251101303</v>
      </c>
    </row>
    <row r="1450" spans="1:3" x14ac:dyDescent="0.35">
      <c r="A1450" s="1">
        <v>12.05</v>
      </c>
      <c r="B1450" s="1">
        <v>45.018694846185497</v>
      </c>
      <c r="C1450" s="1">
        <v>41.329344689333603</v>
      </c>
    </row>
    <row r="1451" spans="1:3" x14ac:dyDescent="0.35">
      <c r="A1451" s="1">
        <v>12.0583333333333</v>
      </c>
      <c r="B1451" s="1">
        <v>45.018694846185497</v>
      </c>
      <c r="C1451" s="1">
        <v>41.3582785103155</v>
      </c>
    </row>
    <row r="1452" spans="1:3" x14ac:dyDescent="0.35">
      <c r="A1452" s="1">
        <v>12.066666666666601</v>
      </c>
      <c r="B1452" s="1">
        <v>45.079045993474097</v>
      </c>
      <c r="C1452" s="1">
        <v>41.3582785103155</v>
      </c>
    </row>
    <row r="1453" spans="1:3" x14ac:dyDescent="0.35">
      <c r="A1453" s="1">
        <v>12.074999999999999</v>
      </c>
      <c r="B1453" s="1">
        <v>45.048864674025999</v>
      </c>
      <c r="C1453" s="1">
        <v>41.3582785103155</v>
      </c>
    </row>
    <row r="1454" spans="1:3" x14ac:dyDescent="0.35">
      <c r="A1454" s="1">
        <v>12.0833333333333</v>
      </c>
      <c r="B1454" s="1">
        <v>45.109238831724902</v>
      </c>
      <c r="C1454" s="1">
        <v>41.445130495233101</v>
      </c>
    </row>
    <row r="1455" spans="1:3" x14ac:dyDescent="0.35">
      <c r="A1455" s="1">
        <v>12.091666666666599</v>
      </c>
      <c r="B1455" s="1">
        <v>45.109238831724902</v>
      </c>
      <c r="C1455" s="1">
        <v>41.445130495233101</v>
      </c>
    </row>
    <row r="1456" spans="1:3" x14ac:dyDescent="0.35">
      <c r="A1456" s="1">
        <v>12.1</v>
      </c>
      <c r="B1456" s="1">
        <v>45.1394432160196</v>
      </c>
      <c r="C1456" s="1">
        <v>41.474098072834899</v>
      </c>
    </row>
    <row r="1457" spans="1:3" x14ac:dyDescent="0.35">
      <c r="A1457" s="1">
        <v>12.108333333333301</v>
      </c>
      <c r="B1457" s="1">
        <v>45.109238831724902</v>
      </c>
      <c r="C1457" s="1">
        <v>41.503074146144698</v>
      </c>
    </row>
    <row r="1458" spans="1:3" x14ac:dyDescent="0.35">
      <c r="A1458" s="1">
        <v>12.1166666666666</v>
      </c>
      <c r="B1458" s="1">
        <v>45.199886731934697</v>
      </c>
      <c r="C1458" s="1">
        <v>41.503074146144698</v>
      </c>
    </row>
    <row r="1459" spans="1:3" x14ac:dyDescent="0.35">
      <c r="A1459" s="1">
        <v>12.125</v>
      </c>
      <c r="B1459" s="1">
        <v>45.169659173645101</v>
      </c>
      <c r="C1459" s="1">
        <v>41.56105187064</v>
      </c>
    </row>
    <row r="1460" spans="1:3" x14ac:dyDescent="0.35">
      <c r="A1460" s="1">
        <v>12.133333333333301</v>
      </c>
      <c r="B1460" s="1">
        <v>45.169659173645101</v>
      </c>
      <c r="C1460" s="1">
        <v>41.56105187064</v>
      </c>
    </row>
    <row r="1461" spans="1:3" x14ac:dyDescent="0.35">
      <c r="A1461" s="1">
        <v>12.1416666666666</v>
      </c>
      <c r="B1461" s="1">
        <v>45.260376760070102</v>
      </c>
      <c r="C1461" s="1">
        <v>41.532058737842902</v>
      </c>
    </row>
    <row r="1462" spans="1:3" x14ac:dyDescent="0.35">
      <c r="A1462" s="1">
        <v>12.15</v>
      </c>
      <c r="B1462" s="1">
        <v>45.260376760070102</v>
      </c>
      <c r="C1462" s="1">
        <v>41.503074146144698</v>
      </c>
    </row>
    <row r="1463" spans="1:3" x14ac:dyDescent="0.35">
      <c r="A1463" s="1">
        <v>12.158333333333299</v>
      </c>
      <c r="B1463" s="1">
        <v>45.260376760070102</v>
      </c>
      <c r="C1463" s="1">
        <v>41.590053567276499</v>
      </c>
    </row>
    <row r="1464" spans="1:3" x14ac:dyDescent="0.35">
      <c r="A1464" s="1">
        <v>12.1666666666666</v>
      </c>
      <c r="B1464" s="1">
        <v>45.230125918267703</v>
      </c>
      <c r="C1464" s="1">
        <v>41.56105187064</v>
      </c>
    </row>
    <row r="1465" spans="1:3" x14ac:dyDescent="0.35">
      <c r="A1465" s="1">
        <v>12.175000000000001</v>
      </c>
      <c r="B1465" s="1">
        <v>45.260376760070102</v>
      </c>
      <c r="C1465" s="1">
        <v>41.56105187064</v>
      </c>
    </row>
    <row r="1466" spans="1:3" x14ac:dyDescent="0.35">
      <c r="A1466" s="1">
        <v>12.1833333333333</v>
      </c>
      <c r="B1466" s="1">
        <v>45.290639284814397</v>
      </c>
      <c r="C1466" s="1">
        <v>41.532058737842902</v>
      </c>
    </row>
    <row r="1467" spans="1:3" x14ac:dyDescent="0.35">
      <c r="A1467" s="1">
        <v>12.191666666666601</v>
      </c>
      <c r="B1467" s="1">
        <v>45.320913520019801</v>
      </c>
      <c r="C1467" s="1">
        <v>41.532058737842902</v>
      </c>
    </row>
    <row r="1468" spans="1:3" x14ac:dyDescent="0.35">
      <c r="A1468" s="1">
        <v>12.2</v>
      </c>
      <c r="B1468" s="1">
        <v>45.260376760070102</v>
      </c>
      <c r="C1468" s="1">
        <v>41.532058737842902</v>
      </c>
    </row>
    <row r="1469" spans="1:3" x14ac:dyDescent="0.35">
      <c r="A1469" s="1">
        <v>12.2083333333333</v>
      </c>
      <c r="B1469" s="1">
        <v>45.320913520019801</v>
      </c>
      <c r="C1469" s="1">
        <v>41.532058737842902</v>
      </c>
    </row>
    <row r="1470" spans="1:3" x14ac:dyDescent="0.35">
      <c r="A1470" s="1">
        <v>12.216666666666599</v>
      </c>
      <c r="B1470" s="1">
        <v>45.351199493252402</v>
      </c>
      <c r="C1470" s="1">
        <v>41.56105187064</v>
      </c>
    </row>
    <row r="1471" spans="1:3" x14ac:dyDescent="0.35">
      <c r="A1471" s="1">
        <v>12.225</v>
      </c>
      <c r="B1471" s="1">
        <v>45.381497232125596</v>
      </c>
      <c r="C1471" s="1">
        <v>41.619063850522998</v>
      </c>
    </row>
    <row r="1472" spans="1:3" x14ac:dyDescent="0.35">
      <c r="A1472" s="1">
        <v>12.233333333333301</v>
      </c>
      <c r="B1472" s="1">
        <v>45.381497232125596</v>
      </c>
      <c r="C1472" s="1">
        <v>41.648082743180197</v>
      </c>
    </row>
    <row r="1473" spans="1:3" x14ac:dyDescent="0.35">
      <c r="A1473" s="1">
        <v>12.2416666666666</v>
      </c>
      <c r="B1473" s="1">
        <v>45.411806764299897</v>
      </c>
      <c r="C1473" s="1">
        <v>41.648082743180197</v>
      </c>
    </row>
    <row r="1474" spans="1:3" x14ac:dyDescent="0.35">
      <c r="A1474" s="1">
        <v>12.25</v>
      </c>
      <c r="B1474" s="1">
        <v>45.4724613194307</v>
      </c>
      <c r="C1474" s="1">
        <v>41.619063850522998</v>
      </c>
    </row>
    <row r="1475" spans="1:3" x14ac:dyDescent="0.35">
      <c r="A1475" s="1">
        <v>12.258333333333301</v>
      </c>
      <c r="B1475" s="1">
        <v>45.442128117483101</v>
      </c>
      <c r="C1475" s="1">
        <v>41.590053567276499</v>
      </c>
    </row>
    <row r="1476" spans="1:3" x14ac:dyDescent="0.35">
      <c r="A1476" s="1">
        <v>12.2666666666666</v>
      </c>
      <c r="B1476" s="1">
        <v>45.4724613194307</v>
      </c>
      <c r="C1476" s="1">
        <v>41.648082743180197</v>
      </c>
    </row>
    <row r="1477" spans="1:3" x14ac:dyDescent="0.35">
      <c r="A1477" s="1">
        <v>12.275</v>
      </c>
      <c r="B1477" s="1">
        <v>45.4724613194307</v>
      </c>
      <c r="C1477" s="1">
        <v>41.648082743180197</v>
      </c>
    </row>
    <row r="1478" spans="1:3" x14ac:dyDescent="0.35">
      <c r="A1478" s="1">
        <v>12.283333333333299</v>
      </c>
      <c r="B1478" s="1">
        <v>45.502806397946102</v>
      </c>
      <c r="C1478" s="1">
        <v>41.677110268079304</v>
      </c>
    </row>
    <row r="1479" spans="1:3" x14ac:dyDescent="0.35">
      <c r="A1479" s="1">
        <v>12.2916666666666</v>
      </c>
      <c r="B1479" s="1">
        <v>45.4724613194307</v>
      </c>
      <c r="C1479" s="1">
        <v>41.677110268079304</v>
      </c>
    </row>
    <row r="1480" spans="1:3" x14ac:dyDescent="0.35">
      <c r="A1480" s="1">
        <v>12.3</v>
      </c>
      <c r="B1480" s="1">
        <v>45.533163380880197</v>
      </c>
      <c r="C1480" s="1">
        <v>41.648082743180197</v>
      </c>
    </row>
    <row r="1481" spans="1:3" x14ac:dyDescent="0.35">
      <c r="A1481" s="1">
        <v>12.3083333333333</v>
      </c>
      <c r="B1481" s="1">
        <v>45.533163380880197</v>
      </c>
      <c r="C1481" s="1">
        <v>41.677110268079304</v>
      </c>
    </row>
    <row r="1482" spans="1:3" x14ac:dyDescent="0.35">
      <c r="A1482" s="1">
        <v>12.316666666666601</v>
      </c>
      <c r="B1482" s="1">
        <v>45.502806397946102</v>
      </c>
      <c r="C1482" s="1">
        <v>41.706146448081803</v>
      </c>
    </row>
    <row r="1483" spans="1:3" x14ac:dyDescent="0.35">
      <c r="A1483" s="1">
        <v>12.324999999999999</v>
      </c>
      <c r="B1483" s="1">
        <v>45.502806397946102</v>
      </c>
      <c r="C1483" s="1">
        <v>41.706146448081803</v>
      </c>
    </row>
    <row r="1484" spans="1:3" x14ac:dyDescent="0.35">
      <c r="A1484" s="1">
        <v>12.3333333333333</v>
      </c>
      <c r="B1484" s="1">
        <v>45.533163380880197</v>
      </c>
      <c r="C1484" s="1">
        <v>41.735191306079798</v>
      </c>
    </row>
    <row r="1485" spans="1:3" x14ac:dyDescent="0.35">
      <c r="A1485" s="1">
        <v>12.341666666666599</v>
      </c>
      <c r="B1485" s="1">
        <v>45.563532296132202</v>
      </c>
      <c r="C1485" s="1">
        <v>41.735191306079798</v>
      </c>
    </row>
    <row r="1486" spans="1:3" x14ac:dyDescent="0.35">
      <c r="A1486" s="1">
        <v>12.35</v>
      </c>
      <c r="B1486" s="1">
        <v>45.593913171649703</v>
      </c>
      <c r="C1486" s="1">
        <v>41.735191306079798</v>
      </c>
    </row>
    <row r="1487" spans="1:3" x14ac:dyDescent="0.35">
      <c r="A1487" s="1">
        <v>12.358333333333301</v>
      </c>
      <c r="B1487" s="1">
        <v>45.654710915512503</v>
      </c>
      <c r="C1487" s="1">
        <v>41.793307147784397</v>
      </c>
    </row>
    <row r="1488" spans="1:3" x14ac:dyDescent="0.35">
      <c r="A1488" s="1">
        <v>12.3666666666666</v>
      </c>
      <c r="B1488" s="1">
        <v>45.685127839995197</v>
      </c>
      <c r="C1488" s="1">
        <v>41.851457976945298</v>
      </c>
    </row>
    <row r="1489" spans="1:3" x14ac:dyDescent="0.35">
      <c r="A1489" s="1">
        <v>12.375</v>
      </c>
      <c r="B1489" s="1">
        <v>45.624306035428297</v>
      </c>
      <c r="C1489" s="1">
        <v>41.822378177428902</v>
      </c>
    </row>
    <row r="1490" spans="1:3" x14ac:dyDescent="0.35">
      <c r="A1490" s="1">
        <v>12.383333333333301</v>
      </c>
      <c r="B1490" s="1">
        <v>45.745997934773399</v>
      </c>
      <c r="C1490" s="1">
        <v>41.851457976945298</v>
      </c>
    </row>
    <row r="1491" spans="1:3" x14ac:dyDescent="0.35">
      <c r="A1491" s="1">
        <v>12.3916666666666</v>
      </c>
      <c r="B1491" s="1">
        <v>45.685127839995197</v>
      </c>
      <c r="C1491" s="1">
        <v>41.880546569380101</v>
      </c>
    </row>
    <row r="1492" spans="1:3" x14ac:dyDescent="0.35">
      <c r="A1492" s="1">
        <v>12.4</v>
      </c>
      <c r="B1492" s="1">
        <v>45.715556837018497</v>
      </c>
      <c r="C1492" s="1">
        <v>41.880546569380101</v>
      </c>
    </row>
    <row r="1493" spans="1:3" x14ac:dyDescent="0.35">
      <c r="A1493" s="1">
        <v>12.408333333333299</v>
      </c>
      <c r="B1493" s="1">
        <v>45.685127839995197</v>
      </c>
      <c r="C1493" s="1">
        <v>41.880546569380101</v>
      </c>
    </row>
    <row r="1494" spans="1:3" x14ac:dyDescent="0.35">
      <c r="A1494" s="1">
        <v>12.4166666666666</v>
      </c>
      <c r="B1494" s="1">
        <v>45.685127839995197</v>
      </c>
      <c r="C1494" s="1">
        <v>41.880546569380101</v>
      </c>
    </row>
    <row r="1495" spans="1:3" x14ac:dyDescent="0.35">
      <c r="A1495" s="1">
        <v>12.425000000000001</v>
      </c>
      <c r="B1495" s="1">
        <v>45.715556837018497</v>
      </c>
      <c r="C1495" s="1">
        <v>41.880546569380101</v>
      </c>
    </row>
    <row r="1496" spans="1:3" x14ac:dyDescent="0.35">
      <c r="A1496" s="1">
        <v>12.4333333333333</v>
      </c>
      <c r="B1496" s="1">
        <v>45.745997934773399</v>
      </c>
      <c r="C1496" s="1">
        <v>41.909643977811001</v>
      </c>
    </row>
    <row r="1497" spans="1:3" x14ac:dyDescent="0.35">
      <c r="A1497" s="1">
        <v>12.441666666666601</v>
      </c>
      <c r="B1497" s="1">
        <v>45.837394115077601</v>
      </c>
      <c r="C1497" s="1">
        <v>41.996989330330202</v>
      </c>
    </row>
    <row r="1498" spans="1:3" x14ac:dyDescent="0.35">
      <c r="A1498" s="1">
        <v>12.45</v>
      </c>
      <c r="B1498" s="1">
        <v>45.715556837018497</v>
      </c>
      <c r="C1498" s="1">
        <v>41.996989330330202</v>
      </c>
    </row>
    <row r="1499" spans="1:3" x14ac:dyDescent="0.35">
      <c r="A1499" s="1">
        <v>12.4583333333333</v>
      </c>
      <c r="B1499" s="1">
        <v>45.8983859246637</v>
      </c>
      <c r="C1499" s="1">
        <v>42.0552640698331</v>
      </c>
    </row>
    <row r="1500" spans="1:3" x14ac:dyDescent="0.35">
      <c r="A1500" s="1">
        <v>12.466666666666599</v>
      </c>
      <c r="B1500" s="1">
        <v>45.806916545488598</v>
      </c>
      <c r="C1500" s="1">
        <v>42.026122234152801</v>
      </c>
    </row>
    <row r="1501" spans="1:3" x14ac:dyDescent="0.35">
      <c r="A1501" s="1">
        <v>12.475</v>
      </c>
      <c r="B1501" s="1">
        <v>45.928900221588599</v>
      </c>
      <c r="C1501" s="1">
        <v>41.880546569380101</v>
      </c>
    </row>
    <row r="1502" spans="1:3" x14ac:dyDescent="0.35">
      <c r="A1502" s="1">
        <v>12.483333333333301</v>
      </c>
      <c r="B1502" s="1">
        <v>45.928900221588599</v>
      </c>
      <c r="C1502" s="1">
        <v>42.113574629869703</v>
      </c>
    </row>
    <row r="1503" spans="1:3" x14ac:dyDescent="0.35">
      <c r="A1503" s="1">
        <v>12.4916666666666</v>
      </c>
      <c r="B1503" s="1">
        <v>45.715556837018497</v>
      </c>
      <c r="C1503" s="1">
        <v>42.084414860638901</v>
      </c>
    </row>
    <row r="1504" spans="1:3" x14ac:dyDescent="0.35">
      <c r="A1504" s="1">
        <v>12.5</v>
      </c>
      <c r="B1504" s="1">
        <v>45.806916545488598</v>
      </c>
      <c r="C1504" s="1">
        <v>42.026122234152801</v>
      </c>
    </row>
    <row r="1505" spans="1:3" x14ac:dyDescent="0.35">
      <c r="A1505" s="1">
        <v>12.508333333333301</v>
      </c>
      <c r="B1505" s="1">
        <v>46.020517023512298</v>
      </c>
      <c r="C1505" s="1">
        <v>42.026122234152801</v>
      </c>
    </row>
    <row r="1506" spans="1:3" x14ac:dyDescent="0.35">
      <c r="A1506" s="1">
        <v>12.5166666666666</v>
      </c>
      <c r="B1506" s="1">
        <v>46.020517023512298</v>
      </c>
      <c r="C1506" s="1">
        <v>42.026122234152801</v>
      </c>
    </row>
    <row r="1507" spans="1:3" x14ac:dyDescent="0.35">
      <c r="A1507" s="1">
        <v>12.525</v>
      </c>
      <c r="B1507" s="1">
        <v>45.959426817970098</v>
      </c>
      <c r="C1507" s="1">
        <v>41.938750225347398</v>
      </c>
    </row>
    <row r="1508" spans="1:3" x14ac:dyDescent="0.35">
      <c r="A1508" s="1">
        <v>12.533333333333299</v>
      </c>
      <c r="B1508" s="1">
        <v>45.959426817970098</v>
      </c>
      <c r="C1508" s="1">
        <v>41.938750225347398</v>
      </c>
    </row>
    <row r="1509" spans="1:3" x14ac:dyDescent="0.35">
      <c r="A1509" s="1">
        <v>12.5416666666666</v>
      </c>
      <c r="B1509" s="1">
        <v>45.745997934773399</v>
      </c>
      <c r="C1509" s="1">
        <v>42.171921196965997</v>
      </c>
    </row>
    <row r="1510" spans="1:3" x14ac:dyDescent="0.35">
      <c r="A1510" s="1">
        <v>12.55</v>
      </c>
      <c r="B1510" s="1">
        <v>46.081656770615297</v>
      </c>
      <c r="C1510" s="1">
        <v>42.171921196965997</v>
      </c>
    </row>
    <row r="1511" spans="1:3" x14ac:dyDescent="0.35">
      <c r="A1511" s="1">
        <v>12.5583333333333</v>
      </c>
      <c r="B1511" s="1">
        <v>46.020517023512298</v>
      </c>
      <c r="C1511" s="1">
        <v>42.113574629869703</v>
      </c>
    </row>
    <row r="1512" spans="1:3" x14ac:dyDescent="0.35">
      <c r="A1512" s="1">
        <v>12.566666666666601</v>
      </c>
      <c r="B1512" s="1">
        <v>45.776451161500198</v>
      </c>
      <c r="C1512" s="1">
        <v>41.996989330330202</v>
      </c>
    </row>
    <row r="1513" spans="1:3" x14ac:dyDescent="0.35">
      <c r="A1513" s="1">
        <v>12.574999999999999</v>
      </c>
      <c r="B1513" s="1">
        <v>45.959426817970098</v>
      </c>
      <c r="C1513" s="1">
        <v>42.084414860638901</v>
      </c>
    </row>
    <row r="1514" spans="1:3" x14ac:dyDescent="0.35">
      <c r="A1514" s="1">
        <v>12.5833333333333</v>
      </c>
      <c r="B1514" s="1">
        <v>45.959426817970098</v>
      </c>
      <c r="C1514" s="1">
        <v>42.142743400857398</v>
      </c>
    </row>
    <row r="1515" spans="1:3" x14ac:dyDescent="0.35">
      <c r="A1515" s="1">
        <v>12.591666666666599</v>
      </c>
      <c r="B1515" s="1">
        <v>45.989965742397899</v>
      </c>
      <c r="C1515" s="1">
        <v>42.113574629869703</v>
      </c>
    </row>
    <row r="1516" spans="1:3" x14ac:dyDescent="0.35">
      <c r="A1516" s="1">
        <v>12.6</v>
      </c>
      <c r="B1516" s="1">
        <v>46.020517023512298</v>
      </c>
      <c r="C1516" s="1">
        <v>42.142743400857398</v>
      </c>
    </row>
    <row r="1517" spans="1:3" x14ac:dyDescent="0.35">
      <c r="A1517" s="1">
        <v>12.608333333333301</v>
      </c>
      <c r="B1517" s="1">
        <v>46.051080690004099</v>
      </c>
      <c r="C1517" s="1">
        <v>42.201108041592001</v>
      </c>
    </row>
    <row r="1518" spans="1:3" x14ac:dyDescent="0.35">
      <c r="A1518" s="1">
        <v>12.6166666666666</v>
      </c>
      <c r="B1518" s="1">
        <v>46.020517023512298</v>
      </c>
      <c r="C1518" s="1">
        <v>42.201108041592001</v>
      </c>
    </row>
    <row r="1519" spans="1:3" x14ac:dyDescent="0.35">
      <c r="A1519" s="1">
        <v>12.625</v>
      </c>
      <c r="B1519" s="1">
        <v>46.051080690004099</v>
      </c>
      <c r="C1519" s="1">
        <v>42.201108041592001</v>
      </c>
    </row>
    <row r="1520" spans="1:3" x14ac:dyDescent="0.35">
      <c r="A1520" s="1">
        <v>12.633333333333301</v>
      </c>
      <c r="B1520" s="1">
        <v>46.051080690004099</v>
      </c>
      <c r="C1520" s="1">
        <v>42.201108041592001</v>
      </c>
    </row>
    <row r="1521" spans="1:3" x14ac:dyDescent="0.35">
      <c r="A1521" s="1">
        <v>12.6416666666666</v>
      </c>
      <c r="B1521" s="1">
        <v>46.051080690004099</v>
      </c>
      <c r="C1521" s="1">
        <v>42.259508970144701</v>
      </c>
    </row>
    <row r="1522" spans="1:3" x14ac:dyDescent="0.35">
      <c r="A1522" s="1">
        <v>12.65</v>
      </c>
      <c r="B1522" s="1">
        <v>46.051080690004099</v>
      </c>
      <c r="C1522" s="1">
        <v>42.201108041592001</v>
      </c>
    </row>
    <row r="1523" spans="1:3" x14ac:dyDescent="0.35">
      <c r="A1523" s="1">
        <v>12.658333333333299</v>
      </c>
      <c r="B1523" s="1">
        <v>46.081656770615297</v>
      </c>
      <c r="C1523" s="1">
        <v>42.230303958164299</v>
      </c>
    </row>
    <row r="1524" spans="1:3" x14ac:dyDescent="0.35">
      <c r="A1524" s="1">
        <v>12.6666666666666</v>
      </c>
      <c r="B1524" s="1">
        <v>46.112245294138901</v>
      </c>
      <c r="C1524" s="1">
        <v>42.171921196965997</v>
      </c>
    </row>
    <row r="1525" spans="1:3" x14ac:dyDescent="0.35">
      <c r="A1525" s="1">
        <v>12.675000000000001</v>
      </c>
      <c r="B1525" s="1">
        <v>46.081656770615297</v>
      </c>
      <c r="C1525" s="1">
        <v>42.230303958164299</v>
      </c>
    </row>
    <row r="1526" spans="1:3" x14ac:dyDescent="0.35">
      <c r="A1526" s="1">
        <v>12.6833333333333</v>
      </c>
      <c r="B1526" s="1">
        <v>46.112245294138901</v>
      </c>
      <c r="C1526" s="1">
        <v>42.171921196965997</v>
      </c>
    </row>
    <row r="1527" spans="1:3" x14ac:dyDescent="0.35">
      <c r="A1527" s="1">
        <v>12.691666666666601</v>
      </c>
      <c r="B1527" s="1">
        <v>46.112245294138901</v>
      </c>
      <c r="C1527" s="1">
        <v>42.259508970144701</v>
      </c>
    </row>
    <row r="1528" spans="1:3" x14ac:dyDescent="0.35">
      <c r="A1528" s="1">
        <v>12.7</v>
      </c>
      <c r="B1528" s="1">
        <v>46.234724395016599</v>
      </c>
      <c r="C1528" s="1">
        <v>42.3179463743394</v>
      </c>
    </row>
    <row r="1529" spans="1:3" x14ac:dyDescent="0.35">
      <c r="A1529" s="1">
        <v>12.7083333333333</v>
      </c>
      <c r="B1529" s="1">
        <v>46.142846289419197</v>
      </c>
      <c r="C1529" s="1">
        <v>42.3179463743394</v>
      </c>
    </row>
    <row r="1530" spans="1:3" x14ac:dyDescent="0.35">
      <c r="A1530" s="1">
        <v>12.716666666666599</v>
      </c>
      <c r="B1530" s="1">
        <v>46.234724395016599</v>
      </c>
      <c r="C1530" s="1">
        <v>42.347178813641101</v>
      </c>
    </row>
    <row r="1531" spans="1:3" x14ac:dyDescent="0.35">
      <c r="A1531" s="1">
        <v>12.725</v>
      </c>
      <c r="B1531" s="1">
        <v>46.173459785352001</v>
      </c>
      <c r="C1531" s="1">
        <v>42.288723101027301</v>
      </c>
    </row>
    <row r="1532" spans="1:3" x14ac:dyDescent="0.35">
      <c r="A1532" s="1">
        <v>12.733333333333301</v>
      </c>
      <c r="B1532" s="1">
        <v>46.204085810884798</v>
      </c>
      <c r="C1532" s="1">
        <v>42.376420442525699</v>
      </c>
    </row>
    <row r="1533" spans="1:3" x14ac:dyDescent="0.35">
      <c r="A1533" s="1">
        <v>12.7416666666666</v>
      </c>
      <c r="B1533" s="1">
        <v>46.234724395016599</v>
      </c>
      <c r="C1533" s="1">
        <v>42.347178813641101</v>
      </c>
    </row>
    <row r="1534" spans="1:3" x14ac:dyDescent="0.35">
      <c r="A1534" s="1">
        <v>12.75</v>
      </c>
      <c r="B1534" s="1">
        <v>46.204085810884798</v>
      </c>
      <c r="C1534" s="1">
        <v>42.3179463743394</v>
      </c>
    </row>
    <row r="1535" spans="1:3" x14ac:dyDescent="0.35">
      <c r="A1535" s="1">
        <v>12.758333333333301</v>
      </c>
      <c r="B1535" s="1">
        <v>46.265375566798902</v>
      </c>
      <c r="C1535" s="1">
        <v>42.434931363582798</v>
      </c>
    </row>
    <row r="1536" spans="1:3" x14ac:dyDescent="0.35">
      <c r="A1536" s="1">
        <v>12.7666666666666</v>
      </c>
      <c r="B1536" s="1">
        <v>46.234724395016599</v>
      </c>
      <c r="C1536" s="1">
        <v>42.347178813641101</v>
      </c>
    </row>
    <row r="1537" spans="1:3" x14ac:dyDescent="0.35">
      <c r="A1537" s="1">
        <v>12.775</v>
      </c>
      <c r="B1537" s="1">
        <v>46.265375566798902</v>
      </c>
      <c r="C1537" s="1">
        <v>42.376420442525699</v>
      </c>
    </row>
    <row r="1538" spans="1:3" x14ac:dyDescent="0.35">
      <c r="A1538" s="1">
        <v>12.783333333333299</v>
      </c>
      <c r="B1538" s="1">
        <v>46.234724395016599</v>
      </c>
      <c r="C1538" s="1">
        <v>42.347178813641101</v>
      </c>
    </row>
    <row r="1539" spans="1:3" x14ac:dyDescent="0.35">
      <c r="A1539" s="1">
        <v>12.7916666666666</v>
      </c>
      <c r="B1539" s="1">
        <v>46.3267157897807</v>
      </c>
      <c r="C1539" s="1">
        <v>42.405671284619601</v>
      </c>
    </row>
    <row r="1540" spans="1:3" x14ac:dyDescent="0.35">
      <c r="A1540" s="1">
        <v>12.8</v>
      </c>
      <c r="B1540" s="1">
        <v>46.296039355334997</v>
      </c>
      <c r="C1540" s="1">
        <v>42.405671284619601</v>
      </c>
    </row>
    <row r="1541" spans="1:3" x14ac:dyDescent="0.35">
      <c r="A1541" s="1">
        <v>12.8083333333333</v>
      </c>
      <c r="B1541" s="1">
        <v>46.418821260921803</v>
      </c>
      <c r="C1541" s="1">
        <v>42.493479326923101</v>
      </c>
    </row>
    <row r="1542" spans="1:3" x14ac:dyDescent="0.35">
      <c r="A1542" s="1">
        <v>12.816666666666601</v>
      </c>
      <c r="B1542" s="1">
        <v>46.418821260921803</v>
      </c>
      <c r="C1542" s="1">
        <v>42.493479326923101</v>
      </c>
    </row>
    <row r="1543" spans="1:3" x14ac:dyDescent="0.35">
      <c r="A1543" s="1">
        <v>12.824999999999999</v>
      </c>
      <c r="B1543" s="1">
        <v>46.388106713286597</v>
      </c>
      <c r="C1543" s="1">
        <v>42.522767258787603</v>
      </c>
    </row>
    <row r="1544" spans="1:3" x14ac:dyDescent="0.35">
      <c r="A1544" s="1">
        <v>12.8333333333333</v>
      </c>
      <c r="B1544" s="1">
        <v>46.480288674791503</v>
      </c>
      <c r="C1544" s="1">
        <v>42.493479326923101</v>
      </c>
    </row>
    <row r="1545" spans="1:3" x14ac:dyDescent="0.35">
      <c r="A1545" s="1">
        <v>12.841666666666599</v>
      </c>
      <c r="B1545" s="1">
        <v>46.357404899344203</v>
      </c>
      <c r="C1545" s="1">
        <v>42.434931363582798</v>
      </c>
    </row>
    <row r="1546" spans="1:3" x14ac:dyDescent="0.35">
      <c r="A1546" s="1">
        <v>12.85</v>
      </c>
      <c r="B1546" s="1">
        <v>46.296039355334997</v>
      </c>
      <c r="C1546" s="1">
        <v>42.434931363582798</v>
      </c>
    </row>
    <row r="1547" spans="1:3" x14ac:dyDescent="0.35">
      <c r="A1547" s="1">
        <v>12.858333333333301</v>
      </c>
      <c r="B1547" s="1">
        <v>46.449548571616603</v>
      </c>
      <c r="C1547" s="1">
        <v>42.493479326923101</v>
      </c>
    </row>
    <row r="1548" spans="1:3" x14ac:dyDescent="0.35">
      <c r="A1548" s="1">
        <v>12.8666666666666</v>
      </c>
      <c r="B1548" s="1">
        <v>46.449548571616603</v>
      </c>
      <c r="C1548" s="1">
        <v>42.464200703108297</v>
      </c>
    </row>
    <row r="1549" spans="1:3" x14ac:dyDescent="0.35">
      <c r="A1549" s="1">
        <v>12.875</v>
      </c>
      <c r="B1549" s="1">
        <v>46.449548571616603</v>
      </c>
      <c r="C1549" s="1">
        <v>42.493479326923101</v>
      </c>
    </row>
    <row r="1550" spans="1:3" x14ac:dyDescent="0.35">
      <c r="A1550" s="1">
        <v>12.883333333333301</v>
      </c>
      <c r="B1550" s="1">
        <v>46.511041599919999</v>
      </c>
      <c r="C1550" s="1">
        <v>42.640012543139598</v>
      </c>
    </row>
    <row r="1551" spans="1:3" x14ac:dyDescent="0.35">
      <c r="A1551" s="1">
        <v>12.8916666666666</v>
      </c>
      <c r="B1551" s="1">
        <v>46.634182111323902</v>
      </c>
      <c r="C1551" s="1">
        <v>42.640012543139598</v>
      </c>
    </row>
    <row r="1552" spans="1:3" x14ac:dyDescent="0.35">
      <c r="A1552" s="1">
        <v>12.9</v>
      </c>
      <c r="B1552" s="1">
        <v>46.3267157897807</v>
      </c>
      <c r="C1552" s="1">
        <v>42.522767258787603</v>
      </c>
    </row>
    <row r="1553" spans="1:3" x14ac:dyDescent="0.35">
      <c r="A1553" s="1">
        <v>12.908333333333299</v>
      </c>
      <c r="B1553" s="1">
        <v>46.388106713286597</v>
      </c>
      <c r="C1553" s="1">
        <v>42.552064522496202</v>
      </c>
    </row>
    <row r="1554" spans="1:3" x14ac:dyDescent="0.35">
      <c r="A1554" s="1">
        <v>12.9166666666666</v>
      </c>
      <c r="B1554" s="1">
        <v>46.664999590208602</v>
      </c>
      <c r="C1554" s="1">
        <v>42.698691653884403</v>
      </c>
    </row>
    <row r="1555" spans="1:3" x14ac:dyDescent="0.35">
      <c r="A1555" s="1">
        <v>12.925000000000001</v>
      </c>
      <c r="B1555" s="1">
        <v>46.695830069021298</v>
      </c>
      <c r="C1555" s="1">
        <v>42.669347372848399</v>
      </c>
    </row>
    <row r="1556" spans="1:3" x14ac:dyDescent="0.35">
      <c r="A1556" s="1">
        <v>12.9333333333333</v>
      </c>
      <c r="B1556" s="1">
        <v>46.664999590208602</v>
      </c>
      <c r="C1556" s="1">
        <v>42.581371141877199</v>
      </c>
    </row>
    <row r="1557" spans="1:3" x14ac:dyDescent="0.35">
      <c r="A1557" s="1">
        <v>12.941666666666601</v>
      </c>
      <c r="B1557" s="1">
        <v>46.726673577615003</v>
      </c>
      <c r="C1557" s="1">
        <v>42.728045410247397</v>
      </c>
    </row>
    <row r="1558" spans="1:3" x14ac:dyDescent="0.35">
      <c r="A1558" s="1">
        <v>12.95</v>
      </c>
      <c r="B1558" s="1">
        <v>46.695830069021298</v>
      </c>
      <c r="C1558" s="1">
        <v>42.728045410247397</v>
      </c>
    </row>
    <row r="1559" spans="1:3" x14ac:dyDescent="0.35">
      <c r="A1559" s="1">
        <v>12.9583333333333</v>
      </c>
      <c r="B1559" s="1">
        <v>46.572586034200697</v>
      </c>
      <c r="C1559" s="1">
        <v>42.552064522496202</v>
      </c>
    </row>
    <row r="1560" spans="1:3" x14ac:dyDescent="0.35">
      <c r="A1560" s="1">
        <v>12.966666666666599</v>
      </c>
      <c r="B1560" s="1">
        <v>46.695830069021298</v>
      </c>
      <c r="C1560" s="1">
        <v>42.669347372848399</v>
      </c>
    </row>
    <row r="1561" spans="1:3" x14ac:dyDescent="0.35">
      <c r="A1561" s="1">
        <v>12.975</v>
      </c>
      <c r="B1561" s="1">
        <v>46.819282581435601</v>
      </c>
      <c r="C1561" s="1">
        <v>42.845555670180403</v>
      </c>
    </row>
    <row r="1562" spans="1:3" x14ac:dyDescent="0.35">
      <c r="A1562" s="1">
        <v>12.983333333333301</v>
      </c>
      <c r="B1562" s="1">
        <v>46.788399803831602</v>
      </c>
      <c r="C1562" s="1">
        <v>42.786781445126799</v>
      </c>
    </row>
    <row r="1563" spans="1:3" x14ac:dyDescent="0.35">
      <c r="A1563" s="1">
        <v>12.9916666666666</v>
      </c>
      <c r="B1563" s="1">
        <v>46.572586034200697</v>
      </c>
      <c r="C1563" s="1">
        <v>42.610687140792798</v>
      </c>
    </row>
    <row r="1564" spans="1:3" x14ac:dyDescent="0.35">
      <c r="A1564" s="1">
        <v>13</v>
      </c>
      <c r="B1564" s="1">
        <v>46.695830069021298</v>
      </c>
      <c r="C1564" s="1">
        <v>42.757408665971802</v>
      </c>
    </row>
    <row r="1565" spans="1:3" x14ac:dyDescent="0.35">
      <c r="A1565" s="1">
        <v>13.008333333333301</v>
      </c>
      <c r="B1565" s="1">
        <v>46.664999590208602</v>
      </c>
      <c r="C1565" s="1">
        <v>42.757408665971802</v>
      </c>
    </row>
    <row r="1566" spans="1:3" x14ac:dyDescent="0.35">
      <c r="A1566" s="1">
        <v>13.0166666666666</v>
      </c>
      <c r="B1566" s="1">
        <v>46.757530145897498</v>
      </c>
      <c r="C1566" s="1">
        <v>42.845555670180403</v>
      </c>
    </row>
    <row r="1567" spans="1:3" x14ac:dyDescent="0.35">
      <c r="A1567" s="1">
        <v>13.025</v>
      </c>
      <c r="B1567" s="1">
        <v>46.881087616003498</v>
      </c>
      <c r="C1567" s="1">
        <v>42.757408665971802</v>
      </c>
    </row>
    <row r="1568" spans="1:3" x14ac:dyDescent="0.35">
      <c r="A1568" s="1">
        <v>13.033333333333299</v>
      </c>
      <c r="B1568" s="1">
        <v>46.664999590208602</v>
      </c>
      <c r="C1568" s="1">
        <v>42.786781445126799</v>
      </c>
    </row>
    <row r="1569" spans="1:3" x14ac:dyDescent="0.35">
      <c r="A1569" s="1">
        <v>13.0416666666666</v>
      </c>
      <c r="B1569" s="1">
        <v>46.664999590208602</v>
      </c>
      <c r="C1569" s="1">
        <v>42.786781445126799</v>
      </c>
    </row>
    <row r="1570" spans="1:3" x14ac:dyDescent="0.35">
      <c r="A1570" s="1">
        <v>13.05</v>
      </c>
      <c r="B1570" s="1">
        <v>46.819282581435601</v>
      </c>
      <c r="C1570" s="1">
        <v>42.640012543139598</v>
      </c>
    </row>
    <row r="1571" spans="1:3" x14ac:dyDescent="0.35">
      <c r="A1571" s="1">
        <v>13.0583333333333</v>
      </c>
      <c r="B1571" s="1">
        <v>46.850178508783102</v>
      </c>
      <c r="C1571" s="1">
        <v>42.728045410247397</v>
      </c>
    </row>
    <row r="1572" spans="1:3" x14ac:dyDescent="0.35">
      <c r="A1572" s="1">
        <v>13.066666666666601</v>
      </c>
      <c r="B1572" s="1">
        <v>46.850178508783102</v>
      </c>
      <c r="C1572" s="1">
        <v>42.874957164392498</v>
      </c>
    </row>
    <row r="1573" spans="1:3" x14ac:dyDescent="0.35">
      <c r="A1573" s="1">
        <v>13.074999999999999</v>
      </c>
      <c r="B1573" s="1">
        <v>46.819282581435601</v>
      </c>
      <c r="C1573" s="1">
        <v>42.816163771816598</v>
      </c>
    </row>
    <row r="1574" spans="1:3" x14ac:dyDescent="0.35">
      <c r="A1574" s="1">
        <v>13.0833333333333</v>
      </c>
      <c r="B1574" s="1">
        <v>46.850178508783102</v>
      </c>
      <c r="C1574" s="1">
        <v>42.904368278662503</v>
      </c>
    </row>
    <row r="1575" spans="1:3" x14ac:dyDescent="0.35">
      <c r="A1575" s="1">
        <v>13.091666666666599</v>
      </c>
      <c r="B1575" s="1">
        <v>46.942945490859998</v>
      </c>
      <c r="C1575" s="1">
        <v>42.904368278662503</v>
      </c>
    </row>
    <row r="1576" spans="1:3" x14ac:dyDescent="0.35">
      <c r="A1576" s="1">
        <v>13.1</v>
      </c>
      <c r="B1576" s="1">
        <v>46.942945490859998</v>
      </c>
      <c r="C1576" s="1">
        <v>42.933789037235599</v>
      </c>
    </row>
    <row r="1577" spans="1:3" x14ac:dyDescent="0.35">
      <c r="A1577" s="1">
        <v>13.108333333333301</v>
      </c>
      <c r="B1577" s="1">
        <v>46.881087616003498</v>
      </c>
      <c r="C1577" s="1">
        <v>42.992659584448802</v>
      </c>
    </row>
    <row r="1578" spans="1:3" x14ac:dyDescent="0.35">
      <c r="A1578" s="1">
        <v>13.1166666666666</v>
      </c>
      <c r="B1578" s="1">
        <v>46.9120099332821</v>
      </c>
      <c r="C1578" s="1">
        <v>43.0221094217572</v>
      </c>
    </row>
    <row r="1579" spans="1:3" x14ac:dyDescent="0.35">
      <c r="A1579" s="1">
        <v>13.125</v>
      </c>
      <c r="B1579" s="1">
        <v>46.942945490859998</v>
      </c>
      <c r="C1579" s="1">
        <v>43.081038345717801</v>
      </c>
    </row>
    <row r="1580" spans="1:3" x14ac:dyDescent="0.35">
      <c r="A1580" s="1">
        <v>13.133333333333301</v>
      </c>
      <c r="B1580" s="1">
        <v>47.004856448160702</v>
      </c>
      <c r="C1580" s="1">
        <v>43.110517481254199</v>
      </c>
    </row>
    <row r="1581" spans="1:3" x14ac:dyDescent="0.35">
      <c r="A1581" s="1">
        <v>13.1416666666666</v>
      </c>
      <c r="B1581" s="1">
        <v>46.973894319034898</v>
      </c>
      <c r="C1581" s="1">
        <v>42.992659584448802</v>
      </c>
    </row>
    <row r="1582" spans="1:3" x14ac:dyDescent="0.35">
      <c r="A1582" s="1">
        <v>13.15</v>
      </c>
      <c r="B1582" s="1">
        <v>46.788399803831602</v>
      </c>
      <c r="C1582" s="1">
        <v>42.933789037235599</v>
      </c>
    </row>
    <row r="1583" spans="1:3" x14ac:dyDescent="0.35">
      <c r="A1583" s="1">
        <v>13.158333333333299</v>
      </c>
      <c r="B1583" s="1">
        <v>46.9120099332821</v>
      </c>
      <c r="C1583" s="1">
        <v>43.110517481254199</v>
      </c>
    </row>
    <row r="1584" spans="1:3" x14ac:dyDescent="0.35">
      <c r="A1584" s="1">
        <v>13.1666666666666</v>
      </c>
      <c r="B1584" s="1">
        <v>46.973894319034898</v>
      </c>
      <c r="C1584" s="1">
        <v>43.110517481254199</v>
      </c>
    </row>
    <row r="1585" spans="1:3" x14ac:dyDescent="0.35">
      <c r="A1585" s="1">
        <v>13.175000000000001</v>
      </c>
      <c r="B1585" s="1">
        <v>47.066820730964302</v>
      </c>
      <c r="C1585" s="1">
        <v>43.199013876155099</v>
      </c>
    </row>
    <row r="1586" spans="1:3" x14ac:dyDescent="0.35">
      <c r="A1586" s="1">
        <v>13.1833333333333</v>
      </c>
      <c r="B1586" s="1">
        <v>46.850178508783102</v>
      </c>
      <c r="C1586" s="1">
        <v>43.051569000705598</v>
      </c>
    </row>
    <row r="1587" spans="1:3" x14ac:dyDescent="0.35">
      <c r="A1587" s="1">
        <v>13.191666666666601</v>
      </c>
      <c r="B1587" s="1">
        <v>47.035831908647999</v>
      </c>
      <c r="C1587" s="1">
        <v>43.110517481254199</v>
      </c>
    </row>
    <row r="1588" spans="1:3" x14ac:dyDescent="0.35">
      <c r="A1588" s="1">
        <v>13.2</v>
      </c>
      <c r="B1588" s="1">
        <v>47.035831908647999</v>
      </c>
      <c r="C1588" s="1">
        <v>43.110517481254199</v>
      </c>
    </row>
    <row r="1589" spans="1:3" x14ac:dyDescent="0.35">
      <c r="A1589" s="1">
        <v>13.2083333333333</v>
      </c>
      <c r="B1589" s="1">
        <v>47.128838583238696</v>
      </c>
      <c r="C1589" s="1">
        <v>43.2580608754526</v>
      </c>
    </row>
    <row r="1590" spans="1:3" x14ac:dyDescent="0.35">
      <c r="A1590" s="1">
        <v>13.216666666666599</v>
      </c>
      <c r="B1590" s="1">
        <v>47.253035976655497</v>
      </c>
      <c r="C1590" s="1">
        <v>43.228532419117798</v>
      </c>
    </row>
    <row r="1591" spans="1:3" x14ac:dyDescent="0.35">
      <c r="A1591" s="1">
        <v>13.225</v>
      </c>
      <c r="B1591" s="1">
        <v>47.128838583238696</v>
      </c>
      <c r="C1591" s="1">
        <v>43.2580608754526</v>
      </c>
    </row>
    <row r="1592" spans="1:3" x14ac:dyDescent="0.35">
      <c r="A1592" s="1">
        <v>13.233333333333301</v>
      </c>
      <c r="B1592" s="1">
        <v>47.035831908647999</v>
      </c>
      <c r="C1592" s="1">
        <v>43.140006431811102</v>
      </c>
    </row>
    <row r="1593" spans="1:3" x14ac:dyDescent="0.35">
      <c r="A1593" s="1">
        <v>13.2416666666666</v>
      </c>
      <c r="B1593" s="1">
        <v>47.004856448160702</v>
      </c>
      <c r="C1593" s="1">
        <v>43.140006431811102</v>
      </c>
    </row>
    <row r="1594" spans="1:3" x14ac:dyDescent="0.35">
      <c r="A1594" s="1">
        <v>13.25</v>
      </c>
      <c r="B1594" s="1">
        <v>47.128838583238696</v>
      </c>
      <c r="C1594" s="1">
        <v>43.081038345717801</v>
      </c>
    </row>
    <row r="1595" spans="1:3" x14ac:dyDescent="0.35">
      <c r="A1595" s="1">
        <v>13.258333333333301</v>
      </c>
      <c r="B1595" s="1">
        <v>47.1909102498674</v>
      </c>
      <c r="C1595" s="1">
        <v>43.228532419117798</v>
      </c>
    </row>
    <row r="1596" spans="1:3" x14ac:dyDescent="0.35">
      <c r="A1596" s="1">
        <v>13.2666666666666</v>
      </c>
      <c r="B1596" s="1">
        <v>47.284119189677199</v>
      </c>
      <c r="C1596" s="1">
        <v>43.199013876155099</v>
      </c>
    </row>
    <row r="1597" spans="1:3" x14ac:dyDescent="0.35">
      <c r="A1597" s="1">
        <v>13.275</v>
      </c>
      <c r="B1597" s="1">
        <v>47.284119189677199</v>
      </c>
      <c r="C1597" s="1">
        <v>43.376274328669503</v>
      </c>
    </row>
    <row r="1598" spans="1:3" x14ac:dyDescent="0.35">
      <c r="A1598" s="1">
        <v>13.283333333333299</v>
      </c>
      <c r="B1598" s="1">
        <v>47.097822945634</v>
      </c>
      <c r="C1598" s="1">
        <v>43.169505221921597</v>
      </c>
    </row>
    <row r="1599" spans="1:3" x14ac:dyDescent="0.35">
      <c r="A1599" s="1">
        <v>13.2916666666666</v>
      </c>
      <c r="B1599" s="1">
        <v>47.284119189677199</v>
      </c>
      <c r="C1599" s="1">
        <v>43.376274328669503</v>
      </c>
    </row>
    <row r="1600" spans="1:3" x14ac:dyDescent="0.35">
      <c r="A1600" s="1">
        <v>13.3</v>
      </c>
      <c r="B1600" s="1">
        <v>47.035831908647999</v>
      </c>
      <c r="C1600" s="1">
        <v>43.287599269839603</v>
      </c>
    </row>
    <row r="1601" spans="1:3" x14ac:dyDescent="0.35">
      <c r="A1601" s="1">
        <v>13.3083333333333</v>
      </c>
      <c r="B1601" s="1">
        <v>47.253035976655497</v>
      </c>
      <c r="C1601" s="1">
        <v>43.317147626995698</v>
      </c>
    </row>
    <row r="1602" spans="1:3" x14ac:dyDescent="0.35">
      <c r="A1602" s="1">
        <v>13.316666666666601</v>
      </c>
      <c r="B1602" s="1">
        <v>47.408588428312598</v>
      </c>
      <c r="C1602" s="1">
        <v>43.405852722807701</v>
      </c>
    </row>
    <row r="1603" spans="1:3" x14ac:dyDescent="0.35">
      <c r="A1603" s="1">
        <v>13.324999999999999</v>
      </c>
      <c r="B1603" s="1">
        <v>47.253035976655497</v>
      </c>
      <c r="C1603" s="1">
        <v>43.287599269839603</v>
      </c>
    </row>
    <row r="1604" spans="1:3" x14ac:dyDescent="0.35">
      <c r="A1604" s="1">
        <v>13.3333333333333</v>
      </c>
      <c r="B1604" s="1">
        <v>47.1909102498674</v>
      </c>
      <c r="C1604" s="1">
        <v>43.317147626995698</v>
      </c>
    </row>
    <row r="1605" spans="1:3" x14ac:dyDescent="0.35">
      <c r="A1605" s="1">
        <v>13.341666666666599</v>
      </c>
      <c r="B1605" s="1">
        <v>47.439739989989299</v>
      </c>
      <c r="C1605" s="1">
        <v>43.376274328669503</v>
      </c>
    </row>
    <row r="1606" spans="1:3" x14ac:dyDescent="0.35">
      <c r="A1606" s="1">
        <v>13.35</v>
      </c>
      <c r="B1606" s="1">
        <v>47.159867674417598</v>
      </c>
      <c r="C1606" s="1">
        <v>43.435441178956602</v>
      </c>
    </row>
    <row r="1607" spans="1:3" x14ac:dyDescent="0.35">
      <c r="A1607" s="1">
        <v>13.358333333333301</v>
      </c>
      <c r="B1607" s="1">
        <v>47.097822945634</v>
      </c>
      <c r="C1607" s="1">
        <v>43.4650397220204</v>
      </c>
    </row>
    <row r="1608" spans="1:3" x14ac:dyDescent="0.35">
      <c r="A1608" s="1">
        <v>13.3666666666666</v>
      </c>
      <c r="B1608" s="1">
        <v>47.128838583238696</v>
      </c>
      <c r="C1608" s="1">
        <v>43.4650397220204</v>
      </c>
    </row>
    <row r="1609" spans="1:3" x14ac:dyDescent="0.35">
      <c r="A1609" s="1">
        <v>13.375</v>
      </c>
      <c r="B1609" s="1">
        <v>47.346326469621403</v>
      </c>
      <c r="C1609" s="1">
        <v>43.553896122313702</v>
      </c>
    </row>
    <row r="1610" spans="1:3" x14ac:dyDescent="0.35">
      <c r="A1610" s="1">
        <v>13.383333333333301</v>
      </c>
      <c r="B1610" s="1">
        <v>47.284119189677199</v>
      </c>
      <c r="C1610" s="1">
        <v>43.494648376941299</v>
      </c>
    </row>
    <row r="1611" spans="1:3" x14ac:dyDescent="0.35">
      <c r="A1611" s="1">
        <v>13.3916666666666</v>
      </c>
      <c r="B1611" s="1">
        <v>47.439739989989299</v>
      </c>
      <c r="C1611" s="1">
        <v>43.317147626995698</v>
      </c>
    </row>
    <row r="1612" spans="1:3" x14ac:dyDescent="0.35">
      <c r="A1612" s="1">
        <v>13.4</v>
      </c>
      <c r="B1612" s="1">
        <v>47.439739989989299</v>
      </c>
      <c r="C1612" s="1">
        <v>43.553896122313702</v>
      </c>
    </row>
    <row r="1613" spans="1:3" x14ac:dyDescent="0.35">
      <c r="A1613" s="1">
        <v>13.408333333333299</v>
      </c>
      <c r="B1613" s="1">
        <v>47.533277379213203</v>
      </c>
      <c r="C1613" s="1">
        <v>43.435441178956602</v>
      </c>
    </row>
    <row r="1614" spans="1:3" x14ac:dyDescent="0.35">
      <c r="A1614" s="1">
        <v>13.4166666666666</v>
      </c>
      <c r="B1614" s="1">
        <v>47.4709053148325</v>
      </c>
      <c r="C1614" s="1">
        <v>43.3467059716751</v>
      </c>
    </row>
    <row r="1615" spans="1:3" x14ac:dyDescent="0.35">
      <c r="A1615" s="1">
        <v>13.425000000000001</v>
      </c>
      <c r="B1615" s="1">
        <v>47.3774505985782</v>
      </c>
      <c r="C1615" s="1">
        <v>43.583535262840101</v>
      </c>
    </row>
    <row r="1616" spans="1:3" x14ac:dyDescent="0.35">
      <c r="A1616" s="1">
        <v>13.4333333333333</v>
      </c>
      <c r="B1616" s="1">
        <v>47.4709053148325</v>
      </c>
      <c r="C1616" s="1">
        <v>43.613184615374003</v>
      </c>
    </row>
    <row r="1617" spans="1:3" x14ac:dyDescent="0.35">
      <c r="A1617" s="1">
        <v>13.441666666666601</v>
      </c>
      <c r="B1617" s="1">
        <v>47.502084434125898</v>
      </c>
      <c r="C1617" s="1">
        <v>43.583535262840101</v>
      </c>
    </row>
    <row r="1618" spans="1:3" x14ac:dyDescent="0.35">
      <c r="A1618" s="1">
        <v>13.45</v>
      </c>
      <c r="B1618" s="1">
        <v>47.4709053148325</v>
      </c>
      <c r="C1618" s="1">
        <v>43.583535262840101</v>
      </c>
    </row>
    <row r="1619" spans="1:3" x14ac:dyDescent="0.35">
      <c r="A1619" s="1">
        <v>13.4583333333333</v>
      </c>
      <c r="B1619" s="1">
        <v>47.4709053148325</v>
      </c>
      <c r="C1619" s="1">
        <v>43.524267168699602</v>
      </c>
    </row>
    <row r="1620" spans="1:3" x14ac:dyDescent="0.35">
      <c r="A1620" s="1">
        <v>13.466666666666599</v>
      </c>
      <c r="B1620" s="1">
        <v>47.4709053148325</v>
      </c>
      <c r="C1620" s="1">
        <v>43.524267168699602</v>
      </c>
    </row>
    <row r="1621" spans="1:3" x14ac:dyDescent="0.35">
      <c r="A1621" s="1">
        <v>13.475</v>
      </c>
      <c r="B1621" s="1">
        <v>47.439739989989299</v>
      </c>
      <c r="C1621" s="1">
        <v>43.524267168699602</v>
      </c>
    </row>
    <row r="1622" spans="1:3" x14ac:dyDescent="0.35">
      <c r="A1622" s="1">
        <v>13.483333333333301</v>
      </c>
      <c r="B1622" s="1">
        <v>47.439739989989299</v>
      </c>
      <c r="C1622" s="1">
        <v>43.524267168699602</v>
      </c>
    </row>
    <row r="1623" spans="1:3" x14ac:dyDescent="0.35">
      <c r="A1623" s="1">
        <v>13.4916666666666</v>
      </c>
      <c r="B1623" s="1">
        <v>47.533277379213203</v>
      </c>
      <c r="C1623" s="1">
        <v>43.583535262840101</v>
      </c>
    </row>
    <row r="1624" spans="1:3" x14ac:dyDescent="0.35">
      <c r="A1624" s="1">
        <v>13.5</v>
      </c>
      <c r="B1624" s="1">
        <v>47.502084434125898</v>
      </c>
      <c r="C1624" s="1">
        <v>43.553896122313702</v>
      </c>
    </row>
    <row r="1625" spans="1:3" x14ac:dyDescent="0.35">
      <c r="A1625" s="1">
        <v>13.508333333333301</v>
      </c>
      <c r="B1625" s="1">
        <v>47.533277379213203</v>
      </c>
      <c r="C1625" s="1">
        <v>43.583535262840101</v>
      </c>
    </row>
    <row r="1626" spans="1:3" x14ac:dyDescent="0.35">
      <c r="A1626" s="1">
        <v>13.5166666666666</v>
      </c>
      <c r="B1626" s="1">
        <v>47.502084434125898</v>
      </c>
      <c r="C1626" s="1">
        <v>43.642844205048704</v>
      </c>
    </row>
    <row r="1627" spans="1:3" x14ac:dyDescent="0.35">
      <c r="A1627" s="1">
        <v>13.525</v>
      </c>
      <c r="B1627" s="1">
        <v>47.564484181498003</v>
      </c>
      <c r="C1627" s="1">
        <v>43.642844205048704</v>
      </c>
    </row>
    <row r="1628" spans="1:3" x14ac:dyDescent="0.35">
      <c r="A1628" s="1">
        <v>13.533333333333299</v>
      </c>
      <c r="B1628" s="1">
        <v>47.626939483575903</v>
      </c>
      <c r="C1628" s="1">
        <v>43.702194196548902</v>
      </c>
    </row>
    <row r="1629" spans="1:3" x14ac:dyDescent="0.35">
      <c r="A1629" s="1">
        <v>13.5416666666666</v>
      </c>
      <c r="B1629" s="1">
        <v>47.564484181498003</v>
      </c>
      <c r="C1629" s="1">
        <v>43.6725140570367</v>
      </c>
    </row>
    <row r="1630" spans="1:3" x14ac:dyDescent="0.35">
      <c r="A1630" s="1">
        <v>13.55</v>
      </c>
      <c r="B1630" s="1">
        <v>47.564484181498003</v>
      </c>
      <c r="C1630" s="1">
        <v>43.702194196548902</v>
      </c>
    </row>
    <row r="1631" spans="1:3" x14ac:dyDescent="0.35">
      <c r="A1631" s="1">
        <v>13.5583333333333</v>
      </c>
      <c r="B1631" s="1">
        <v>47.595704872444102</v>
      </c>
      <c r="C1631" s="1">
        <v>43.6725140570367</v>
      </c>
    </row>
    <row r="1632" spans="1:3" x14ac:dyDescent="0.35">
      <c r="A1632" s="1">
        <v>13.566666666666601</v>
      </c>
      <c r="B1632" s="1">
        <v>47.626939483575903</v>
      </c>
      <c r="C1632" s="1">
        <v>43.731884648835297</v>
      </c>
    </row>
    <row r="1633" spans="1:3" x14ac:dyDescent="0.35">
      <c r="A1633" s="1">
        <v>13.574999999999999</v>
      </c>
      <c r="B1633" s="1">
        <v>47.595704872444102</v>
      </c>
      <c r="C1633" s="1">
        <v>43.702194196548902</v>
      </c>
    </row>
    <row r="1634" spans="1:3" x14ac:dyDescent="0.35">
      <c r="A1634" s="1">
        <v>13.5833333333333</v>
      </c>
      <c r="B1634" s="1">
        <v>47.595704872444102</v>
      </c>
      <c r="C1634" s="1">
        <v>43.731884648835297</v>
      </c>
    </row>
    <row r="1635" spans="1:3" x14ac:dyDescent="0.35">
      <c r="A1635" s="1">
        <v>13.591666666666599</v>
      </c>
      <c r="B1635" s="1">
        <v>47.626939483575903</v>
      </c>
      <c r="C1635" s="1">
        <v>43.791296592926003</v>
      </c>
    </row>
    <row r="1636" spans="1:3" x14ac:dyDescent="0.35">
      <c r="A1636" s="1">
        <v>13.6</v>
      </c>
      <c r="B1636" s="1">
        <v>47.689450592797201</v>
      </c>
      <c r="C1636" s="1">
        <v>43.791296592926003</v>
      </c>
    </row>
    <row r="1637" spans="1:3" x14ac:dyDescent="0.35">
      <c r="A1637" s="1">
        <v>13.608333333333301</v>
      </c>
      <c r="B1637" s="1">
        <v>47.658188046478301</v>
      </c>
      <c r="C1637" s="1">
        <v>43.791296592926003</v>
      </c>
    </row>
    <row r="1638" spans="1:3" x14ac:dyDescent="0.35">
      <c r="A1638" s="1">
        <v>13.6166666666666</v>
      </c>
      <c r="B1638" s="1">
        <v>47.689450592797201</v>
      </c>
      <c r="C1638" s="1">
        <v>43.910245349750703</v>
      </c>
    </row>
    <row r="1639" spans="1:3" x14ac:dyDescent="0.35">
      <c r="A1639" s="1">
        <v>13.625</v>
      </c>
      <c r="B1639" s="1">
        <v>47.689450592797201</v>
      </c>
      <c r="C1639" s="1">
        <v>43.850750092092603</v>
      </c>
    </row>
    <row r="1640" spans="1:3" x14ac:dyDescent="0.35">
      <c r="A1640" s="1">
        <v>13.633333333333301</v>
      </c>
      <c r="B1640" s="1">
        <v>47.689450592797201</v>
      </c>
      <c r="C1640" s="1">
        <v>43.910245349750703</v>
      </c>
    </row>
    <row r="1641" spans="1:3" x14ac:dyDescent="0.35">
      <c r="A1641" s="1">
        <v>13.6416666666666</v>
      </c>
      <c r="B1641" s="1">
        <v>47.783322449627597</v>
      </c>
      <c r="C1641" s="1">
        <v>43.880492488371999</v>
      </c>
    </row>
    <row r="1642" spans="1:3" x14ac:dyDescent="0.35">
      <c r="A1642" s="1">
        <v>13.65</v>
      </c>
      <c r="B1642" s="1">
        <v>47.814641247294702</v>
      </c>
      <c r="C1642" s="1">
        <v>43.910245349750703</v>
      </c>
    </row>
    <row r="1643" spans="1:3" x14ac:dyDescent="0.35">
      <c r="A1643" s="1">
        <v>13.658333333333299</v>
      </c>
      <c r="B1643" s="1">
        <v>47.720727154239299</v>
      </c>
      <c r="C1643" s="1">
        <v>43.880492488371999</v>
      </c>
    </row>
    <row r="1644" spans="1:3" x14ac:dyDescent="0.35">
      <c r="A1644" s="1">
        <v>13.6666666666666</v>
      </c>
      <c r="B1644" s="1">
        <v>47.814641247294702</v>
      </c>
      <c r="C1644" s="1">
        <v>43.940008701755097</v>
      </c>
    </row>
    <row r="1645" spans="1:3" x14ac:dyDescent="0.35">
      <c r="A1645" s="1">
        <v>13.675000000000001</v>
      </c>
      <c r="B1645" s="1">
        <v>47.783322449627597</v>
      </c>
      <c r="C1645" s="1">
        <v>43.910245349750703</v>
      </c>
    </row>
    <row r="1646" spans="1:3" x14ac:dyDescent="0.35">
      <c r="A1646" s="1">
        <v>13.6833333333333</v>
      </c>
      <c r="B1646" s="1">
        <v>47.783322449627597</v>
      </c>
      <c r="C1646" s="1">
        <v>43.940008701755097</v>
      </c>
    </row>
    <row r="1647" spans="1:3" x14ac:dyDescent="0.35">
      <c r="A1647" s="1">
        <v>13.691666666666601</v>
      </c>
      <c r="B1647" s="1">
        <v>47.814641247294702</v>
      </c>
      <c r="C1647" s="1">
        <v>43.880492488371999</v>
      </c>
    </row>
    <row r="1648" spans="1:3" x14ac:dyDescent="0.35">
      <c r="A1648" s="1">
        <v>13.7</v>
      </c>
      <c r="B1648" s="1">
        <v>47.845974187527503</v>
      </c>
      <c r="C1648" s="1">
        <v>44.029361957388403</v>
      </c>
    </row>
    <row r="1649" spans="1:3" x14ac:dyDescent="0.35">
      <c r="A1649" s="1">
        <v>13.7083333333333</v>
      </c>
      <c r="B1649" s="1">
        <v>47.752017762572997</v>
      </c>
      <c r="C1649" s="1">
        <v>43.940008701755097</v>
      </c>
    </row>
    <row r="1650" spans="1:3" x14ac:dyDescent="0.35">
      <c r="A1650" s="1">
        <v>13.716666666666599</v>
      </c>
      <c r="B1650" s="1">
        <v>47.845974187527503</v>
      </c>
      <c r="C1650" s="1">
        <v>43.940008701755097</v>
      </c>
    </row>
    <row r="1651" spans="1:3" x14ac:dyDescent="0.35">
      <c r="A1651" s="1">
        <v>13.725</v>
      </c>
      <c r="B1651" s="1">
        <v>47.877321302341201</v>
      </c>
      <c r="C1651" s="1">
        <v>43.969782569951803</v>
      </c>
    </row>
    <row r="1652" spans="1:3" x14ac:dyDescent="0.35">
      <c r="A1652" s="1">
        <v>13.733333333333301</v>
      </c>
      <c r="B1652" s="1">
        <v>47.814641247294702</v>
      </c>
      <c r="C1652" s="1">
        <v>44.0591675279627</v>
      </c>
    </row>
    <row r="1653" spans="1:3" x14ac:dyDescent="0.35">
      <c r="A1653" s="1">
        <v>13.7416666666666</v>
      </c>
      <c r="B1653" s="1">
        <v>47.908682623813597</v>
      </c>
      <c r="C1653" s="1">
        <v>44.029361957388403</v>
      </c>
    </row>
    <row r="1654" spans="1:3" x14ac:dyDescent="0.35">
      <c r="A1654" s="1">
        <v>13.75</v>
      </c>
      <c r="B1654" s="1">
        <v>47.877321302341201</v>
      </c>
      <c r="C1654" s="1">
        <v>44.148648055967499</v>
      </c>
    </row>
    <row r="1655" spans="1:3" x14ac:dyDescent="0.35">
      <c r="A1655" s="1">
        <v>13.758333333333301</v>
      </c>
      <c r="B1655" s="1">
        <v>47.971448015358099</v>
      </c>
      <c r="C1655" s="1">
        <v>44.088983717398001</v>
      </c>
    </row>
    <row r="1656" spans="1:3" x14ac:dyDescent="0.35">
      <c r="A1656" s="1">
        <v>13.7666666666666</v>
      </c>
      <c r="B1656" s="1">
        <v>48.002852149899198</v>
      </c>
      <c r="C1656" s="1">
        <v>44.088983717398001</v>
      </c>
    </row>
    <row r="1657" spans="1:3" x14ac:dyDescent="0.35">
      <c r="A1657" s="1">
        <v>13.775</v>
      </c>
      <c r="B1657" s="1">
        <v>47.971448015358099</v>
      </c>
      <c r="C1657" s="1">
        <v>44.148648055967499</v>
      </c>
    </row>
    <row r="1658" spans="1:3" x14ac:dyDescent="0.35">
      <c r="A1658" s="1">
        <v>13.783333333333299</v>
      </c>
      <c r="B1658" s="1">
        <v>48.034270620037397</v>
      </c>
      <c r="C1658" s="1">
        <v>44.148648055967499</v>
      </c>
    </row>
    <row r="1659" spans="1:3" x14ac:dyDescent="0.35">
      <c r="A1659" s="1">
        <v>13.7916666666666</v>
      </c>
      <c r="B1659" s="1">
        <v>48.002852149899198</v>
      </c>
      <c r="C1659" s="1">
        <v>44.118810551463</v>
      </c>
    </row>
    <row r="1660" spans="1:3" x14ac:dyDescent="0.35">
      <c r="A1660" s="1">
        <v>13.8</v>
      </c>
      <c r="B1660" s="1">
        <v>48.002852149899198</v>
      </c>
      <c r="C1660" s="1">
        <v>44.118810551463</v>
      </c>
    </row>
    <row r="1661" spans="1:3" x14ac:dyDescent="0.35">
      <c r="A1661" s="1">
        <v>13.8083333333333</v>
      </c>
      <c r="B1661" s="1">
        <v>48.002852149899198</v>
      </c>
      <c r="C1661" s="1">
        <v>44.148648055967499</v>
      </c>
    </row>
    <row r="1662" spans="1:3" x14ac:dyDescent="0.35">
      <c r="A1662" s="1">
        <v>13.816666666666601</v>
      </c>
      <c r="B1662" s="1">
        <v>48.034270620037397</v>
      </c>
      <c r="C1662" s="1">
        <v>44.178496256762003</v>
      </c>
    </row>
    <row r="1663" spans="1:3" x14ac:dyDescent="0.35">
      <c r="A1663" s="1">
        <v>13.824999999999999</v>
      </c>
      <c r="B1663" s="1">
        <v>47.971448015358099</v>
      </c>
      <c r="C1663" s="1">
        <v>44.148648055967499</v>
      </c>
    </row>
    <row r="1664" spans="1:3" x14ac:dyDescent="0.35">
      <c r="A1664" s="1">
        <v>13.8333333333333</v>
      </c>
      <c r="B1664" s="1">
        <v>48.065703458165203</v>
      </c>
      <c r="C1664" s="1">
        <v>44.178496256762003</v>
      </c>
    </row>
    <row r="1665" spans="1:3" x14ac:dyDescent="0.35">
      <c r="A1665" s="1">
        <v>13.841666666666599</v>
      </c>
      <c r="B1665" s="1">
        <v>48.065703458165203</v>
      </c>
      <c r="C1665" s="1">
        <v>44.238224850829297</v>
      </c>
    </row>
    <row r="1666" spans="1:3" x14ac:dyDescent="0.35">
      <c r="A1666" s="1">
        <v>13.85</v>
      </c>
      <c r="B1666" s="1">
        <v>48.065703458165203</v>
      </c>
      <c r="C1666" s="1">
        <v>44.297996541296101</v>
      </c>
    </row>
    <row r="1667" spans="1:3" x14ac:dyDescent="0.35">
      <c r="A1667" s="1">
        <v>13.858333333333301</v>
      </c>
      <c r="B1667" s="1">
        <v>48.097150696738801</v>
      </c>
      <c r="C1667" s="1">
        <v>44.2681052960099</v>
      </c>
    </row>
    <row r="1668" spans="1:3" x14ac:dyDescent="0.35">
      <c r="A1668" s="1">
        <v>13.8666666666666</v>
      </c>
      <c r="B1668" s="1">
        <v>48.097150696738801</v>
      </c>
      <c r="C1668" s="1">
        <v>44.297996541296101</v>
      </c>
    </row>
    <row r="1669" spans="1:3" x14ac:dyDescent="0.35">
      <c r="A1669" s="1">
        <v>13.875</v>
      </c>
      <c r="B1669" s="1">
        <v>48.191579140656202</v>
      </c>
      <c r="C1669" s="1">
        <v>44.387735338576597</v>
      </c>
    </row>
    <row r="1670" spans="1:3" x14ac:dyDescent="0.35">
      <c r="A1670" s="1">
        <v>13.883333333333301</v>
      </c>
      <c r="B1670" s="1">
        <v>48.223084306855696</v>
      </c>
      <c r="C1670" s="1">
        <v>44.4176700452836</v>
      </c>
    </row>
    <row r="1671" spans="1:3" x14ac:dyDescent="0.35">
      <c r="A1671" s="1">
        <v>13.8916666666666</v>
      </c>
      <c r="B1671" s="1">
        <v>48.160088505368101</v>
      </c>
      <c r="C1671" s="1">
        <v>44.4176700452836</v>
      </c>
    </row>
    <row r="1672" spans="1:3" x14ac:dyDescent="0.35">
      <c r="A1672" s="1">
        <v>13.9</v>
      </c>
      <c r="B1672" s="1">
        <v>48.160088505368101</v>
      </c>
      <c r="C1672" s="1">
        <v>44.4176700452836</v>
      </c>
    </row>
    <row r="1673" spans="1:3" x14ac:dyDescent="0.35">
      <c r="A1673" s="1">
        <v>13.908333333333299</v>
      </c>
      <c r="B1673" s="1">
        <v>48.254604036744396</v>
      </c>
      <c r="C1673" s="1">
        <v>44.387735338576597</v>
      </c>
    </row>
    <row r="1674" spans="1:3" x14ac:dyDescent="0.35">
      <c r="A1674" s="1">
        <v>13.9166666666666</v>
      </c>
      <c r="B1674" s="1">
        <v>48.223084306855696</v>
      </c>
      <c r="C1674" s="1">
        <v>44.4176700452836</v>
      </c>
    </row>
    <row r="1675" spans="1:3" x14ac:dyDescent="0.35">
      <c r="A1675" s="1">
        <v>13.925000000000001</v>
      </c>
      <c r="B1675" s="1">
        <v>48.286138363164802</v>
      </c>
      <c r="C1675" s="1">
        <v>44.4176700452836</v>
      </c>
    </row>
    <row r="1676" spans="1:3" x14ac:dyDescent="0.35">
      <c r="A1676" s="1">
        <v>13.9333333333333</v>
      </c>
      <c r="B1676" s="1">
        <v>48.286138363164802</v>
      </c>
      <c r="C1676" s="1">
        <v>44.4176700452836</v>
      </c>
    </row>
    <row r="1677" spans="1:3" x14ac:dyDescent="0.35">
      <c r="A1677" s="1">
        <v>13.941666666666601</v>
      </c>
      <c r="B1677" s="1">
        <v>48.254604036744396</v>
      </c>
      <c r="C1677" s="1">
        <v>44.4176700452836</v>
      </c>
    </row>
    <row r="1678" spans="1:3" x14ac:dyDescent="0.35">
      <c r="A1678" s="1">
        <v>13.95</v>
      </c>
      <c r="B1678" s="1">
        <v>48.349250937297299</v>
      </c>
      <c r="C1678" s="1">
        <v>44.387735338576597</v>
      </c>
    </row>
    <row r="1679" spans="1:3" x14ac:dyDescent="0.35">
      <c r="A1679" s="1">
        <v>13.9583333333333</v>
      </c>
      <c r="B1679" s="1">
        <v>48.317687319024699</v>
      </c>
      <c r="C1679" s="1">
        <v>44.4176700452836</v>
      </c>
    </row>
    <row r="1680" spans="1:3" x14ac:dyDescent="0.35">
      <c r="A1680" s="1">
        <v>13.966666666666599</v>
      </c>
      <c r="B1680" s="1">
        <v>48.160088505368101</v>
      </c>
      <c r="C1680" s="1">
        <v>44.4775722774123</v>
      </c>
    </row>
    <row r="1681" spans="1:3" x14ac:dyDescent="0.35">
      <c r="A1681" s="1">
        <v>13.975</v>
      </c>
      <c r="B1681" s="1">
        <v>48.160088505368101</v>
      </c>
      <c r="C1681" s="1">
        <v>44.447615682805903</v>
      </c>
    </row>
    <row r="1682" spans="1:3" x14ac:dyDescent="0.35">
      <c r="A1682" s="1">
        <v>13.983333333333301</v>
      </c>
      <c r="B1682" s="1">
        <v>48.380829251021503</v>
      </c>
      <c r="C1682" s="1">
        <v>44.4775722774123</v>
      </c>
    </row>
    <row r="1683" spans="1:3" x14ac:dyDescent="0.35">
      <c r="A1683" s="1">
        <v>13.9916666666666</v>
      </c>
      <c r="B1683" s="1">
        <v>48.191579140656202</v>
      </c>
      <c r="C1683" s="1">
        <v>44.507539855414301</v>
      </c>
    </row>
    <row r="1684" spans="1:3" x14ac:dyDescent="0.35">
      <c r="A1684" s="1">
        <v>14</v>
      </c>
      <c r="B1684" s="1">
        <v>48.475652696281401</v>
      </c>
      <c r="C1684" s="1">
        <v>44.537518443165901</v>
      </c>
    </row>
    <row r="1685" spans="1:3" x14ac:dyDescent="0.35">
      <c r="A1685" s="1">
        <v>14.008333333333301</v>
      </c>
      <c r="B1685" s="1">
        <v>48.4440300973097</v>
      </c>
      <c r="C1685" s="1">
        <v>44.567508067064203</v>
      </c>
    </row>
    <row r="1686" spans="1:3" x14ac:dyDescent="0.35">
      <c r="A1686" s="1">
        <v>14.0166666666666</v>
      </c>
      <c r="B1686" s="1">
        <v>48.254604036744396</v>
      </c>
      <c r="C1686" s="1">
        <v>44.387735338576597</v>
      </c>
    </row>
    <row r="1687" spans="1:3" x14ac:dyDescent="0.35">
      <c r="A1687" s="1">
        <v>14.025</v>
      </c>
      <c r="B1687" s="1">
        <v>48.380829251021503</v>
      </c>
      <c r="C1687" s="1">
        <v>44.327898612745699</v>
      </c>
    </row>
    <row r="1688" spans="1:3" x14ac:dyDescent="0.35">
      <c r="A1688" s="1">
        <v>14.033333333333299</v>
      </c>
      <c r="B1688" s="1">
        <v>48.507290123521003</v>
      </c>
      <c r="C1688" s="1">
        <v>44.537518443165901</v>
      </c>
    </row>
    <row r="1689" spans="1:3" x14ac:dyDescent="0.35">
      <c r="A1689" s="1">
        <v>14.0416666666666</v>
      </c>
      <c r="B1689" s="1">
        <v>48.223084306855696</v>
      </c>
      <c r="C1689" s="1">
        <v>44.327898612745699</v>
      </c>
    </row>
    <row r="1690" spans="1:3" x14ac:dyDescent="0.35">
      <c r="A1690" s="1">
        <v>14.05</v>
      </c>
      <c r="B1690" s="1">
        <v>48.538942412398796</v>
      </c>
      <c r="C1690" s="1">
        <v>44.507539855414301</v>
      </c>
    </row>
    <row r="1691" spans="1:3" x14ac:dyDescent="0.35">
      <c r="A1691" s="1">
        <v>14.0583333333333</v>
      </c>
      <c r="B1691" s="1">
        <v>48.4440300973097</v>
      </c>
      <c r="C1691" s="1">
        <v>44.447615682805903</v>
      </c>
    </row>
    <row r="1692" spans="1:3" x14ac:dyDescent="0.35">
      <c r="A1692" s="1">
        <v>14.066666666666601</v>
      </c>
      <c r="B1692" s="1">
        <v>48.570609596352199</v>
      </c>
      <c r="C1692" s="1">
        <v>44.597508753549299</v>
      </c>
    </row>
    <row r="1693" spans="1:3" x14ac:dyDescent="0.35">
      <c r="A1693" s="1">
        <v>14.074999999999999</v>
      </c>
      <c r="B1693" s="1">
        <v>48.6022917088859</v>
      </c>
      <c r="C1693" s="1">
        <v>44.507539855414301</v>
      </c>
    </row>
    <row r="1694" spans="1:3" x14ac:dyDescent="0.35">
      <c r="A1694" s="1">
        <v>14.0833333333333</v>
      </c>
      <c r="B1694" s="1">
        <v>48.633988783571901</v>
      </c>
      <c r="C1694" s="1">
        <v>44.627520529104501</v>
      </c>
    </row>
    <row r="1695" spans="1:3" x14ac:dyDescent="0.35">
      <c r="A1695" s="1">
        <v>14.091666666666599</v>
      </c>
      <c r="B1695" s="1">
        <v>48.507290123521003</v>
      </c>
      <c r="C1695" s="1">
        <v>44.447615682805903</v>
      </c>
    </row>
    <row r="1696" spans="1:3" x14ac:dyDescent="0.35">
      <c r="A1696" s="1">
        <v>14.1</v>
      </c>
      <c r="B1696" s="1">
        <v>48.570609596352199</v>
      </c>
      <c r="C1696" s="1">
        <v>44.507539855414301</v>
      </c>
    </row>
    <row r="1697" spans="1:3" x14ac:dyDescent="0.35">
      <c r="A1697" s="1">
        <v>14.108333333333301</v>
      </c>
      <c r="B1697" s="1">
        <v>48.380829251021503</v>
      </c>
      <c r="C1697" s="1">
        <v>44.387735338576597</v>
      </c>
    </row>
    <row r="1698" spans="1:3" x14ac:dyDescent="0.35">
      <c r="A1698" s="1">
        <v>14.1166666666666</v>
      </c>
      <c r="B1698" s="1">
        <v>48.4124222933021</v>
      </c>
      <c r="C1698" s="1">
        <v>44.567508067064203</v>
      </c>
    </row>
    <row r="1699" spans="1:3" x14ac:dyDescent="0.35">
      <c r="A1699" s="1">
        <v>14.125</v>
      </c>
      <c r="B1699" s="1">
        <v>48.570609596352199</v>
      </c>
      <c r="C1699" s="1">
        <v>44.507539855414301</v>
      </c>
    </row>
    <row r="1700" spans="1:3" x14ac:dyDescent="0.35">
      <c r="A1700" s="1">
        <v>14.133333333333301</v>
      </c>
      <c r="B1700" s="1">
        <v>48.538942412398796</v>
      </c>
      <c r="C1700" s="1">
        <v>44.4775722774123</v>
      </c>
    </row>
    <row r="1701" spans="1:3" x14ac:dyDescent="0.35">
      <c r="A1701" s="1">
        <v>14.1416666666666</v>
      </c>
      <c r="B1701" s="1">
        <v>48.4124222933021</v>
      </c>
      <c r="C1701" s="1">
        <v>44.597508753549299</v>
      </c>
    </row>
    <row r="1702" spans="1:3" x14ac:dyDescent="0.35">
      <c r="A1702" s="1">
        <v>14.15</v>
      </c>
      <c r="B1702" s="1">
        <v>48.665700854050201</v>
      </c>
      <c r="C1702" s="1">
        <v>44.597508753549299</v>
      </c>
    </row>
    <row r="1703" spans="1:3" x14ac:dyDescent="0.35">
      <c r="A1703" s="1">
        <v>14.158333333333299</v>
      </c>
      <c r="B1703" s="1">
        <v>48.475652696281401</v>
      </c>
      <c r="C1703" s="1">
        <v>44.657543420256602</v>
      </c>
    </row>
    <row r="1704" spans="1:3" x14ac:dyDescent="0.35">
      <c r="A1704" s="1">
        <v>14.1666666666666</v>
      </c>
      <c r="B1704" s="1">
        <v>48.760927377656301</v>
      </c>
      <c r="C1704" s="1">
        <v>44.717622655675697</v>
      </c>
    </row>
    <row r="1705" spans="1:3" x14ac:dyDescent="0.35">
      <c r="A1705" s="1">
        <v>14.175000000000001</v>
      </c>
      <c r="B1705" s="1">
        <v>48.665700854050201</v>
      </c>
      <c r="C1705" s="1">
        <v>44.507539855414301</v>
      </c>
    </row>
    <row r="1706" spans="1:3" x14ac:dyDescent="0.35">
      <c r="A1706" s="1">
        <v>14.1833333333333</v>
      </c>
      <c r="B1706" s="1">
        <v>48.697427954028299</v>
      </c>
      <c r="C1706" s="1">
        <v>44.597508753549299</v>
      </c>
    </row>
    <row r="1707" spans="1:3" x14ac:dyDescent="0.35">
      <c r="A1707" s="1">
        <v>14.191666666666601</v>
      </c>
      <c r="B1707" s="1">
        <v>48.697427954028299</v>
      </c>
      <c r="C1707" s="1">
        <v>44.837915685697403</v>
      </c>
    </row>
    <row r="1708" spans="1:3" x14ac:dyDescent="0.35">
      <c r="A1708" s="1">
        <v>14.2</v>
      </c>
      <c r="B1708" s="1">
        <v>48.507290123521003</v>
      </c>
      <c r="C1708" s="1">
        <v>44.717622655675697</v>
      </c>
    </row>
    <row r="1709" spans="1:3" x14ac:dyDescent="0.35">
      <c r="A1709" s="1">
        <v>14.2083333333333</v>
      </c>
      <c r="B1709" s="1">
        <v>48.792699769063397</v>
      </c>
      <c r="C1709" s="1">
        <v>44.717622655675697</v>
      </c>
    </row>
    <row r="1710" spans="1:3" x14ac:dyDescent="0.35">
      <c r="A1710" s="1">
        <v>14.216666666666599</v>
      </c>
      <c r="B1710" s="1">
        <v>48.570609596352199</v>
      </c>
      <c r="C1710" s="1">
        <v>44.717622655675697</v>
      </c>
    </row>
    <row r="1711" spans="1:3" x14ac:dyDescent="0.35">
      <c r="A1711" s="1">
        <v>14.225</v>
      </c>
      <c r="B1711" s="1">
        <v>48.538942412398796</v>
      </c>
      <c r="C1711" s="1">
        <v>44.807825541457099</v>
      </c>
    </row>
    <row r="1712" spans="1:3" x14ac:dyDescent="0.35">
      <c r="A1712" s="1">
        <v>14.233333333333301</v>
      </c>
      <c r="B1712" s="1">
        <v>48.570609596352199</v>
      </c>
      <c r="C1712" s="1">
        <v>44.777746672892697</v>
      </c>
    </row>
    <row r="1713" spans="1:3" x14ac:dyDescent="0.35">
      <c r="A1713" s="1">
        <v>14.2416666666666</v>
      </c>
      <c r="B1713" s="1">
        <v>48.633988783571901</v>
      </c>
      <c r="C1713" s="1">
        <v>44.837915685697403</v>
      </c>
    </row>
    <row r="1714" spans="1:3" x14ac:dyDescent="0.35">
      <c r="A1714" s="1">
        <v>14.25</v>
      </c>
      <c r="B1714" s="1">
        <v>48.856290080973203</v>
      </c>
      <c r="C1714" s="1">
        <v>44.837915685697403</v>
      </c>
    </row>
    <row r="1715" spans="1:3" x14ac:dyDescent="0.35">
      <c r="A1715" s="1">
        <v>14.258333333333301</v>
      </c>
      <c r="B1715" s="1">
        <v>48.919941325696897</v>
      </c>
      <c r="C1715" s="1">
        <v>44.807825541457099</v>
      </c>
    </row>
    <row r="1716" spans="1:3" x14ac:dyDescent="0.35">
      <c r="A1716" s="1">
        <v>14.2666666666666</v>
      </c>
      <c r="B1716" s="1">
        <v>48.697427954028299</v>
      </c>
      <c r="C1716" s="1">
        <v>44.717622655675697</v>
      </c>
    </row>
    <row r="1717" spans="1:3" x14ac:dyDescent="0.35">
      <c r="A1717" s="1">
        <v>14.275</v>
      </c>
      <c r="B1717" s="1">
        <v>48.8244873254854</v>
      </c>
      <c r="C1717" s="1">
        <v>44.807825541457099</v>
      </c>
    </row>
    <row r="1718" spans="1:3" x14ac:dyDescent="0.35">
      <c r="A1718" s="1">
        <v>14.283333333333299</v>
      </c>
      <c r="B1718" s="1">
        <v>48.888108069647103</v>
      </c>
      <c r="C1718" s="1">
        <v>44.928254041039899</v>
      </c>
    </row>
    <row r="1719" spans="1:3" x14ac:dyDescent="0.35">
      <c r="A1719" s="1">
        <v>14.2916666666666</v>
      </c>
      <c r="B1719" s="1">
        <v>48.856290080973203</v>
      </c>
      <c r="C1719" s="1">
        <v>44.958389556773902</v>
      </c>
    </row>
    <row r="1720" spans="1:3" x14ac:dyDescent="0.35">
      <c r="A1720" s="1">
        <v>14.3</v>
      </c>
      <c r="B1720" s="1">
        <v>48.665700854050201</v>
      </c>
      <c r="C1720" s="1">
        <v>44.7476790532141</v>
      </c>
    </row>
    <row r="1721" spans="1:3" x14ac:dyDescent="0.35">
      <c r="A1721" s="1">
        <v>14.3083333333333</v>
      </c>
      <c r="B1721" s="1">
        <v>48.951789883382503</v>
      </c>
      <c r="C1721" s="1">
        <v>44.9885364828028</v>
      </c>
    </row>
    <row r="1722" spans="1:3" x14ac:dyDescent="0.35">
      <c r="A1722" s="1">
        <v>14.316666666666601</v>
      </c>
      <c r="B1722" s="1">
        <v>48.856290080973203</v>
      </c>
      <c r="C1722" s="1">
        <v>44.928254041039899</v>
      </c>
    </row>
    <row r="1723" spans="1:3" x14ac:dyDescent="0.35">
      <c r="A1723" s="1">
        <v>14.324999999999999</v>
      </c>
      <c r="B1723" s="1">
        <v>49.015533041049999</v>
      </c>
      <c r="C1723" s="1">
        <v>45.048864674025999</v>
      </c>
    </row>
    <row r="1724" spans="1:3" x14ac:dyDescent="0.35">
      <c r="A1724" s="1">
        <v>14.3333333333333</v>
      </c>
      <c r="B1724" s="1">
        <v>49.015533041049999</v>
      </c>
      <c r="C1724" s="1">
        <v>45.109238831724902</v>
      </c>
    </row>
    <row r="1725" spans="1:3" x14ac:dyDescent="0.35">
      <c r="A1725" s="1">
        <v>14.341666666666599</v>
      </c>
      <c r="B1725" s="1">
        <v>48.951789883382503</v>
      </c>
      <c r="C1725" s="1">
        <v>44.898129908587499</v>
      </c>
    </row>
    <row r="1726" spans="1:3" x14ac:dyDescent="0.35">
      <c r="A1726" s="1">
        <v>14.35</v>
      </c>
      <c r="B1726" s="1">
        <v>48.697427954028299</v>
      </c>
      <c r="C1726" s="1">
        <v>44.898129908587499</v>
      </c>
    </row>
    <row r="1727" spans="1:3" x14ac:dyDescent="0.35">
      <c r="A1727" s="1">
        <v>14.358333333333301</v>
      </c>
      <c r="B1727" s="1">
        <v>48.8244873254854</v>
      </c>
      <c r="C1727" s="1">
        <v>44.868017132447797</v>
      </c>
    </row>
    <row r="1728" spans="1:3" x14ac:dyDescent="0.35">
      <c r="A1728" s="1">
        <v>14.3666666666666</v>
      </c>
      <c r="B1728" s="1">
        <v>48.8244873254854</v>
      </c>
      <c r="C1728" s="1">
        <v>44.9885364828028</v>
      </c>
    </row>
    <row r="1729" spans="1:3" x14ac:dyDescent="0.35">
      <c r="A1729" s="1">
        <v>14.375</v>
      </c>
      <c r="B1729" s="1">
        <v>49.111263400354098</v>
      </c>
      <c r="C1729" s="1">
        <v>45.230125918267703</v>
      </c>
    </row>
    <row r="1730" spans="1:3" x14ac:dyDescent="0.35">
      <c r="A1730" s="1">
        <v>14.383333333333301</v>
      </c>
      <c r="B1730" s="1">
        <v>49.111263400354098</v>
      </c>
      <c r="C1730" s="1">
        <v>45.199886731934697</v>
      </c>
    </row>
    <row r="1731" spans="1:3" x14ac:dyDescent="0.35">
      <c r="A1731" s="1">
        <v>14.3916666666666</v>
      </c>
      <c r="B1731" s="1">
        <v>48.983653777033403</v>
      </c>
      <c r="C1731" s="1">
        <v>45.109238831724902</v>
      </c>
    </row>
    <row r="1732" spans="1:3" x14ac:dyDescent="0.35">
      <c r="A1732" s="1">
        <v>14.4</v>
      </c>
      <c r="B1732" s="1">
        <v>49.143204491248902</v>
      </c>
      <c r="C1732" s="1">
        <v>45.260376760070102</v>
      </c>
    </row>
    <row r="1733" spans="1:3" x14ac:dyDescent="0.35">
      <c r="A1733" s="1">
        <v>14.408333333333299</v>
      </c>
      <c r="B1733" s="1">
        <v>48.888108069647103</v>
      </c>
      <c r="C1733" s="1">
        <v>45.109238831724902</v>
      </c>
    </row>
    <row r="1734" spans="1:3" x14ac:dyDescent="0.35">
      <c r="A1734" s="1">
        <v>14.4166666666666</v>
      </c>
      <c r="B1734" s="1">
        <v>48.8244873254854</v>
      </c>
      <c r="C1734" s="1">
        <v>45.169659173645101</v>
      </c>
    </row>
    <row r="1735" spans="1:3" x14ac:dyDescent="0.35">
      <c r="A1735" s="1">
        <v>14.425000000000001</v>
      </c>
      <c r="B1735" s="1">
        <v>49.047427709902799</v>
      </c>
      <c r="C1735" s="1">
        <v>44.928254041039899</v>
      </c>
    </row>
    <row r="1736" spans="1:3" x14ac:dyDescent="0.35">
      <c r="A1736" s="1">
        <v>14.4333333333333</v>
      </c>
      <c r="B1736" s="1">
        <v>49.047427709902799</v>
      </c>
      <c r="C1736" s="1">
        <v>45.079045993474097</v>
      </c>
    </row>
    <row r="1737" spans="1:3" x14ac:dyDescent="0.35">
      <c r="A1737" s="1">
        <v>14.441666666666601</v>
      </c>
      <c r="B1737" s="1">
        <v>49.047427709902799</v>
      </c>
      <c r="C1737" s="1">
        <v>45.109238831724902</v>
      </c>
    </row>
    <row r="1738" spans="1:3" x14ac:dyDescent="0.35">
      <c r="A1738" s="1">
        <v>14.45</v>
      </c>
      <c r="B1738" s="1">
        <v>49.111263400354098</v>
      </c>
      <c r="C1738" s="1">
        <v>45.1394432160196</v>
      </c>
    </row>
    <row r="1739" spans="1:3" x14ac:dyDescent="0.35">
      <c r="A1739" s="1">
        <v>14.4583333333333</v>
      </c>
      <c r="B1739" s="1">
        <v>49.047427709902799</v>
      </c>
      <c r="C1739" s="1">
        <v>45.048864674025999</v>
      </c>
    </row>
    <row r="1740" spans="1:3" x14ac:dyDescent="0.35">
      <c r="A1740" s="1">
        <v>14.466666666666599</v>
      </c>
      <c r="B1740" s="1">
        <v>49.111263400354098</v>
      </c>
      <c r="C1740" s="1">
        <v>45.109238831724902</v>
      </c>
    </row>
    <row r="1741" spans="1:3" x14ac:dyDescent="0.35">
      <c r="A1741" s="1">
        <v>14.475</v>
      </c>
      <c r="B1741" s="1">
        <v>49.175161125573197</v>
      </c>
      <c r="C1741" s="1">
        <v>45.1394432160196</v>
      </c>
    </row>
    <row r="1742" spans="1:3" x14ac:dyDescent="0.35">
      <c r="A1742" s="1">
        <v>14.483333333333301</v>
      </c>
      <c r="B1742" s="1">
        <v>49.143204491248902</v>
      </c>
      <c r="C1742" s="1">
        <v>45.199886731934697</v>
      </c>
    </row>
    <row r="1743" spans="1:3" x14ac:dyDescent="0.35">
      <c r="A1743" s="1">
        <v>14.4916666666666</v>
      </c>
      <c r="B1743" s="1">
        <v>49.143204491248902</v>
      </c>
      <c r="C1743" s="1">
        <v>45.169659173645101</v>
      </c>
    </row>
    <row r="1744" spans="1:3" x14ac:dyDescent="0.35">
      <c r="A1744" s="1">
        <v>14.5</v>
      </c>
      <c r="B1744" s="1">
        <v>49.175161125573197</v>
      </c>
      <c r="C1744" s="1">
        <v>45.109238831724902</v>
      </c>
    </row>
    <row r="1745" spans="1:3" x14ac:dyDescent="0.35">
      <c r="A1745" s="1">
        <v>14.508333333333301</v>
      </c>
      <c r="B1745" s="1">
        <v>49.175161125573197</v>
      </c>
      <c r="C1745" s="1">
        <v>45.1394432160196</v>
      </c>
    </row>
    <row r="1746" spans="1:3" x14ac:dyDescent="0.35">
      <c r="A1746" s="1">
        <v>14.5166666666666</v>
      </c>
      <c r="B1746" s="1">
        <v>49.2391211638908</v>
      </c>
      <c r="C1746" s="1">
        <v>45.169659173645101</v>
      </c>
    </row>
    <row r="1747" spans="1:3" x14ac:dyDescent="0.35">
      <c r="A1747" s="1">
        <v>14.525</v>
      </c>
      <c r="B1747" s="1">
        <v>49.143204491248902</v>
      </c>
      <c r="C1747" s="1">
        <v>45.169659173645101</v>
      </c>
    </row>
    <row r="1748" spans="1:3" x14ac:dyDescent="0.35">
      <c r="A1748" s="1">
        <v>14.533333333333299</v>
      </c>
      <c r="B1748" s="1">
        <v>49.143204491248902</v>
      </c>
      <c r="C1748" s="1">
        <v>45.1394432160196</v>
      </c>
    </row>
    <row r="1749" spans="1:3" x14ac:dyDescent="0.35">
      <c r="A1749" s="1">
        <v>14.5416666666666</v>
      </c>
      <c r="B1749" s="1">
        <v>49.207133338154101</v>
      </c>
      <c r="C1749" s="1">
        <v>45.230125918267703</v>
      </c>
    </row>
    <row r="1750" spans="1:3" x14ac:dyDescent="0.35">
      <c r="A1750" s="1">
        <v>14.55</v>
      </c>
      <c r="B1750" s="1">
        <v>49.175161125573197</v>
      </c>
      <c r="C1750" s="1">
        <v>45.199886731934697</v>
      </c>
    </row>
    <row r="1751" spans="1:3" x14ac:dyDescent="0.35">
      <c r="A1751" s="1">
        <v>14.5583333333333</v>
      </c>
      <c r="B1751" s="1">
        <v>49.207133338154101</v>
      </c>
      <c r="C1751" s="1">
        <v>45.230125918267703</v>
      </c>
    </row>
    <row r="1752" spans="1:3" x14ac:dyDescent="0.35">
      <c r="A1752" s="1">
        <v>14.566666666666601</v>
      </c>
      <c r="B1752" s="1">
        <v>49.303143794790302</v>
      </c>
      <c r="C1752" s="1">
        <v>45.169659173645101</v>
      </c>
    </row>
    <row r="1753" spans="1:3" x14ac:dyDescent="0.35">
      <c r="A1753" s="1">
        <v>14.574999999999999</v>
      </c>
      <c r="B1753" s="1">
        <v>49.207133338154101</v>
      </c>
      <c r="C1753" s="1">
        <v>45.230125918267703</v>
      </c>
    </row>
    <row r="1754" spans="1:3" x14ac:dyDescent="0.35">
      <c r="A1754" s="1">
        <v>14.5833333333333</v>
      </c>
      <c r="B1754" s="1">
        <v>49.271124637754902</v>
      </c>
      <c r="C1754" s="1">
        <v>45.290639284814397</v>
      </c>
    </row>
    <row r="1755" spans="1:3" x14ac:dyDescent="0.35">
      <c r="A1755" s="1">
        <v>14.591666666666599</v>
      </c>
      <c r="B1755" s="1">
        <v>49.303143794790302</v>
      </c>
      <c r="C1755" s="1">
        <v>45.230125918267703</v>
      </c>
    </row>
    <row r="1756" spans="1:3" x14ac:dyDescent="0.35">
      <c r="A1756" s="1">
        <v>14.6</v>
      </c>
      <c r="B1756" s="1">
        <v>49.335178670113997</v>
      </c>
      <c r="C1756" s="1">
        <v>45.260376760070102</v>
      </c>
    </row>
    <row r="1757" spans="1:3" x14ac:dyDescent="0.35">
      <c r="A1757" s="1">
        <v>14.608333333333301</v>
      </c>
      <c r="B1757" s="1">
        <v>49.367229298915902</v>
      </c>
      <c r="C1757" s="1">
        <v>45.351199493252402</v>
      </c>
    </row>
    <row r="1758" spans="1:3" x14ac:dyDescent="0.35">
      <c r="A1758" s="1">
        <v>14.6166666666666</v>
      </c>
      <c r="B1758" s="1">
        <v>49.3992957164591</v>
      </c>
      <c r="C1758" s="1">
        <v>45.260376760070102</v>
      </c>
    </row>
    <row r="1759" spans="1:3" x14ac:dyDescent="0.35">
      <c r="A1759" s="1">
        <v>14.625</v>
      </c>
      <c r="B1759" s="1">
        <v>49.335178670113997</v>
      </c>
      <c r="C1759" s="1">
        <v>45.260376760070102</v>
      </c>
    </row>
    <row r="1760" spans="1:3" x14ac:dyDescent="0.35">
      <c r="A1760" s="1">
        <v>14.633333333333301</v>
      </c>
      <c r="B1760" s="1">
        <v>49.335178670113997</v>
      </c>
      <c r="C1760" s="1">
        <v>45.320913520019801</v>
      </c>
    </row>
    <row r="1761" spans="1:3" x14ac:dyDescent="0.35">
      <c r="A1761" s="1">
        <v>14.6416666666666</v>
      </c>
      <c r="B1761" s="1">
        <v>49.367229298915902</v>
      </c>
      <c r="C1761" s="1">
        <v>45.230125918267703</v>
      </c>
    </row>
    <row r="1762" spans="1:3" x14ac:dyDescent="0.35">
      <c r="A1762" s="1">
        <v>14.65</v>
      </c>
      <c r="B1762" s="1">
        <v>49.3992957164591</v>
      </c>
      <c r="C1762" s="1">
        <v>45.320913520019801</v>
      </c>
    </row>
    <row r="1763" spans="1:3" x14ac:dyDescent="0.35">
      <c r="A1763" s="1">
        <v>14.658333333333299</v>
      </c>
      <c r="B1763" s="1">
        <v>49.335178670113997</v>
      </c>
      <c r="C1763" s="1">
        <v>45.260376760070102</v>
      </c>
    </row>
    <row r="1764" spans="1:3" x14ac:dyDescent="0.35">
      <c r="A1764" s="1">
        <v>14.6666666666666</v>
      </c>
      <c r="B1764" s="1">
        <v>49.431377958080503</v>
      </c>
      <c r="C1764" s="1">
        <v>45.230125918267703</v>
      </c>
    </row>
    <row r="1765" spans="1:3" x14ac:dyDescent="0.35">
      <c r="A1765" s="1">
        <v>14.675000000000001</v>
      </c>
      <c r="B1765" s="1">
        <v>49.367229298915902</v>
      </c>
      <c r="C1765" s="1">
        <v>45.260376760070102</v>
      </c>
    </row>
    <row r="1766" spans="1:3" x14ac:dyDescent="0.35">
      <c r="A1766" s="1">
        <v>14.6833333333333</v>
      </c>
      <c r="B1766" s="1">
        <v>49.3992957164591</v>
      </c>
      <c r="C1766" s="1">
        <v>45.411806764299897</v>
      </c>
    </row>
    <row r="1767" spans="1:3" x14ac:dyDescent="0.35">
      <c r="A1767" s="1">
        <v>14.691666666666601</v>
      </c>
      <c r="B1767" s="1">
        <v>49.527719981889803</v>
      </c>
      <c r="C1767" s="1">
        <v>45.351199493252402</v>
      </c>
    </row>
    <row r="1768" spans="1:3" x14ac:dyDescent="0.35">
      <c r="A1768" s="1">
        <v>14.7</v>
      </c>
      <c r="B1768" s="1">
        <v>49.303143794790302</v>
      </c>
      <c r="C1768" s="1">
        <v>45.199886731934697</v>
      </c>
    </row>
    <row r="1769" spans="1:3" x14ac:dyDescent="0.35">
      <c r="A1769" s="1">
        <v>14.7083333333333</v>
      </c>
      <c r="B1769" s="1">
        <v>49.6242057016415</v>
      </c>
      <c r="C1769" s="1">
        <v>45.351199493252402</v>
      </c>
    </row>
    <row r="1770" spans="1:3" x14ac:dyDescent="0.35">
      <c r="A1770" s="1">
        <v>14.716666666666599</v>
      </c>
      <c r="B1770" s="1">
        <v>49.592027769327601</v>
      </c>
      <c r="C1770" s="1">
        <v>45.4724613194307</v>
      </c>
    </row>
    <row r="1771" spans="1:3" x14ac:dyDescent="0.35">
      <c r="A1771" s="1">
        <v>14.725</v>
      </c>
      <c r="B1771" s="1">
        <v>49.592027769327601</v>
      </c>
      <c r="C1771" s="1">
        <v>45.502806397946102</v>
      </c>
    </row>
    <row r="1772" spans="1:3" x14ac:dyDescent="0.35">
      <c r="A1772" s="1">
        <v>14.733333333333301</v>
      </c>
      <c r="B1772" s="1">
        <v>49.6242057016415</v>
      </c>
      <c r="C1772" s="1">
        <v>45.4724613194307</v>
      </c>
    </row>
    <row r="1773" spans="1:3" x14ac:dyDescent="0.35">
      <c r="A1773" s="1">
        <v>14.7416666666666</v>
      </c>
      <c r="B1773" s="1">
        <v>49.720836083498199</v>
      </c>
      <c r="C1773" s="1">
        <v>45.442128117483101</v>
      </c>
    </row>
    <row r="1774" spans="1:3" x14ac:dyDescent="0.35">
      <c r="A1774" s="1">
        <v>14.75</v>
      </c>
      <c r="B1774" s="1">
        <v>49.527719981889803</v>
      </c>
      <c r="C1774" s="1">
        <v>45.381497232125596</v>
      </c>
    </row>
    <row r="1775" spans="1:3" x14ac:dyDescent="0.35">
      <c r="A1775" s="1">
        <v>14.758333333333301</v>
      </c>
      <c r="B1775" s="1">
        <v>49.463476059190597</v>
      </c>
      <c r="C1775" s="1">
        <v>45.351199493252402</v>
      </c>
    </row>
    <row r="1776" spans="1:3" x14ac:dyDescent="0.35">
      <c r="A1776" s="1">
        <v>14.7666666666666</v>
      </c>
      <c r="B1776" s="1">
        <v>49.463476059190597</v>
      </c>
      <c r="C1776" s="1">
        <v>45.411806764299897</v>
      </c>
    </row>
    <row r="1777" spans="1:3" x14ac:dyDescent="0.35">
      <c r="A1777" s="1">
        <v>14.775</v>
      </c>
      <c r="B1777" s="1">
        <v>49.753078525790499</v>
      </c>
      <c r="C1777" s="1">
        <v>45.502806397946102</v>
      </c>
    </row>
    <row r="1778" spans="1:3" x14ac:dyDescent="0.35">
      <c r="A1778" s="1">
        <v>14.783333333333299</v>
      </c>
      <c r="B1778" s="1">
        <v>49.6242057016415</v>
      </c>
      <c r="C1778" s="1">
        <v>45.411806764299897</v>
      </c>
    </row>
    <row r="1779" spans="1:3" x14ac:dyDescent="0.35">
      <c r="A1779" s="1">
        <v>14.7916666666666</v>
      </c>
      <c r="B1779" s="1">
        <v>49.495590055274</v>
      </c>
      <c r="C1779" s="1">
        <v>45.290639284814397</v>
      </c>
    </row>
    <row r="1780" spans="1:3" x14ac:dyDescent="0.35">
      <c r="A1780" s="1">
        <v>14.8</v>
      </c>
      <c r="B1780" s="1">
        <v>49.6242057016415</v>
      </c>
      <c r="C1780" s="1">
        <v>45.351199493252402</v>
      </c>
    </row>
    <row r="1781" spans="1:3" x14ac:dyDescent="0.35">
      <c r="A1781" s="1">
        <v>14.8083333333333</v>
      </c>
      <c r="B1781" s="1">
        <v>49.495590055274</v>
      </c>
      <c r="C1781" s="1">
        <v>45.381497232125596</v>
      </c>
    </row>
    <row r="1782" spans="1:3" x14ac:dyDescent="0.35">
      <c r="A1782" s="1">
        <v>14.816666666666601</v>
      </c>
      <c r="B1782" s="1">
        <v>49.527719981889803</v>
      </c>
      <c r="C1782" s="1">
        <v>45.351199493252402</v>
      </c>
    </row>
    <row r="1783" spans="1:3" x14ac:dyDescent="0.35">
      <c r="A1783" s="1">
        <v>14.824999999999999</v>
      </c>
      <c r="B1783" s="1">
        <v>49.656399707472303</v>
      </c>
      <c r="C1783" s="1">
        <v>45.4724613194307</v>
      </c>
    </row>
    <row r="1784" spans="1:3" x14ac:dyDescent="0.35">
      <c r="A1784" s="1">
        <v>14.8333333333333</v>
      </c>
      <c r="B1784" s="1">
        <v>49.6242057016415</v>
      </c>
      <c r="C1784" s="1">
        <v>45.381497232125596</v>
      </c>
    </row>
    <row r="1785" spans="1:3" x14ac:dyDescent="0.35">
      <c r="A1785" s="1">
        <v>14.841666666666599</v>
      </c>
      <c r="B1785" s="1">
        <v>49.495590055274</v>
      </c>
      <c r="C1785" s="1">
        <v>45.502806397946102</v>
      </c>
    </row>
    <row r="1786" spans="1:3" x14ac:dyDescent="0.35">
      <c r="A1786" s="1">
        <v>14.85</v>
      </c>
      <c r="B1786" s="1">
        <v>49.656399707472303</v>
      </c>
      <c r="C1786" s="1">
        <v>45.320913520019801</v>
      </c>
    </row>
    <row r="1787" spans="1:3" x14ac:dyDescent="0.35">
      <c r="A1787" s="1">
        <v>14.858333333333301</v>
      </c>
      <c r="B1787" s="1">
        <v>49.527719981889803</v>
      </c>
      <c r="C1787" s="1">
        <v>45.442128117483101</v>
      </c>
    </row>
    <row r="1788" spans="1:3" x14ac:dyDescent="0.35">
      <c r="A1788" s="1">
        <v>14.8666666666666</v>
      </c>
      <c r="B1788" s="1">
        <v>49.720836083498199</v>
      </c>
      <c r="C1788" s="1">
        <v>45.320913520019801</v>
      </c>
    </row>
    <row r="1789" spans="1:3" x14ac:dyDescent="0.35">
      <c r="A1789" s="1">
        <v>14.875</v>
      </c>
      <c r="B1789" s="1">
        <v>49.849903303971701</v>
      </c>
      <c r="C1789" s="1">
        <v>45.563532296132202</v>
      </c>
    </row>
    <row r="1790" spans="1:3" x14ac:dyDescent="0.35">
      <c r="A1790" s="1">
        <v>14.883333333333301</v>
      </c>
      <c r="B1790" s="1">
        <v>49.817612099748999</v>
      </c>
      <c r="C1790" s="1">
        <v>45.624306035428297</v>
      </c>
    </row>
    <row r="1791" spans="1:3" x14ac:dyDescent="0.35">
      <c r="A1791" s="1">
        <v>14.8916666666666</v>
      </c>
      <c r="B1791" s="1">
        <v>49.882210834856103</v>
      </c>
      <c r="C1791" s="1">
        <v>45.411806764299897</v>
      </c>
    </row>
    <row r="1792" spans="1:3" x14ac:dyDescent="0.35">
      <c r="A1792" s="1">
        <v>14.9</v>
      </c>
      <c r="B1792" s="1">
        <v>49.946875022573799</v>
      </c>
      <c r="C1792" s="1">
        <v>45.411806764299897</v>
      </c>
    </row>
    <row r="1793" spans="1:3" x14ac:dyDescent="0.35">
      <c r="A1793" s="1">
        <v>14.908333333333299</v>
      </c>
      <c r="B1793" s="1">
        <v>49.6242057016415</v>
      </c>
      <c r="C1793" s="1">
        <v>45.563532296132202</v>
      </c>
    </row>
    <row r="1794" spans="1:3" x14ac:dyDescent="0.35">
      <c r="A1794" s="1">
        <v>14.9166666666666</v>
      </c>
      <c r="B1794" s="1">
        <v>49.720836083498199</v>
      </c>
      <c r="C1794" s="1">
        <v>45.4724613194307</v>
      </c>
    </row>
    <row r="1795" spans="1:3" x14ac:dyDescent="0.35">
      <c r="A1795" s="1">
        <v>14.925000000000001</v>
      </c>
      <c r="B1795" s="1">
        <v>49.979231752583601</v>
      </c>
      <c r="C1795" s="1">
        <v>45.685127839995197</v>
      </c>
    </row>
    <row r="1796" spans="1:3" x14ac:dyDescent="0.35">
      <c r="A1796" s="1">
        <v>14.9333333333333</v>
      </c>
      <c r="B1796" s="1">
        <v>49.753078525790499</v>
      </c>
      <c r="C1796" s="1">
        <v>45.4724613194307</v>
      </c>
    </row>
    <row r="1797" spans="1:3" x14ac:dyDescent="0.35">
      <c r="A1797" s="1">
        <v>14.941666666666601</v>
      </c>
      <c r="B1797" s="1">
        <v>49.720836083498199</v>
      </c>
      <c r="C1797" s="1">
        <v>45.4724613194307</v>
      </c>
    </row>
    <row r="1798" spans="1:3" x14ac:dyDescent="0.35">
      <c r="A1798" s="1">
        <v>14.95</v>
      </c>
      <c r="B1798" s="1">
        <v>49.849903303971701</v>
      </c>
      <c r="C1798" s="1">
        <v>45.654710915512503</v>
      </c>
    </row>
    <row r="1799" spans="1:3" x14ac:dyDescent="0.35">
      <c r="A1799" s="1">
        <v>14.9583333333333</v>
      </c>
      <c r="B1799" s="1">
        <v>49.979231752583601</v>
      </c>
      <c r="C1799" s="1">
        <v>45.502806397946102</v>
      </c>
    </row>
    <row r="1800" spans="1:3" x14ac:dyDescent="0.35">
      <c r="A1800" s="1">
        <v>14.966666666666599</v>
      </c>
      <c r="B1800" s="1">
        <v>49.817612099748999</v>
      </c>
      <c r="C1800" s="1">
        <v>45.563532296132202</v>
      </c>
    </row>
    <row r="1801" spans="1:3" x14ac:dyDescent="0.35">
      <c r="A1801" s="1">
        <v>14.975</v>
      </c>
      <c r="B1801" s="1">
        <v>49.753078525790499</v>
      </c>
      <c r="C1801" s="1">
        <v>45.563532296132202</v>
      </c>
    </row>
    <row r="1802" spans="1:3" x14ac:dyDescent="0.35">
      <c r="A1802" s="1">
        <v>14.983333333333301</v>
      </c>
      <c r="B1802" s="1">
        <v>50.043994668433001</v>
      </c>
      <c r="C1802" s="1">
        <v>45.745997934773399</v>
      </c>
    </row>
    <row r="1803" spans="1:3" x14ac:dyDescent="0.35">
      <c r="A1803" s="1">
        <v>14.9916666666666</v>
      </c>
      <c r="B1803" s="1">
        <v>49.817612099748999</v>
      </c>
      <c r="C1803" s="1">
        <v>45.654710915512503</v>
      </c>
    </row>
    <row r="1804" spans="1:3" x14ac:dyDescent="0.35">
      <c r="A1804" s="1">
        <v>15</v>
      </c>
      <c r="B1804" s="1">
        <v>50.043994668433001</v>
      </c>
      <c r="C1804" s="1">
        <v>45.776451161500198</v>
      </c>
    </row>
    <row r="1805" spans="1:3" x14ac:dyDescent="0.35">
      <c r="A1805" s="1">
        <v>15.008333333333301</v>
      </c>
      <c r="B1805" s="1">
        <v>50.011604955608597</v>
      </c>
      <c r="C1805" s="1">
        <v>45.776451161500198</v>
      </c>
    </row>
    <row r="1806" spans="1:3" x14ac:dyDescent="0.35">
      <c r="A1806" s="1">
        <v>15.0166666666666</v>
      </c>
      <c r="B1806" s="1">
        <v>49.849903303971701</v>
      </c>
      <c r="C1806" s="1">
        <v>45.593913171649703</v>
      </c>
    </row>
    <row r="1807" spans="1:3" x14ac:dyDescent="0.35">
      <c r="A1807" s="1">
        <v>15.025</v>
      </c>
      <c r="B1807" s="1">
        <v>49.849903303971701</v>
      </c>
      <c r="C1807" s="1">
        <v>45.867883898656402</v>
      </c>
    </row>
    <row r="1808" spans="1:3" x14ac:dyDescent="0.35">
      <c r="A1808" s="1">
        <v>15.033333333333299</v>
      </c>
      <c r="B1808" s="1">
        <v>49.882210834856103</v>
      </c>
      <c r="C1808" s="1">
        <v>45.8983859246637</v>
      </c>
    </row>
    <row r="1809" spans="1:3" x14ac:dyDescent="0.35">
      <c r="A1809" s="1">
        <v>15.0416666666666</v>
      </c>
      <c r="B1809" s="1">
        <v>49.979231752583601</v>
      </c>
      <c r="C1809" s="1">
        <v>45.624306035428297</v>
      </c>
    </row>
    <row r="1810" spans="1:3" x14ac:dyDescent="0.35">
      <c r="A1810" s="1">
        <v>15.05</v>
      </c>
      <c r="B1810" s="1">
        <v>49.849903303971701</v>
      </c>
      <c r="C1810" s="1">
        <v>45.685127839995197</v>
      </c>
    </row>
    <row r="1811" spans="1:3" x14ac:dyDescent="0.35">
      <c r="A1811" s="1">
        <v>15.0583333333333</v>
      </c>
      <c r="B1811" s="1">
        <v>50.108823771011302</v>
      </c>
      <c r="C1811" s="1">
        <v>45.776451161500198</v>
      </c>
    </row>
    <row r="1812" spans="1:3" x14ac:dyDescent="0.35">
      <c r="A1812" s="1">
        <v>15.066666666666601</v>
      </c>
      <c r="B1812" s="1">
        <v>49.882210834856103</v>
      </c>
      <c r="C1812" s="1">
        <v>45.8983859246637</v>
      </c>
    </row>
    <row r="1813" spans="1:3" x14ac:dyDescent="0.35">
      <c r="A1813" s="1">
        <v>15.074999999999999</v>
      </c>
      <c r="B1813" s="1">
        <v>50.043994668433001</v>
      </c>
      <c r="C1813" s="1">
        <v>45.806916545488598</v>
      </c>
    </row>
    <row r="1814" spans="1:3" x14ac:dyDescent="0.35">
      <c r="A1814" s="1">
        <v>15.0833333333333</v>
      </c>
      <c r="B1814" s="1">
        <v>50.206192172528603</v>
      </c>
      <c r="C1814" s="1">
        <v>45.837394115077601</v>
      </c>
    </row>
    <row r="1815" spans="1:3" x14ac:dyDescent="0.35">
      <c r="A1815" s="1">
        <v>15.091666666666599</v>
      </c>
      <c r="B1815" s="1">
        <v>50.303711164062797</v>
      </c>
      <c r="C1815" s="1">
        <v>45.837394115077601</v>
      </c>
    </row>
    <row r="1816" spans="1:3" x14ac:dyDescent="0.35">
      <c r="A1816" s="1">
        <v>15.1</v>
      </c>
      <c r="B1816" s="1">
        <v>50.206192172528603</v>
      </c>
      <c r="C1816" s="1">
        <v>45.745997934773399</v>
      </c>
    </row>
    <row r="1817" spans="1:3" x14ac:dyDescent="0.35">
      <c r="A1817" s="1">
        <v>15.108333333333301</v>
      </c>
      <c r="B1817" s="1">
        <v>49.979231752583601</v>
      </c>
      <c r="C1817" s="1">
        <v>45.776451161500198</v>
      </c>
    </row>
    <row r="1818" spans="1:3" x14ac:dyDescent="0.35">
      <c r="A1818" s="1">
        <v>15.1166666666666</v>
      </c>
      <c r="B1818" s="1">
        <v>50.141263234729102</v>
      </c>
      <c r="C1818" s="1">
        <v>46.020517023512298</v>
      </c>
    </row>
    <row r="1819" spans="1:3" x14ac:dyDescent="0.35">
      <c r="A1819" s="1">
        <v>15.125</v>
      </c>
      <c r="B1819" s="1">
        <v>50.141263234729102</v>
      </c>
      <c r="C1819" s="1">
        <v>45.745997934773399</v>
      </c>
    </row>
    <row r="1820" spans="1:3" x14ac:dyDescent="0.35">
      <c r="A1820" s="1">
        <v>15.133333333333301</v>
      </c>
      <c r="B1820" s="1">
        <v>50.141263234729102</v>
      </c>
      <c r="C1820" s="1">
        <v>45.806916545488598</v>
      </c>
    </row>
    <row r="1821" spans="1:3" x14ac:dyDescent="0.35">
      <c r="A1821" s="1">
        <v>15.1416666666666</v>
      </c>
      <c r="B1821" s="1">
        <v>50.108823771011302</v>
      </c>
      <c r="C1821" s="1">
        <v>45.959426817970098</v>
      </c>
    </row>
    <row r="1822" spans="1:3" x14ac:dyDescent="0.35">
      <c r="A1822" s="1">
        <v>15.15</v>
      </c>
      <c r="B1822" s="1">
        <v>50.108823771011302</v>
      </c>
      <c r="C1822" s="1">
        <v>45.837394115077601</v>
      </c>
    </row>
    <row r="1823" spans="1:3" x14ac:dyDescent="0.35">
      <c r="A1823" s="1">
        <v>15.158333333333299</v>
      </c>
      <c r="B1823" s="1">
        <v>50.206192172528603</v>
      </c>
      <c r="C1823" s="1">
        <v>45.989965742397899</v>
      </c>
    </row>
    <row r="1824" spans="1:3" x14ac:dyDescent="0.35">
      <c r="A1824" s="1">
        <v>15.1666666666666</v>
      </c>
      <c r="B1824" s="1">
        <v>50.141263234729102</v>
      </c>
      <c r="C1824" s="1">
        <v>46.051080690004099</v>
      </c>
    </row>
    <row r="1825" spans="1:3" x14ac:dyDescent="0.35">
      <c r="A1825" s="1">
        <v>15.175000000000001</v>
      </c>
      <c r="B1825" s="1">
        <v>50.303711164062797</v>
      </c>
      <c r="C1825" s="1">
        <v>45.8983859246637</v>
      </c>
    </row>
    <row r="1826" spans="1:3" x14ac:dyDescent="0.35">
      <c r="A1826" s="1">
        <v>15.1833333333333</v>
      </c>
      <c r="B1826" s="1">
        <v>50.368807984911697</v>
      </c>
      <c r="C1826" s="1">
        <v>45.806916545488598</v>
      </c>
    </row>
    <row r="1827" spans="1:3" x14ac:dyDescent="0.35">
      <c r="A1827" s="1">
        <v>15.191666666666601</v>
      </c>
      <c r="B1827" s="1">
        <v>50.141263234729102</v>
      </c>
      <c r="C1827" s="1">
        <v>45.928900221588599</v>
      </c>
    </row>
    <row r="1828" spans="1:3" x14ac:dyDescent="0.35">
      <c r="A1828" s="1">
        <v>15.2</v>
      </c>
      <c r="B1828" s="1">
        <v>50.271188039090198</v>
      </c>
      <c r="C1828" s="1">
        <v>46.142846289419197</v>
      </c>
    </row>
    <row r="1829" spans="1:3" x14ac:dyDescent="0.35">
      <c r="A1829" s="1">
        <v>15.2083333333333</v>
      </c>
      <c r="B1829" s="1">
        <v>50.368807984911697</v>
      </c>
      <c r="C1829" s="1">
        <v>45.867883898656402</v>
      </c>
    </row>
    <row r="1830" spans="1:3" x14ac:dyDescent="0.35">
      <c r="A1830" s="1">
        <v>15.216666666666599</v>
      </c>
      <c r="B1830" s="1">
        <v>50.173719356174402</v>
      </c>
      <c r="C1830" s="1">
        <v>46.051080690004099</v>
      </c>
    </row>
    <row r="1831" spans="1:3" x14ac:dyDescent="0.35">
      <c r="A1831" s="1">
        <v>15.225</v>
      </c>
      <c r="B1831" s="1">
        <v>50.173719356174402</v>
      </c>
      <c r="C1831" s="1">
        <v>46.142846289419197</v>
      </c>
    </row>
    <row r="1832" spans="1:3" x14ac:dyDescent="0.35">
      <c r="A1832" s="1">
        <v>15.233333333333301</v>
      </c>
      <c r="B1832" s="1">
        <v>50.303711164062797</v>
      </c>
      <c r="C1832" s="1">
        <v>45.928900221588599</v>
      </c>
    </row>
    <row r="1833" spans="1:3" x14ac:dyDescent="0.35">
      <c r="A1833" s="1">
        <v>15.2416666666666</v>
      </c>
      <c r="B1833" s="1">
        <v>50.303711164062797</v>
      </c>
      <c r="C1833" s="1">
        <v>46.081656770615297</v>
      </c>
    </row>
    <row r="1834" spans="1:3" x14ac:dyDescent="0.35">
      <c r="A1834" s="1">
        <v>15.25</v>
      </c>
      <c r="B1834" s="1">
        <v>50.433972484610699</v>
      </c>
      <c r="C1834" s="1">
        <v>45.989965742397899</v>
      </c>
    </row>
    <row r="1835" spans="1:3" x14ac:dyDescent="0.35">
      <c r="A1835" s="1">
        <v>15.258333333333301</v>
      </c>
      <c r="B1835" s="1">
        <v>50.466580208453202</v>
      </c>
      <c r="C1835" s="1">
        <v>46.020517023512298</v>
      </c>
    </row>
    <row r="1836" spans="1:3" x14ac:dyDescent="0.35">
      <c r="A1836" s="1">
        <v>15.2666666666666</v>
      </c>
      <c r="B1836" s="1">
        <v>50.499204965482001</v>
      </c>
      <c r="C1836" s="1">
        <v>46.081656770615297</v>
      </c>
    </row>
    <row r="1837" spans="1:3" x14ac:dyDescent="0.35">
      <c r="A1837" s="1">
        <v>15.275</v>
      </c>
      <c r="B1837" s="1">
        <v>50.368807984911697</v>
      </c>
      <c r="C1837" s="1">
        <v>46.051080690004099</v>
      </c>
    </row>
    <row r="1838" spans="1:3" x14ac:dyDescent="0.35">
      <c r="A1838" s="1">
        <v>15.283333333333299</v>
      </c>
      <c r="B1838" s="1">
        <v>50.368807984911697</v>
      </c>
      <c r="C1838" s="1">
        <v>46.020517023512298</v>
      </c>
    </row>
    <row r="1839" spans="1:3" x14ac:dyDescent="0.35">
      <c r="A1839" s="1">
        <v>15.2916666666666</v>
      </c>
      <c r="B1839" s="1">
        <v>50.368807984911697</v>
      </c>
      <c r="C1839" s="1">
        <v>46.081656770615297</v>
      </c>
    </row>
    <row r="1840" spans="1:3" x14ac:dyDescent="0.35">
      <c r="A1840" s="1">
        <v>15.3</v>
      </c>
      <c r="B1840" s="1">
        <v>50.4013817560406</v>
      </c>
      <c r="C1840" s="1">
        <v>46.112245294138901</v>
      </c>
    </row>
    <row r="1841" spans="1:3" x14ac:dyDescent="0.35">
      <c r="A1841" s="1">
        <v>15.3083333333333</v>
      </c>
      <c r="B1841" s="1">
        <v>50.4013817560406</v>
      </c>
      <c r="C1841" s="1">
        <v>46.081656770615297</v>
      </c>
    </row>
    <row r="1842" spans="1:3" x14ac:dyDescent="0.35">
      <c r="A1842" s="1">
        <v>15.316666666666601</v>
      </c>
      <c r="B1842" s="1">
        <v>50.433972484610699</v>
      </c>
      <c r="C1842" s="1">
        <v>46.112245294138901</v>
      </c>
    </row>
    <row r="1843" spans="1:3" x14ac:dyDescent="0.35">
      <c r="A1843" s="1">
        <v>15.324999999999999</v>
      </c>
      <c r="B1843" s="1">
        <v>50.466580208453202</v>
      </c>
      <c r="C1843" s="1">
        <v>46.112245294138901</v>
      </c>
    </row>
    <row r="1844" spans="1:3" x14ac:dyDescent="0.35">
      <c r="A1844" s="1">
        <v>15.3333333333333</v>
      </c>
      <c r="B1844" s="1">
        <v>50.466580208453202</v>
      </c>
      <c r="C1844" s="1">
        <v>46.142846289419197</v>
      </c>
    </row>
    <row r="1845" spans="1:3" x14ac:dyDescent="0.35">
      <c r="A1845" s="1">
        <v>15.341666666666599</v>
      </c>
      <c r="B1845" s="1">
        <v>50.466580208453202</v>
      </c>
      <c r="C1845" s="1">
        <v>46.142846289419197</v>
      </c>
    </row>
    <row r="1846" spans="1:3" x14ac:dyDescent="0.35">
      <c r="A1846" s="1">
        <v>15.35</v>
      </c>
      <c r="B1846" s="1">
        <v>50.531846793694001</v>
      </c>
      <c r="C1846" s="1">
        <v>46.142846289419197</v>
      </c>
    </row>
    <row r="1847" spans="1:3" x14ac:dyDescent="0.35">
      <c r="A1847" s="1">
        <v>15.358333333333301</v>
      </c>
      <c r="B1847" s="1">
        <v>50.466580208453202</v>
      </c>
      <c r="C1847" s="1">
        <v>46.173459785352001</v>
      </c>
    </row>
    <row r="1848" spans="1:3" x14ac:dyDescent="0.35">
      <c r="A1848" s="1">
        <v>15.3666666666666</v>
      </c>
      <c r="B1848" s="1">
        <v>50.499204965482001</v>
      </c>
      <c r="C1848" s="1">
        <v>46.204085810884798</v>
      </c>
    </row>
    <row r="1849" spans="1:3" x14ac:dyDescent="0.35">
      <c r="A1849" s="1">
        <v>15.375</v>
      </c>
      <c r="B1849" s="1">
        <v>50.531846793694001</v>
      </c>
      <c r="C1849" s="1">
        <v>46.234724395016599</v>
      </c>
    </row>
    <row r="1850" spans="1:3" x14ac:dyDescent="0.35">
      <c r="A1850" s="1">
        <v>15.383333333333301</v>
      </c>
      <c r="B1850" s="1">
        <v>50.5645057311689</v>
      </c>
      <c r="C1850" s="1">
        <v>46.234724395016599</v>
      </c>
    </row>
    <row r="1851" spans="1:3" x14ac:dyDescent="0.35">
      <c r="A1851" s="1">
        <v>15.3916666666666</v>
      </c>
      <c r="B1851" s="1">
        <v>50.597181816070098</v>
      </c>
      <c r="C1851" s="1">
        <v>46.234724395016599</v>
      </c>
    </row>
    <row r="1852" spans="1:3" x14ac:dyDescent="0.35">
      <c r="A1852" s="1">
        <v>15.4</v>
      </c>
      <c r="B1852" s="1">
        <v>50.5645057311689</v>
      </c>
      <c r="C1852" s="1">
        <v>46.265375566798902</v>
      </c>
    </row>
    <row r="1853" spans="1:3" x14ac:dyDescent="0.35">
      <c r="A1853" s="1">
        <v>15.408333333333299</v>
      </c>
      <c r="B1853" s="1">
        <v>50.597181816070098</v>
      </c>
      <c r="C1853" s="1">
        <v>46.265375566798902</v>
      </c>
    </row>
    <row r="1854" spans="1:3" x14ac:dyDescent="0.35">
      <c r="A1854" s="1">
        <v>15.4166666666666</v>
      </c>
      <c r="B1854" s="1">
        <v>50.629875086644503</v>
      </c>
      <c r="C1854" s="1">
        <v>46.296039355334997</v>
      </c>
    </row>
    <row r="1855" spans="1:3" x14ac:dyDescent="0.35">
      <c r="A1855" s="1">
        <v>15.425000000000001</v>
      </c>
      <c r="B1855" s="1">
        <v>50.629875086644503</v>
      </c>
      <c r="C1855" s="1">
        <v>46.296039355334997</v>
      </c>
    </row>
    <row r="1856" spans="1:3" x14ac:dyDescent="0.35">
      <c r="A1856" s="1">
        <v>15.4333333333333</v>
      </c>
      <c r="B1856" s="1">
        <v>50.629875086644503</v>
      </c>
      <c r="C1856" s="1">
        <v>46.388106713286597</v>
      </c>
    </row>
    <row r="1857" spans="1:3" x14ac:dyDescent="0.35">
      <c r="A1857" s="1">
        <v>15.441666666666601</v>
      </c>
      <c r="B1857" s="1">
        <v>50.629875086644503</v>
      </c>
      <c r="C1857" s="1">
        <v>46.3267157897807</v>
      </c>
    </row>
    <row r="1858" spans="1:3" x14ac:dyDescent="0.35">
      <c r="A1858" s="1">
        <v>15.45</v>
      </c>
      <c r="B1858" s="1">
        <v>50.629875086644503</v>
      </c>
      <c r="C1858" s="1">
        <v>46.3267157897807</v>
      </c>
    </row>
    <row r="1859" spans="1:3" x14ac:dyDescent="0.35">
      <c r="A1859" s="1">
        <v>15.4583333333333</v>
      </c>
      <c r="B1859" s="1">
        <v>50.629875086644503</v>
      </c>
      <c r="C1859" s="1">
        <v>46.3267157897807</v>
      </c>
    </row>
    <row r="1860" spans="1:3" x14ac:dyDescent="0.35">
      <c r="A1860" s="1">
        <v>15.466666666666599</v>
      </c>
      <c r="B1860" s="1">
        <v>50.662585581223098</v>
      </c>
      <c r="C1860" s="1">
        <v>46.3267157897807</v>
      </c>
    </row>
    <row r="1861" spans="1:3" x14ac:dyDescent="0.35">
      <c r="A1861" s="1">
        <v>15.475</v>
      </c>
      <c r="B1861" s="1">
        <v>50.695313338221403</v>
      </c>
      <c r="C1861" s="1">
        <v>46.388106713286597</v>
      </c>
    </row>
    <row r="1862" spans="1:3" x14ac:dyDescent="0.35">
      <c r="A1862" s="1">
        <v>15.483333333333301</v>
      </c>
      <c r="B1862" s="1">
        <v>50.662585581223098</v>
      </c>
      <c r="C1862" s="1">
        <v>46.418821260921803</v>
      </c>
    </row>
    <row r="1863" spans="1:3" x14ac:dyDescent="0.35">
      <c r="A1863" s="1">
        <v>15.4916666666666</v>
      </c>
      <c r="B1863" s="1">
        <v>50.728058396139197</v>
      </c>
      <c r="C1863" s="1">
        <v>46.449548571616603</v>
      </c>
    </row>
    <row r="1864" spans="1:3" x14ac:dyDescent="0.35">
      <c r="A1864" s="1">
        <v>15.5</v>
      </c>
      <c r="B1864" s="1">
        <v>50.695313338221403</v>
      </c>
      <c r="C1864" s="1">
        <v>46.449548571616603</v>
      </c>
    </row>
    <row r="1865" spans="1:3" x14ac:dyDescent="0.35">
      <c r="A1865" s="1">
        <v>15.508333333333301</v>
      </c>
      <c r="B1865" s="1">
        <v>50.7608207935614</v>
      </c>
      <c r="C1865" s="1">
        <v>46.511041599919999</v>
      </c>
    </row>
    <row r="1866" spans="1:3" x14ac:dyDescent="0.35">
      <c r="A1866" s="1">
        <v>15.5166666666666</v>
      </c>
      <c r="B1866" s="1">
        <v>50.7608207935614</v>
      </c>
      <c r="C1866" s="1">
        <v>46.480288674791503</v>
      </c>
    </row>
    <row r="1867" spans="1:3" x14ac:dyDescent="0.35">
      <c r="A1867" s="1">
        <v>15.525</v>
      </c>
      <c r="B1867" s="1">
        <v>50.793600569158102</v>
      </c>
      <c r="C1867" s="1">
        <v>46.449548571616603</v>
      </c>
    </row>
    <row r="1868" spans="1:3" x14ac:dyDescent="0.35">
      <c r="A1868" s="1">
        <v>15.533333333333299</v>
      </c>
      <c r="B1868" s="1">
        <v>50.793600569158102</v>
      </c>
      <c r="C1868" s="1">
        <v>46.541807376529299</v>
      </c>
    </row>
    <row r="1869" spans="1:3" x14ac:dyDescent="0.35">
      <c r="A1869" s="1">
        <v>15.5416666666666</v>
      </c>
      <c r="B1869" s="1">
        <v>50.728058396139197</v>
      </c>
      <c r="C1869" s="1">
        <v>46.480288674791503</v>
      </c>
    </row>
    <row r="1870" spans="1:3" x14ac:dyDescent="0.35">
      <c r="A1870" s="1">
        <v>15.55</v>
      </c>
      <c r="B1870" s="1">
        <v>50.793600569158102</v>
      </c>
      <c r="C1870" s="1">
        <v>46.449548571616603</v>
      </c>
    </row>
    <row r="1871" spans="1:3" x14ac:dyDescent="0.35">
      <c r="A1871" s="1">
        <v>15.5583333333333</v>
      </c>
      <c r="B1871" s="1">
        <v>50.826397761684703</v>
      </c>
      <c r="C1871" s="1">
        <v>46.572586034200697</v>
      </c>
    </row>
    <row r="1872" spans="1:3" x14ac:dyDescent="0.35">
      <c r="A1872" s="1">
        <v>15.566666666666601</v>
      </c>
      <c r="B1872" s="1">
        <v>50.793600569158102</v>
      </c>
      <c r="C1872" s="1">
        <v>46.541807376529299</v>
      </c>
    </row>
    <row r="1873" spans="1:3" x14ac:dyDescent="0.35">
      <c r="A1873" s="1">
        <v>15.574999999999999</v>
      </c>
      <c r="B1873" s="1">
        <v>50.826397761684703</v>
      </c>
      <c r="C1873" s="1">
        <v>46.603377602569203</v>
      </c>
    </row>
    <row r="1874" spans="1:3" x14ac:dyDescent="0.35">
      <c r="A1874" s="1">
        <v>15.5833333333333</v>
      </c>
      <c r="B1874" s="1">
        <v>50.793600569158102</v>
      </c>
      <c r="C1874" s="1">
        <v>46.603377602569203</v>
      </c>
    </row>
    <row r="1875" spans="1:3" x14ac:dyDescent="0.35">
      <c r="A1875" s="1">
        <v>15.591666666666599</v>
      </c>
      <c r="B1875" s="1">
        <v>50.826397761684703</v>
      </c>
      <c r="C1875" s="1">
        <v>46.664999590208602</v>
      </c>
    </row>
    <row r="1876" spans="1:3" x14ac:dyDescent="0.35">
      <c r="A1876" s="1">
        <v>15.6</v>
      </c>
      <c r="B1876" s="1">
        <v>50.892044552979698</v>
      </c>
      <c r="C1876" s="1">
        <v>46.664999590208602</v>
      </c>
    </row>
    <row r="1877" spans="1:3" x14ac:dyDescent="0.35">
      <c r="A1877" s="1">
        <v>15.608333333333301</v>
      </c>
      <c r="B1877" s="1">
        <v>50.892044552979698</v>
      </c>
      <c r="C1877" s="1">
        <v>46.726673577615003</v>
      </c>
    </row>
    <row r="1878" spans="1:3" x14ac:dyDescent="0.35">
      <c r="A1878" s="1">
        <v>15.6166666666666</v>
      </c>
      <c r="B1878" s="1">
        <v>50.859212409982803</v>
      </c>
      <c r="C1878" s="1">
        <v>46.726673577615003</v>
      </c>
    </row>
    <row r="1879" spans="1:3" x14ac:dyDescent="0.35">
      <c r="A1879" s="1">
        <v>15.625</v>
      </c>
      <c r="B1879" s="1">
        <v>50.859212409982803</v>
      </c>
      <c r="C1879" s="1">
        <v>46.757530145897498</v>
      </c>
    </row>
    <row r="1880" spans="1:3" x14ac:dyDescent="0.35">
      <c r="A1880" s="1">
        <v>15.633333333333301</v>
      </c>
      <c r="B1880" s="1">
        <v>50.892044552979698</v>
      </c>
      <c r="C1880" s="1">
        <v>46.757530145897498</v>
      </c>
    </row>
    <row r="1881" spans="1:3" x14ac:dyDescent="0.35">
      <c r="A1881" s="1">
        <v>15.6416666666666</v>
      </c>
      <c r="B1881" s="1">
        <v>50.924894229689301</v>
      </c>
      <c r="C1881" s="1">
        <v>46.695830069021298</v>
      </c>
    </row>
    <row r="1882" spans="1:3" x14ac:dyDescent="0.35">
      <c r="A1882" s="1">
        <v>15.65</v>
      </c>
      <c r="B1882" s="1">
        <v>50.892044552979698</v>
      </c>
      <c r="C1882" s="1">
        <v>46.788399803831602</v>
      </c>
    </row>
    <row r="1883" spans="1:3" x14ac:dyDescent="0.35">
      <c r="A1883" s="1">
        <v>15.658333333333299</v>
      </c>
      <c r="B1883" s="1">
        <v>50.957761479212401</v>
      </c>
      <c r="C1883" s="1">
        <v>46.788399803831602</v>
      </c>
    </row>
    <row r="1884" spans="1:3" x14ac:dyDescent="0.35">
      <c r="A1884" s="1">
        <v>15.6666666666666</v>
      </c>
      <c r="B1884" s="1">
        <v>50.957761479212401</v>
      </c>
      <c r="C1884" s="1">
        <v>46.757530145897498</v>
      </c>
    </row>
    <row r="1885" spans="1:3" x14ac:dyDescent="0.35">
      <c r="A1885" s="1">
        <v>15.675000000000001</v>
      </c>
      <c r="B1885" s="1">
        <v>50.957761479212401</v>
      </c>
      <c r="C1885" s="1">
        <v>46.757530145897498</v>
      </c>
    </row>
    <row r="1886" spans="1:3" x14ac:dyDescent="0.35">
      <c r="A1886" s="1">
        <v>15.6833333333333</v>
      </c>
      <c r="B1886" s="1">
        <v>50.990646340736603</v>
      </c>
      <c r="C1886" s="1">
        <v>46.788399803831602</v>
      </c>
    </row>
    <row r="1887" spans="1:3" x14ac:dyDescent="0.35">
      <c r="A1887" s="1">
        <v>15.691666666666601</v>
      </c>
      <c r="B1887" s="1">
        <v>50.990646340736603</v>
      </c>
      <c r="C1887" s="1">
        <v>46.788399803831602</v>
      </c>
    </row>
    <row r="1888" spans="1:3" x14ac:dyDescent="0.35">
      <c r="A1888" s="1">
        <v>15.7</v>
      </c>
      <c r="B1888" s="1">
        <v>50.990646340736603</v>
      </c>
      <c r="C1888" s="1">
        <v>46.819282581435601</v>
      </c>
    </row>
    <row r="1889" spans="1:3" x14ac:dyDescent="0.35">
      <c r="A1889" s="1">
        <v>15.7083333333333</v>
      </c>
      <c r="B1889" s="1">
        <v>50.957761479212401</v>
      </c>
      <c r="C1889" s="1">
        <v>46.9120099332821</v>
      </c>
    </row>
    <row r="1890" spans="1:3" x14ac:dyDescent="0.35">
      <c r="A1890" s="1">
        <v>15.716666666666599</v>
      </c>
      <c r="B1890" s="1">
        <v>51.056469056975899</v>
      </c>
      <c r="C1890" s="1">
        <v>46.942945490859998</v>
      </c>
    </row>
    <row r="1891" spans="1:3" x14ac:dyDescent="0.35">
      <c r="A1891" s="1">
        <v>15.725</v>
      </c>
      <c r="B1891" s="1">
        <v>51.023548853536802</v>
      </c>
      <c r="C1891" s="1">
        <v>46.973894319034898</v>
      </c>
    </row>
    <row r="1892" spans="1:3" x14ac:dyDescent="0.35">
      <c r="A1892" s="1">
        <v>15.733333333333301</v>
      </c>
      <c r="B1892" s="1">
        <v>51.122362693660897</v>
      </c>
      <c r="C1892" s="1">
        <v>46.973894319034898</v>
      </c>
    </row>
    <row r="1893" spans="1:3" x14ac:dyDescent="0.35">
      <c r="A1893" s="1">
        <v>15.7416666666666</v>
      </c>
      <c r="B1893" s="1">
        <v>51.056469056975899</v>
      </c>
      <c r="C1893" s="1">
        <v>46.973894319034898</v>
      </c>
    </row>
    <row r="1894" spans="1:3" x14ac:dyDescent="0.35">
      <c r="A1894" s="1">
        <v>15.75</v>
      </c>
      <c r="B1894" s="1">
        <v>51.122362693660897</v>
      </c>
      <c r="C1894" s="1">
        <v>47.035831908647999</v>
      </c>
    </row>
    <row r="1895" spans="1:3" x14ac:dyDescent="0.35">
      <c r="A1895" s="1">
        <v>15.758333333333301</v>
      </c>
      <c r="B1895" s="1">
        <v>51.122362693660897</v>
      </c>
      <c r="C1895" s="1">
        <v>47.004856448160702</v>
      </c>
    </row>
    <row r="1896" spans="1:3" x14ac:dyDescent="0.35">
      <c r="A1896" s="1">
        <v>15.7666666666666</v>
      </c>
      <c r="B1896" s="1">
        <v>51.089406990504202</v>
      </c>
      <c r="C1896" s="1">
        <v>47.004856448160702</v>
      </c>
    </row>
    <row r="1897" spans="1:3" x14ac:dyDescent="0.35">
      <c r="A1897" s="1">
        <v>15.775</v>
      </c>
      <c r="B1897" s="1">
        <v>51.122362693660897</v>
      </c>
      <c r="C1897" s="1">
        <v>47.004856448160702</v>
      </c>
    </row>
    <row r="1898" spans="1:3" x14ac:dyDescent="0.35">
      <c r="A1898" s="1">
        <v>15.783333333333299</v>
      </c>
      <c r="B1898" s="1">
        <v>51.155336206073301</v>
      </c>
      <c r="C1898" s="1">
        <v>46.942945490859998</v>
      </c>
    </row>
    <row r="1899" spans="1:3" x14ac:dyDescent="0.35">
      <c r="A1899" s="1">
        <v>15.7916666666666</v>
      </c>
      <c r="B1899" s="1">
        <v>51.122362693660897</v>
      </c>
      <c r="C1899" s="1">
        <v>47.035831908647999</v>
      </c>
    </row>
    <row r="1900" spans="1:3" x14ac:dyDescent="0.35">
      <c r="A1900" s="1">
        <v>15.8</v>
      </c>
      <c r="B1900" s="1">
        <v>51.155336206073301</v>
      </c>
      <c r="C1900" s="1">
        <v>46.973894319034898</v>
      </c>
    </row>
    <row r="1901" spans="1:3" x14ac:dyDescent="0.35">
      <c r="A1901" s="1">
        <v>15.8083333333333</v>
      </c>
      <c r="B1901" s="1">
        <v>51.221336817620298</v>
      </c>
      <c r="C1901" s="1">
        <v>46.942945490859998</v>
      </c>
    </row>
    <row r="1902" spans="1:3" x14ac:dyDescent="0.35">
      <c r="A1902" s="1">
        <v>15.816666666666601</v>
      </c>
      <c r="B1902" s="1">
        <v>51.155336206073301</v>
      </c>
      <c r="C1902" s="1">
        <v>46.9120099332821</v>
      </c>
    </row>
    <row r="1903" spans="1:3" x14ac:dyDescent="0.35">
      <c r="A1903" s="1">
        <v>15.824999999999999</v>
      </c>
      <c r="B1903" s="1">
        <v>51.122362693660897</v>
      </c>
      <c r="C1903" s="1">
        <v>47.066820730964302</v>
      </c>
    </row>
    <row r="1904" spans="1:3" x14ac:dyDescent="0.35">
      <c r="A1904" s="1">
        <v>15.8333333333333</v>
      </c>
      <c r="B1904" s="1">
        <v>51.2874091439488</v>
      </c>
      <c r="C1904" s="1">
        <v>46.881087616003498</v>
      </c>
    </row>
    <row r="1905" spans="1:3" x14ac:dyDescent="0.35">
      <c r="A1905" s="1">
        <v>15.841666666666599</v>
      </c>
      <c r="B1905" s="1">
        <v>51.254363996455602</v>
      </c>
      <c r="C1905" s="1">
        <v>46.973894319034898</v>
      </c>
    </row>
    <row r="1906" spans="1:3" x14ac:dyDescent="0.35">
      <c r="A1906" s="1">
        <v>15.85</v>
      </c>
      <c r="B1906" s="1">
        <v>51.188327567457897</v>
      </c>
      <c r="C1906" s="1">
        <v>46.9120099332821</v>
      </c>
    </row>
    <row r="1907" spans="1:3" x14ac:dyDescent="0.35">
      <c r="A1907" s="1">
        <v>15.858333333333301</v>
      </c>
      <c r="B1907" s="1">
        <v>51.254363996455602</v>
      </c>
      <c r="C1907" s="1">
        <v>46.942945490859998</v>
      </c>
    </row>
    <row r="1908" spans="1:3" x14ac:dyDescent="0.35">
      <c r="A1908" s="1">
        <v>15.8666666666666</v>
      </c>
      <c r="B1908" s="1">
        <v>51.056469056975899</v>
      </c>
      <c r="C1908" s="1">
        <v>46.942945490859998</v>
      </c>
    </row>
    <row r="1909" spans="1:3" x14ac:dyDescent="0.35">
      <c r="A1909" s="1">
        <v>15.875</v>
      </c>
      <c r="B1909" s="1">
        <v>51.089406990504202</v>
      </c>
      <c r="C1909" s="1">
        <v>46.973894319034898</v>
      </c>
    </row>
    <row r="1910" spans="1:3" x14ac:dyDescent="0.35">
      <c r="A1910" s="1">
        <v>15.883333333333301</v>
      </c>
      <c r="B1910" s="1">
        <v>51.386652799580602</v>
      </c>
      <c r="C1910" s="1">
        <v>47.128838583238696</v>
      </c>
    </row>
    <row r="1911" spans="1:3" x14ac:dyDescent="0.35">
      <c r="A1911" s="1">
        <v>15.8916666666666</v>
      </c>
      <c r="B1911" s="1">
        <v>51.353553505300198</v>
      </c>
      <c r="C1911" s="1">
        <v>47.1909102498674</v>
      </c>
    </row>
    <row r="1912" spans="1:3" x14ac:dyDescent="0.35">
      <c r="A1912" s="1">
        <v>15.9</v>
      </c>
      <c r="B1912" s="1">
        <v>51.386652799580602</v>
      </c>
      <c r="C1912" s="1">
        <v>47.066820730964302</v>
      </c>
    </row>
    <row r="1913" spans="1:3" x14ac:dyDescent="0.35">
      <c r="A1913" s="1">
        <v>15.908333333333299</v>
      </c>
      <c r="B1913" s="1">
        <v>51.254363996455602</v>
      </c>
      <c r="C1913" s="1">
        <v>47.128838583238696</v>
      </c>
    </row>
    <row r="1914" spans="1:3" x14ac:dyDescent="0.35">
      <c r="A1914" s="1">
        <v>15.9166666666666</v>
      </c>
      <c r="B1914" s="1">
        <v>51.155336206073301</v>
      </c>
      <c r="C1914" s="1">
        <v>47.128838583238696</v>
      </c>
    </row>
    <row r="1915" spans="1:3" x14ac:dyDescent="0.35">
      <c r="A1915" s="1">
        <v>15.925000000000001</v>
      </c>
      <c r="B1915" s="1">
        <v>51.155336206073301</v>
      </c>
      <c r="C1915" s="1">
        <v>47.1909102498674</v>
      </c>
    </row>
    <row r="1916" spans="1:3" x14ac:dyDescent="0.35">
      <c r="A1916" s="1">
        <v>15.9333333333333</v>
      </c>
      <c r="B1916" s="1">
        <v>51.486059621287602</v>
      </c>
      <c r="C1916" s="1">
        <v>47.159867674417598</v>
      </c>
    </row>
    <row r="1917" spans="1:3" x14ac:dyDescent="0.35">
      <c r="A1917" s="1">
        <v>15.941666666666601</v>
      </c>
      <c r="B1917" s="1">
        <v>51.519231676581903</v>
      </c>
      <c r="C1917" s="1">
        <v>47.128838583238696</v>
      </c>
    </row>
    <row r="1918" spans="1:3" x14ac:dyDescent="0.35">
      <c r="A1918" s="1">
        <v>15.95</v>
      </c>
      <c r="B1918" s="1">
        <v>51.519231676581903</v>
      </c>
      <c r="C1918" s="1">
        <v>47.284119189677199</v>
      </c>
    </row>
    <row r="1919" spans="1:3" x14ac:dyDescent="0.35">
      <c r="A1919" s="1">
        <v>15.9583333333333</v>
      </c>
      <c r="B1919" s="1">
        <v>51.320472300175098</v>
      </c>
      <c r="C1919" s="1">
        <v>47.128838583238696</v>
      </c>
    </row>
    <row r="1920" spans="1:3" x14ac:dyDescent="0.35">
      <c r="A1920" s="1">
        <v>15.966666666666599</v>
      </c>
      <c r="B1920" s="1">
        <v>51.452905817089302</v>
      </c>
      <c r="C1920" s="1">
        <v>47.221966340342497</v>
      </c>
    </row>
    <row r="1921" spans="1:3" x14ac:dyDescent="0.35">
      <c r="A1921" s="1">
        <v>15.975</v>
      </c>
      <c r="B1921" s="1">
        <v>51.452905817089302</v>
      </c>
      <c r="C1921" s="1">
        <v>47.284119189677199</v>
      </c>
    </row>
    <row r="1922" spans="1:3" x14ac:dyDescent="0.35">
      <c r="A1922" s="1">
        <v>15.983333333333301</v>
      </c>
      <c r="B1922" s="1">
        <v>51.353553505300198</v>
      </c>
      <c r="C1922" s="1">
        <v>47.1909102498674</v>
      </c>
    </row>
    <row r="1923" spans="1:3" x14ac:dyDescent="0.35">
      <c r="A1923" s="1">
        <v>15.9916666666666</v>
      </c>
      <c r="B1923" s="1">
        <v>51.486059621287602</v>
      </c>
      <c r="C1923" s="1">
        <v>47.1909102498674</v>
      </c>
    </row>
    <row r="1924" spans="1:3" x14ac:dyDescent="0.35">
      <c r="A1924" s="1">
        <v>16</v>
      </c>
      <c r="B1924" s="1">
        <v>51.2874091439488</v>
      </c>
      <c r="C1924" s="1">
        <v>47.1909102498674</v>
      </c>
    </row>
    <row r="1925" spans="1:3" x14ac:dyDescent="0.35">
      <c r="A1925" s="1">
        <v>16.008333333333301</v>
      </c>
      <c r="B1925" s="1">
        <v>51.486059621287602</v>
      </c>
      <c r="C1925" s="1">
        <v>47.315216010336599</v>
      </c>
    </row>
    <row r="1926" spans="1:3" x14ac:dyDescent="0.35">
      <c r="A1926" s="1">
        <v>16.016666666666602</v>
      </c>
      <c r="B1926" s="1">
        <v>51.452905817089302</v>
      </c>
      <c r="C1926" s="1">
        <v>47.097822945634</v>
      </c>
    </row>
    <row r="1927" spans="1:3" x14ac:dyDescent="0.35">
      <c r="A1927" s="1">
        <v>16.024999999999999</v>
      </c>
      <c r="B1927" s="1">
        <v>51.552422023687697</v>
      </c>
      <c r="C1927" s="1">
        <v>47.159867674417598</v>
      </c>
    </row>
    <row r="1928" spans="1:3" x14ac:dyDescent="0.35">
      <c r="A1928" s="1">
        <v>16.033333333333299</v>
      </c>
      <c r="B1928" s="1">
        <v>51.519231676581903</v>
      </c>
      <c r="C1928" s="1">
        <v>47.221966340342497</v>
      </c>
    </row>
    <row r="1929" spans="1:3" x14ac:dyDescent="0.35">
      <c r="A1929" s="1">
        <v>16.0416666666666</v>
      </c>
      <c r="B1929" s="1">
        <v>51.552422023687697</v>
      </c>
      <c r="C1929" s="1">
        <v>47.1909102498674</v>
      </c>
    </row>
    <row r="1930" spans="1:3" x14ac:dyDescent="0.35">
      <c r="A1930" s="1">
        <v>16.05</v>
      </c>
      <c r="B1930" s="1">
        <v>51.419770223363898</v>
      </c>
      <c r="C1930" s="1">
        <v>47.221966340342497</v>
      </c>
    </row>
    <row r="1931" spans="1:3" x14ac:dyDescent="0.35">
      <c r="A1931" s="1">
        <v>16.058333333333302</v>
      </c>
      <c r="B1931" s="1">
        <v>51.585630703413202</v>
      </c>
      <c r="C1931" s="1">
        <v>47.284119189677199</v>
      </c>
    </row>
    <row r="1932" spans="1:3" x14ac:dyDescent="0.35">
      <c r="A1932" s="1">
        <v>16.066666666666599</v>
      </c>
      <c r="B1932" s="1">
        <v>51.6853671477894</v>
      </c>
      <c r="C1932" s="1">
        <v>47.315216010336599</v>
      </c>
    </row>
    <row r="1933" spans="1:3" x14ac:dyDescent="0.35">
      <c r="A1933" s="1">
        <v>16.074999999999999</v>
      </c>
      <c r="B1933" s="1">
        <v>51.452905817089302</v>
      </c>
      <c r="C1933" s="1">
        <v>47.253035976655497</v>
      </c>
    </row>
    <row r="1934" spans="1:3" x14ac:dyDescent="0.35">
      <c r="A1934" s="1">
        <v>16.0833333333333</v>
      </c>
      <c r="B1934" s="1">
        <v>51.519231676581903</v>
      </c>
      <c r="C1934" s="1">
        <v>47.284119189677199</v>
      </c>
    </row>
    <row r="1935" spans="1:3" x14ac:dyDescent="0.35">
      <c r="A1935" s="1">
        <v>16.091666666666601</v>
      </c>
      <c r="B1935" s="1">
        <v>51.552422023687697</v>
      </c>
      <c r="C1935" s="1">
        <v>47.284119189677199</v>
      </c>
    </row>
    <row r="1936" spans="1:3" x14ac:dyDescent="0.35">
      <c r="A1936" s="1">
        <v>16.100000000000001</v>
      </c>
      <c r="B1936" s="1">
        <v>51.552422023687697</v>
      </c>
      <c r="C1936" s="1">
        <v>47.315216010336599</v>
      </c>
    </row>
    <row r="1937" spans="1:3" x14ac:dyDescent="0.35">
      <c r="A1937" s="1">
        <v>16.108333333333299</v>
      </c>
      <c r="B1937" s="1">
        <v>51.519231676581903</v>
      </c>
      <c r="C1937" s="1">
        <v>47.253035976655497</v>
      </c>
    </row>
    <row r="1938" spans="1:3" x14ac:dyDescent="0.35">
      <c r="A1938" s="1">
        <v>16.1166666666666</v>
      </c>
      <c r="B1938" s="1">
        <v>51.519231676581903</v>
      </c>
      <c r="C1938" s="1">
        <v>47.253035976655497</v>
      </c>
    </row>
    <row r="1939" spans="1:3" x14ac:dyDescent="0.35">
      <c r="A1939" s="1">
        <v>16.125</v>
      </c>
      <c r="B1939" s="1">
        <v>51.585630703413202</v>
      </c>
      <c r="C1939" s="1">
        <v>47.346326469621403</v>
      </c>
    </row>
    <row r="1940" spans="1:3" x14ac:dyDescent="0.35">
      <c r="A1940" s="1">
        <v>16.133333333333301</v>
      </c>
      <c r="B1940" s="1">
        <v>51.585630703413202</v>
      </c>
      <c r="C1940" s="1">
        <v>47.284119189677199</v>
      </c>
    </row>
    <row r="1941" spans="1:3" x14ac:dyDescent="0.35">
      <c r="A1941" s="1">
        <v>16.141666666666602</v>
      </c>
      <c r="B1941" s="1">
        <v>51.585630703413202</v>
      </c>
      <c r="C1941" s="1">
        <v>47.284119189677199</v>
      </c>
    </row>
    <row r="1942" spans="1:3" x14ac:dyDescent="0.35">
      <c r="A1942" s="1">
        <v>16.149999999999999</v>
      </c>
      <c r="B1942" s="1">
        <v>51.585630703413202</v>
      </c>
      <c r="C1942" s="1">
        <v>47.284119189677199</v>
      </c>
    </row>
    <row r="1943" spans="1:3" x14ac:dyDescent="0.35">
      <c r="A1943" s="1">
        <v>16.158333333333299</v>
      </c>
      <c r="B1943" s="1">
        <v>51.585630703413202</v>
      </c>
      <c r="C1943" s="1">
        <v>47.253035976655497</v>
      </c>
    </row>
    <row r="1944" spans="1:3" x14ac:dyDescent="0.35">
      <c r="A1944" s="1">
        <v>16.1666666666666</v>
      </c>
      <c r="B1944" s="1">
        <v>51.585630703413202</v>
      </c>
      <c r="C1944" s="1">
        <v>47.284119189677199</v>
      </c>
    </row>
    <row r="1945" spans="1:3" x14ac:dyDescent="0.35">
      <c r="A1945" s="1">
        <v>16.175000000000001</v>
      </c>
      <c r="B1945" s="1">
        <v>51.6188577566598</v>
      </c>
      <c r="C1945" s="1">
        <v>47.284119189677199</v>
      </c>
    </row>
    <row r="1946" spans="1:3" x14ac:dyDescent="0.35">
      <c r="A1946" s="1">
        <v>16.183333333333302</v>
      </c>
      <c r="B1946" s="1">
        <v>51.6853671477894</v>
      </c>
      <c r="C1946" s="1">
        <v>47.315216010336599</v>
      </c>
    </row>
    <row r="1947" spans="1:3" x14ac:dyDescent="0.35">
      <c r="A1947" s="1">
        <v>16.191666666666599</v>
      </c>
      <c r="B1947" s="1">
        <v>51.652103224422298</v>
      </c>
      <c r="C1947" s="1">
        <v>47.315216010336599</v>
      </c>
    </row>
    <row r="1948" spans="1:3" x14ac:dyDescent="0.35">
      <c r="A1948" s="1">
        <v>16.2</v>
      </c>
      <c r="B1948" s="1">
        <v>51.7186495679437</v>
      </c>
      <c r="C1948" s="1">
        <v>47.346326469621403</v>
      </c>
    </row>
    <row r="1949" spans="1:3" x14ac:dyDescent="0.35">
      <c r="A1949" s="1">
        <v>16.2083333333333</v>
      </c>
      <c r="B1949" s="1">
        <v>51.652103224422298</v>
      </c>
      <c r="C1949" s="1">
        <v>47.315216010336599</v>
      </c>
    </row>
    <row r="1950" spans="1:3" x14ac:dyDescent="0.35">
      <c r="A1950" s="1">
        <v>16.216666666666601</v>
      </c>
      <c r="B1950" s="1">
        <v>51.6853671477894</v>
      </c>
      <c r="C1950" s="1">
        <v>47.3774505985782</v>
      </c>
    </row>
    <row r="1951" spans="1:3" x14ac:dyDescent="0.35">
      <c r="A1951" s="1">
        <v>16.225000000000001</v>
      </c>
      <c r="B1951" s="1">
        <v>51.7186495679437</v>
      </c>
      <c r="C1951" s="1">
        <v>47.3774505985782</v>
      </c>
    </row>
    <row r="1952" spans="1:3" x14ac:dyDescent="0.35">
      <c r="A1952" s="1">
        <v>16.233333333333299</v>
      </c>
      <c r="B1952" s="1">
        <v>51.6853671477894</v>
      </c>
      <c r="C1952" s="1">
        <v>47.346326469621403</v>
      </c>
    </row>
    <row r="1953" spans="1:3" x14ac:dyDescent="0.35">
      <c r="A1953" s="1">
        <v>16.2416666666666</v>
      </c>
      <c r="B1953" s="1">
        <v>51.7186495679437</v>
      </c>
      <c r="C1953" s="1">
        <v>47.3774505985782</v>
      </c>
    </row>
    <row r="1954" spans="1:3" x14ac:dyDescent="0.35">
      <c r="A1954" s="1">
        <v>16.25</v>
      </c>
      <c r="B1954" s="1">
        <v>51.7186495679437</v>
      </c>
      <c r="C1954" s="1">
        <v>47.3774505985782</v>
      </c>
    </row>
    <row r="1955" spans="1:3" x14ac:dyDescent="0.35">
      <c r="A1955" s="1">
        <v>16.258333333333301</v>
      </c>
      <c r="B1955" s="1">
        <v>51.7186495679437</v>
      </c>
      <c r="C1955" s="1">
        <v>47.3774505985782</v>
      </c>
    </row>
    <row r="1956" spans="1:3" x14ac:dyDescent="0.35">
      <c r="A1956" s="1">
        <v>16.266666666666602</v>
      </c>
      <c r="B1956" s="1">
        <v>51.751950526162503</v>
      </c>
      <c r="C1956" s="1">
        <v>47.4709053148325</v>
      </c>
    </row>
    <row r="1957" spans="1:3" x14ac:dyDescent="0.35">
      <c r="A1957" s="1">
        <v>16.274999999999999</v>
      </c>
      <c r="B1957" s="1">
        <v>51.751950526162503</v>
      </c>
      <c r="C1957" s="1">
        <v>47.408588428312598</v>
      </c>
    </row>
    <row r="1958" spans="1:3" x14ac:dyDescent="0.35">
      <c r="A1958" s="1">
        <v>16.283333333333299</v>
      </c>
      <c r="B1958" s="1">
        <v>51.785270063817798</v>
      </c>
      <c r="C1958" s="1">
        <v>47.439739989989299</v>
      </c>
    </row>
    <row r="1959" spans="1:3" x14ac:dyDescent="0.35">
      <c r="A1959" s="1">
        <v>16.2916666666666</v>
      </c>
      <c r="B1959" s="1">
        <v>51.818608222376596</v>
      </c>
      <c r="C1959" s="1">
        <v>47.502084434125898</v>
      </c>
    </row>
    <row r="1960" spans="1:3" x14ac:dyDescent="0.35">
      <c r="A1960" s="1">
        <v>16.3</v>
      </c>
      <c r="B1960" s="1">
        <v>51.751950526162503</v>
      </c>
      <c r="C1960" s="1">
        <v>47.533277379213203</v>
      </c>
    </row>
    <row r="1961" spans="1:3" x14ac:dyDescent="0.35">
      <c r="A1961" s="1">
        <v>16.308333333333302</v>
      </c>
      <c r="B1961" s="1">
        <v>51.885340568551001</v>
      </c>
      <c r="C1961" s="1">
        <v>47.564484181498003</v>
      </c>
    </row>
    <row r="1962" spans="1:3" x14ac:dyDescent="0.35">
      <c r="A1962" s="1">
        <v>16.316666666666599</v>
      </c>
      <c r="B1962" s="1">
        <v>51.851965043401499</v>
      </c>
      <c r="C1962" s="1">
        <v>47.533277379213203</v>
      </c>
    </row>
    <row r="1963" spans="1:3" x14ac:dyDescent="0.35">
      <c r="A1963" s="1">
        <v>16.324999999999999</v>
      </c>
      <c r="B1963" s="1">
        <v>51.851965043401499</v>
      </c>
      <c r="C1963" s="1">
        <v>47.595704872444102</v>
      </c>
    </row>
    <row r="1964" spans="1:3" x14ac:dyDescent="0.35">
      <c r="A1964" s="1">
        <v>16.3333333333333</v>
      </c>
      <c r="B1964" s="1">
        <v>51.952147898338403</v>
      </c>
      <c r="C1964" s="1">
        <v>47.595704872444102</v>
      </c>
    </row>
    <row r="1965" spans="1:3" x14ac:dyDescent="0.35">
      <c r="A1965" s="1">
        <v>16.341666666666601</v>
      </c>
      <c r="B1965" s="1">
        <v>51.885340568551001</v>
      </c>
      <c r="C1965" s="1">
        <v>47.658188046478301</v>
      </c>
    </row>
    <row r="1966" spans="1:3" x14ac:dyDescent="0.35">
      <c r="A1966" s="1">
        <v>16.350000000000001</v>
      </c>
      <c r="B1966" s="1">
        <v>51.885340568551001</v>
      </c>
      <c r="C1966" s="1">
        <v>47.595704872444102</v>
      </c>
    </row>
    <row r="1967" spans="1:3" x14ac:dyDescent="0.35">
      <c r="A1967" s="1">
        <v>16.358333333333299</v>
      </c>
      <c r="B1967" s="1">
        <v>51.918734839579599</v>
      </c>
      <c r="C1967" s="1">
        <v>47.595704872444102</v>
      </c>
    </row>
    <row r="1968" spans="1:3" x14ac:dyDescent="0.35">
      <c r="A1968" s="1">
        <v>16.3666666666666</v>
      </c>
      <c r="B1968" s="1">
        <v>51.885340568551001</v>
      </c>
      <c r="C1968" s="1">
        <v>47.595704872444102</v>
      </c>
    </row>
    <row r="1969" spans="1:3" x14ac:dyDescent="0.35">
      <c r="A1969" s="1">
        <v>16.375</v>
      </c>
      <c r="B1969" s="1">
        <v>51.918734839579599</v>
      </c>
      <c r="C1969" s="1">
        <v>47.595704872444102</v>
      </c>
    </row>
    <row r="1970" spans="1:3" x14ac:dyDescent="0.35">
      <c r="A1970" s="1">
        <v>16.383333333333301</v>
      </c>
      <c r="B1970" s="1">
        <v>51.885340568551001</v>
      </c>
      <c r="C1970" s="1">
        <v>47.595704872444102</v>
      </c>
    </row>
    <row r="1971" spans="1:3" x14ac:dyDescent="0.35">
      <c r="A1971" s="1">
        <v>16.391666666666602</v>
      </c>
      <c r="B1971" s="1">
        <v>51.918734839579599</v>
      </c>
      <c r="C1971" s="1">
        <v>47.626939483575903</v>
      </c>
    </row>
    <row r="1972" spans="1:3" x14ac:dyDescent="0.35">
      <c r="A1972" s="1">
        <v>16.399999999999999</v>
      </c>
      <c r="B1972" s="1">
        <v>52.019030546935603</v>
      </c>
      <c r="C1972" s="1">
        <v>47.626939483575903</v>
      </c>
    </row>
    <row r="1973" spans="1:3" x14ac:dyDescent="0.35">
      <c r="A1973" s="1">
        <v>16.408333333333299</v>
      </c>
      <c r="B1973" s="1">
        <v>51.952147898338403</v>
      </c>
      <c r="C1973" s="1">
        <v>47.626939483575903</v>
      </c>
    </row>
    <row r="1974" spans="1:3" x14ac:dyDescent="0.35">
      <c r="A1974" s="1">
        <v>16.4166666666666</v>
      </c>
      <c r="B1974" s="1">
        <v>51.985579786775403</v>
      </c>
      <c r="C1974" s="1">
        <v>47.689450592797201</v>
      </c>
    </row>
    <row r="1975" spans="1:3" x14ac:dyDescent="0.35">
      <c r="A1975" s="1">
        <v>16.425000000000001</v>
      </c>
      <c r="B1975" s="1">
        <v>51.985579786775403</v>
      </c>
      <c r="C1975" s="1">
        <v>47.689450592797201</v>
      </c>
    </row>
    <row r="1976" spans="1:3" x14ac:dyDescent="0.35">
      <c r="A1976" s="1">
        <v>16.433333333333302</v>
      </c>
      <c r="B1976" s="1">
        <v>52.019030546935603</v>
      </c>
      <c r="C1976" s="1">
        <v>47.752017762572997</v>
      </c>
    </row>
    <row r="1977" spans="1:3" x14ac:dyDescent="0.35">
      <c r="A1977" s="1">
        <v>16.441666666666599</v>
      </c>
      <c r="B1977" s="1">
        <v>52.019030546935603</v>
      </c>
      <c r="C1977" s="1">
        <v>47.783322449627597</v>
      </c>
    </row>
    <row r="1978" spans="1:3" x14ac:dyDescent="0.35">
      <c r="A1978" s="1">
        <v>16.45</v>
      </c>
      <c r="B1978" s="1">
        <v>52.052500220961797</v>
      </c>
      <c r="C1978" s="1">
        <v>47.814641247294702</v>
      </c>
    </row>
    <row r="1979" spans="1:3" x14ac:dyDescent="0.35">
      <c r="A1979" s="1">
        <v>16.4583333333333</v>
      </c>
      <c r="B1979" s="1">
        <v>52.052500220961797</v>
      </c>
      <c r="C1979" s="1">
        <v>47.783322449627597</v>
      </c>
    </row>
    <row r="1980" spans="1:3" x14ac:dyDescent="0.35">
      <c r="A1980" s="1">
        <v>16.466666666666601</v>
      </c>
      <c r="B1980" s="1">
        <v>52.019030546935603</v>
      </c>
      <c r="C1980" s="1">
        <v>47.877321302341201</v>
      </c>
    </row>
    <row r="1981" spans="1:3" x14ac:dyDescent="0.35">
      <c r="A1981" s="1">
        <v>16.475000000000001</v>
      </c>
      <c r="B1981" s="1">
        <v>52.119496479672698</v>
      </c>
      <c r="C1981" s="1">
        <v>47.720727154239299</v>
      </c>
    </row>
    <row r="1982" spans="1:3" x14ac:dyDescent="0.35">
      <c r="A1982" s="1">
        <v>16.483333333333299</v>
      </c>
      <c r="B1982" s="1">
        <v>52.220133780949801</v>
      </c>
      <c r="C1982" s="1">
        <v>48.002852149899198</v>
      </c>
    </row>
    <row r="1983" spans="1:3" x14ac:dyDescent="0.35">
      <c r="A1983" s="1">
        <v>16.4916666666666</v>
      </c>
      <c r="B1983" s="1">
        <v>52.119496479672698</v>
      </c>
      <c r="C1983" s="1">
        <v>47.908682623813597</v>
      </c>
    </row>
    <row r="1984" spans="1:3" x14ac:dyDescent="0.35">
      <c r="A1984" s="1">
        <v>16.5</v>
      </c>
      <c r="B1984" s="1">
        <v>52.153023149133801</v>
      </c>
      <c r="C1984" s="1">
        <v>47.845974187527503</v>
      </c>
    </row>
    <row r="1985" spans="1:3" x14ac:dyDescent="0.35">
      <c r="A1985" s="1">
        <v>16.508333333333301</v>
      </c>
      <c r="B1985" s="1">
        <v>51.985579786775403</v>
      </c>
      <c r="C1985" s="1">
        <v>47.877321302341201</v>
      </c>
    </row>
    <row r="1986" spans="1:3" x14ac:dyDescent="0.35">
      <c r="A1986" s="1">
        <v>16.516666666666602</v>
      </c>
      <c r="B1986" s="1">
        <v>52.052500220961797</v>
      </c>
      <c r="C1986" s="1">
        <v>47.720727154239299</v>
      </c>
    </row>
    <row r="1987" spans="1:3" x14ac:dyDescent="0.35">
      <c r="A1987" s="1">
        <v>16.524999999999999</v>
      </c>
      <c r="B1987" s="1">
        <v>51.952147898338403</v>
      </c>
      <c r="C1987" s="1">
        <v>47.908682623813597</v>
      </c>
    </row>
    <row r="1988" spans="1:3" x14ac:dyDescent="0.35">
      <c r="A1988" s="1">
        <v>16.533333333333299</v>
      </c>
      <c r="B1988" s="1">
        <v>52.220133780949801</v>
      </c>
      <c r="C1988" s="1">
        <v>47.752017762572997</v>
      </c>
    </row>
    <row r="1989" spans="1:3" x14ac:dyDescent="0.35">
      <c r="A1989" s="1">
        <v>16.5416666666666</v>
      </c>
      <c r="B1989" s="1">
        <v>52.186568902014301</v>
      </c>
      <c r="C1989" s="1">
        <v>47.720727154239299</v>
      </c>
    </row>
    <row r="1990" spans="1:3" x14ac:dyDescent="0.35">
      <c r="A1990" s="1">
        <v>16.55</v>
      </c>
      <c r="B1990" s="1">
        <v>52.320943601942297</v>
      </c>
      <c r="C1990" s="1">
        <v>47.752017762572997</v>
      </c>
    </row>
    <row r="1991" spans="1:3" x14ac:dyDescent="0.35">
      <c r="A1991" s="1">
        <v>16.558333333333302</v>
      </c>
      <c r="B1991" s="1">
        <v>52.085988851094498</v>
      </c>
      <c r="C1991" s="1">
        <v>47.940058184084897</v>
      </c>
    </row>
    <row r="1992" spans="1:3" x14ac:dyDescent="0.35">
      <c r="A1992" s="1">
        <v>16.566666666666599</v>
      </c>
      <c r="B1992" s="1">
        <v>52.287321088028101</v>
      </c>
      <c r="C1992" s="1">
        <v>47.845974187527503</v>
      </c>
    </row>
    <row r="1993" spans="1:3" x14ac:dyDescent="0.35">
      <c r="A1993" s="1">
        <v>16.574999999999999</v>
      </c>
      <c r="B1993" s="1">
        <v>52.119496479672698</v>
      </c>
      <c r="C1993" s="1">
        <v>47.971448015358099</v>
      </c>
    </row>
    <row r="1994" spans="1:3" x14ac:dyDescent="0.35">
      <c r="A1994" s="1">
        <v>16.5833333333333</v>
      </c>
      <c r="B1994" s="1">
        <v>52.287321088028101</v>
      </c>
      <c r="C1994" s="1">
        <v>47.752017762572997</v>
      </c>
    </row>
    <row r="1995" spans="1:3" x14ac:dyDescent="0.35">
      <c r="A1995" s="1">
        <v>16.591666666666601</v>
      </c>
      <c r="B1995" s="1">
        <v>52.253717828675903</v>
      </c>
      <c r="C1995" s="1">
        <v>47.783322449627597</v>
      </c>
    </row>
    <row r="1996" spans="1:3" x14ac:dyDescent="0.35">
      <c r="A1996" s="1">
        <v>16.600000000000001</v>
      </c>
      <c r="B1996" s="1">
        <v>52.287321088028101</v>
      </c>
      <c r="C1996" s="1">
        <v>47.845974187527503</v>
      </c>
    </row>
    <row r="1997" spans="1:3" x14ac:dyDescent="0.35">
      <c r="A1997" s="1">
        <v>16.608333333333299</v>
      </c>
      <c r="B1997" s="1">
        <v>52.287321088028101</v>
      </c>
      <c r="C1997" s="1">
        <v>47.877321302341201</v>
      </c>
    </row>
    <row r="1998" spans="1:3" x14ac:dyDescent="0.35">
      <c r="A1998" s="1">
        <v>16.6166666666666</v>
      </c>
      <c r="B1998" s="1">
        <v>52.287321088028101</v>
      </c>
      <c r="C1998" s="1">
        <v>47.783322449627597</v>
      </c>
    </row>
    <row r="1999" spans="1:3" x14ac:dyDescent="0.35">
      <c r="A1999" s="1">
        <v>16.625</v>
      </c>
      <c r="B1999" s="1">
        <v>52.320943601942297</v>
      </c>
      <c r="C1999" s="1">
        <v>47.814641247294702</v>
      </c>
    </row>
    <row r="2000" spans="1:3" x14ac:dyDescent="0.35">
      <c r="A2000" s="1">
        <v>16.633333333333301</v>
      </c>
      <c r="B2000" s="1">
        <v>52.354585413455098</v>
      </c>
      <c r="C2000" s="1">
        <v>47.908682623813597</v>
      </c>
    </row>
    <row r="2001" spans="1:3" x14ac:dyDescent="0.35">
      <c r="A2001" s="1">
        <v>16.641666666666602</v>
      </c>
      <c r="B2001" s="1">
        <v>52.354585413455098</v>
      </c>
      <c r="C2001" s="1">
        <v>47.940058184084897</v>
      </c>
    </row>
    <row r="2002" spans="1:3" x14ac:dyDescent="0.35">
      <c r="A2002" s="1">
        <v>16.649999999999999</v>
      </c>
      <c r="B2002" s="1">
        <v>52.354585413455098</v>
      </c>
      <c r="C2002" s="1">
        <v>47.940058184084897</v>
      </c>
    </row>
    <row r="2003" spans="1:3" x14ac:dyDescent="0.35">
      <c r="A2003" s="1">
        <v>16.658333333333299</v>
      </c>
      <c r="B2003" s="1">
        <v>52.354585413455098</v>
      </c>
      <c r="C2003" s="1">
        <v>47.908682623813597</v>
      </c>
    </row>
    <row r="2004" spans="1:3" x14ac:dyDescent="0.35">
      <c r="A2004" s="1">
        <v>16.6666666666666</v>
      </c>
      <c r="B2004" s="1">
        <v>52.354585413455098</v>
      </c>
      <c r="C2004" s="1">
        <v>47.940058184084897</v>
      </c>
    </row>
    <row r="2005" spans="1:3" x14ac:dyDescent="0.35">
      <c r="A2005" s="1">
        <v>16.675000000000001</v>
      </c>
      <c r="B2005" s="1">
        <v>52.3882465657043</v>
      </c>
      <c r="C2005" s="1">
        <v>47.971448015358099</v>
      </c>
    </row>
    <row r="2006" spans="1:3" x14ac:dyDescent="0.35">
      <c r="A2006" s="1">
        <v>16.683333333333302</v>
      </c>
      <c r="B2006" s="1">
        <v>52.421927101929299</v>
      </c>
      <c r="C2006" s="1">
        <v>47.971448015358099</v>
      </c>
    </row>
    <row r="2007" spans="1:3" x14ac:dyDescent="0.35">
      <c r="A2007" s="1">
        <v>16.691666666666599</v>
      </c>
      <c r="B2007" s="1">
        <v>52.421927101929299</v>
      </c>
      <c r="C2007" s="1">
        <v>48.002852149899198</v>
      </c>
    </row>
    <row r="2008" spans="1:3" x14ac:dyDescent="0.35">
      <c r="A2008" s="1">
        <v>16.7</v>
      </c>
      <c r="B2008" s="1">
        <v>52.3882465657043</v>
      </c>
      <c r="C2008" s="1">
        <v>48.002852149899198</v>
      </c>
    </row>
    <row r="2009" spans="1:3" x14ac:dyDescent="0.35">
      <c r="A2009" s="1">
        <v>16.7083333333333</v>
      </c>
      <c r="B2009" s="1">
        <v>52.3882465657043</v>
      </c>
      <c r="C2009" s="1">
        <v>48.034270620037397</v>
      </c>
    </row>
    <row r="2010" spans="1:3" x14ac:dyDescent="0.35">
      <c r="A2010" s="1">
        <v>16.716666666666601</v>
      </c>
      <c r="B2010" s="1">
        <v>52.455627065471297</v>
      </c>
      <c r="C2010" s="1">
        <v>48.034270620037397</v>
      </c>
    </row>
    <row r="2011" spans="1:3" x14ac:dyDescent="0.35">
      <c r="A2011" s="1">
        <v>16.725000000000001</v>
      </c>
      <c r="B2011" s="1">
        <v>52.455627065471297</v>
      </c>
      <c r="C2011" s="1">
        <v>48.128612368278397</v>
      </c>
    </row>
    <row r="2012" spans="1:3" x14ac:dyDescent="0.35">
      <c r="A2012" s="1">
        <v>16.733333333333299</v>
      </c>
      <c r="B2012" s="1">
        <v>52.421927101929299</v>
      </c>
      <c r="C2012" s="1">
        <v>48.160088505368101</v>
      </c>
    </row>
    <row r="2013" spans="1:3" x14ac:dyDescent="0.35">
      <c r="A2013" s="1">
        <v>16.7416666666666</v>
      </c>
      <c r="B2013" s="1">
        <v>52.3882465657043</v>
      </c>
      <c r="C2013" s="1">
        <v>48.097150696738801</v>
      </c>
    </row>
    <row r="2014" spans="1:3" x14ac:dyDescent="0.35">
      <c r="A2014" s="1">
        <v>16.75</v>
      </c>
      <c r="B2014" s="1">
        <v>52.523085448382403</v>
      </c>
      <c r="C2014" s="1">
        <v>48.160088505368101</v>
      </c>
    </row>
    <row r="2015" spans="1:3" x14ac:dyDescent="0.35">
      <c r="A2015" s="1">
        <v>16.758333333333301</v>
      </c>
      <c r="B2015" s="1">
        <v>52.455627065471297</v>
      </c>
      <c r="C2015" s="1">
        <v>48.254604036744396</v>
      </c>
    </row>
    <row r="2016" spans="1:3" x14ac:dyDescent="0.35">
      <c r="A2016" s="1">
        <v>16.766666666666602</v>
      </c>
      <c r="B2016" s="1">
        <v>52.455627065471297</v>
      </c>
      <c r="C2016" s="1">
        <v>48.191579140656202</v>
      </c>
    </row>
    <row r="2017" spans="1:3" x14ac:dyDescent="0.35">
      <c r="A2017" s="1">
        <v>16.774999999999999</v>
      </c>
      <c r="B2017" s="1">
        <v>52.523085448382403</v>
      </c>
      <c r="C2017" s="1">
        <v>48.254604036744396</v>
      </c>
    </row>
    <row r="2018" spans="1:3" x14ac:dyDescent="0.35">
      <c r="A2018" s="1">
        <v>16.783333333333299</v>
      </c>
      <c r="B2018" s="1">
        <v>52.523085448382403</v>
      </c>
      <c r="C2018" s="1">
        <v>48.191579140656202</v>
      </c>
    </row>
    <row r="2019" spans="1:3" x14ac:dyDescent="0.35">
      <c r="A2019" s="1">
        <v>16.7916666666666</v>
      </c>
      <c r="B2019" s="1">
        <v>52.489346499773603</v>
      </c>
      <c r="C2019" s="1">
        <v>48.223084306855696</v>
      </c>
    </row>
    <row r="2020" spans="1:3" x14ac:dyDescent="0.35">
      <c r="A2020" s="1">
        <v>16.8</v>
      </c>
      <c r="B2020" s="1">
        <v>52.523085448382403</v>
      </c>
      <c r="C2020" s="1">
        <v>48.191579140656202</v>
      </c>
    </row>
    <row r="2021" spans="1:3" x14ac:dyDescent="0.35">
      <c r="A2021" s="1">
        <v>16.808333333333302</v>
      </c>
      <c r="B2021" s="1">
        <v>52.590622063218497</v>
      </c>
      <c r="C2021" s="1">
        <v>48.191579140656202</v>
      </c>
    </row>
    <row r="2022" spans="1:3" x14ac:dyDescent="0.35">
      <c r="A2022" s="1">
        <v>16.816666666666599</v>
      </c>
      <c r="B2022" s="1">
        <v>52.523085448382403</v>
      </c>
      <c r="C2022" s="1">
        <v>48.191579140656202</v>
      </c>
    </row>
    <row r="2023" spans="1:3" x14ac:dyDescent="0.35">
      <c r="A2023" s="1">
        <v>16.824999999999999</v>
      </c>
      <c r="B2023" s="1">
        <v>52.624419817054303</v>
      </c>
      <c r="C2023" s="1">
        <v>48.223084306855696</v>
      </c>
    </row>
    <row r="2024" spans="1:3" x14ac:dyDescent="0.35">
      <c r="A2024" s="1">
        <v>16.8333333333333</v>
      </c>
      <c r="B2024" s="1">
        <v>52.556843954946601</v>
      </c>
      <c r="C2024" s="1">
        <v>48.254604036744396</v>
      </c>
    </row>
    <row r="2025" spans="1:3" x14ac:dyDescent="0.35">
      <c r="A2025" s="1">
        <v>16.841666666666601</v>
      </c>
      <c r="B2025" s="1">
        <v>52.523085448382403</v>
      </c>
      <c r="C2025" s="1">
        <v>48.097150696738801</v>
      </c>
    </row>
    <row r="2026" spans="1:3" x14ac:dyDescent="0.35">
      <c r="A2026" s="1">
        <v>16.850000000000001</v>
      </c>
      <c r="B2026" s="1">
        <v>52.658237260414197</v>
      </c>
      <c r="C2026" s="1">
        <v>48.223084306855696</v>
      </c>
    </row>
    <row r="2027" spans="1:3" x14ac:dyDescent="0.35">
      <c r="A2027" s="1">
        <v>16.858333333333299</v>
      </c>
      <c r="B2027" s="1">
        <v>52.3882465657043</v>
      </c>
      <c r="C2027" s="1">
        <v>48.097150696738801</v>
      </c>
    </row>
    <row r="2028" spans="1:3" x14ac:dyDescent="0.35">
      <c r="A2028" s="1">
        <v>16.8666666666666</v>
      </c>
      <c r="B2028" s="1">
        <v>52.523085448382403</v>
      </c>
      <c r="C2028" s="1">
        <v>48.097150696738801</v>
      </c>
    </row>
    <row r="2029" spans="1:3" x14ac:dyDescent="0.35">
      <c r="A2029" s="1">
        <v>16.875</v>
      </c>
      <c r="B2029" s="1">
        <v>52.624419817054303</v>
      </c>
      <c r="C2029" s="1">
        <v>48.160088505368101</v>
      </c>
    </row>
    <row r="2030" spans="1:3" x14ac:dyDescent="0.35">
      <c r="A2030" s="1">
        <v>16.883333333333301</v>
      </c>
      <c r="B2030" s="1">
        <v>52.658237260414197</v>
      </c>
      <c r="C2030" s="1">
        <v>48.254604036744396</v>
      </c>
    </row>
    <row r="2031" spans="1:3" x14ac:dyDescent="0.35">
      <c r="A2031" s="1">
        <v>16.891666666666602</v>
      </c>
      <c r="B2031" s="1">
        <v>52.793704811964098</v>
      </c>
      <c r="C2031" s="1">
        <v>48.286138363164802</v>
      </c>
    </row>
    <row r="2032" spans="1:3" x14ac:dyDescent="0.35">
      <c r="A2032" s="1">
        <v>16.899999999999999</v>
      </c>
      <c r="B2032" s="1">
        <v>52.556843954946601</v>
      </c>
      <c r="C2032" s="1">
        <v>48.160088505368101</v>
      </c>
    </row>
    <row r="2033" spans="1:3" x14ac:dyDescent="0.35">
      <c r="A2033" s="1">
        <v>16.908333333333299</v>
      </c>
      <c r="B2033" s="1">
        <v>52.759808168810302</v>
      </c>
      <c r="C2033" s="1">
        <v>48.286138363164802</v>
      </c>
    </row>
    <row r="2034" spans="1:3" x14ac:dyDescent="0.35">
      <c r="A2034" s="1">
        <v>16.9166666666666</v>
      </c>
      <c r="B2034" s="1">
        <v>52.658237260414197</v>
      </c>
      <c r="C2034" s="1">
        <v>48.160088505368101</v>
      </c>
    </row>
    <row r="2035" spans="1:3" x14ac:dyDescent="0.35">
      <c r="A2035" s="1">
        <v>16.925000000000001</v>
      </c>
      <c r="B2035" s="1">
        <v>52.658237260414197</v>
      </c>
      <c r="C2035" s="1">
        <v>48.128612368278397</v>
      </c>
    </row>
    <row r="2036" spans="1:3" x14ac:dyDescent="0.35">
      <c r="A2036" s="1">
        <v>16.933333333333302</v>
      </c>
      <c r="B2036" s="1">
        <v>52.658237260414197</v>
      </c>
      <c r="C2036" s="1">
        <v>48.254604036744396</v>
      </c>
    </row>
    <row r="2037" spans="1:3" x14ac:dyDescent="0.35">
      <c r="A2037" s="1">
        <v>16.941666666666599</v>
      </c>
      <c r="B2037" s="1">
        <v>52.725931392070002</v>
      </c>
      <c r="C2037" s="1">
        <v>48.254604036744396</v>
      </c>
    </row>
    <row r="2038" spans="1:3" x14ac:dyDescent="0.35">
      <c r="A2038" s="1">
        <v>16.95</v>
      </c>
      <c r="B2038" s="1">
        <v>52.725931392070002</v>
      </c>
      <c r="C2038" s="1">
        <v>48.317687319024699</v>
      </c>
    </row>
    <row r="2039" spans="1:3" x14ac:dyDescent="0.35">
      <c r="A2039" s="1">
        <v>16.9583333333333</v>
      </c>
      <c r="B2039" s="1">
        <v>52.725931392070002</v>
      </c>
      <c r="C2039" s="1">
        <v>48.317687319024699</v>
      </c>
    </row>
    <row r="2040" spans="1:3" x14ac:dyDescent="0.35">
      <c r="A2040" s="1">
        <v>16.966666666666601</v>
      </c>
      <c r="B2040" s="1">
        <v>52.692074437362997</v>
      </c>
      <c r="C2040" s="1">
        <v>48.349250937297299</v>
      </c>
    </row>
    <row r="2041" spans="1:3" x14ac:dyDescent="0.35">
      <c r="A2041" s="1">
        <v>16.975000000000001</v>
      </c>
      <c r="B2041" s="1">
        <v>52.692074437362997</v>
      </c>
      <c r="C2041" s="1">
        <v>48.349250937297299</v>
      </c>
    </row>
    <row r="2042" spans="1:3" x14ac:dyDescent="0.35">
      <c r="A2042" s="1">
        <v>16.983333333333299</v>
      </c>
      <c r="B2042" s="1">
        <v>52.725931392070002</v>
      </c>
      <c r="C2042" s="1">
        <v>48.380829251021503</v>
      </c>
    </row>
    <row r="2043" spans="1:3" x14ac:dyDescent="0.35">
      <c r="A2043" s="1">
        <v>16.9916666666666</v>
      </c>
      <c r="B2043" s="1">
        <v>52.759808168810302</v>
      </c>
      <c r="C2043" s="1">
        <v>48.380829251021503</v>
      </c>
    </row>
    <row r="2044" spans="1:3" x14ac:dyDescent="0.35">
      <c r="A2044" s="1">
        <v>17</v>
      </c>
      <c r="B2044" s="1">
        <v>52.759808168810302</v>
      </c>
      <c r="C2044" s="1">
        <v>48.4440300973097</v>
      </c>
    </row>
    <row r="2045" spans="1:3" x14ac:dyDescent="0.35">
      <c r="A2045" s="1">
        <v>17.008333333333301</v>
      </c>
      <c r="B2045" s="1">
        <v>52.759808168810302</v>
      </c>
      <c r="C2045" s="1">
        <v>48.475652696281401</v>
      </c>
    </row>
    <row r="2046" spans="1:3" x14ac:dyDescent="0.35">
      <c r="A2046" s="1">
        <v>17.016666666666602</v>
      </c>
      <c r="B2046" s="1">
        <v>52.793704811964098</v>
      </c>
      <c r="C2046" s="1">
        <v>48.507290123521003</v>
      </c>
    </row>
    <row r="2047" spans="1:3" x14ac:dyDescent="0.35">
      <c r="A2047" s="1">
        <v>17.024999999999999</v>
      </c>
      <c r="B2047" s="1">
        <v>52.861557875564998</v>
      </c>
      <c r="C2047" s="1">
        <v>48.475652696281401</v>
      </c>
    </row>
    <row r="2048" spans="1:3" x14ac:dyDescent="0.35">
      <c r="A2048" s="1">
        <v>17.033333333333299</v>
      </c>
      <c r="B2048" s="1">
        <v>52.793704811964098</v>
      </c>
      <c r="C2048" s="1">
        <v>48.507290123521003</v>
      </c>
    </row>
    <row r="2049" spans="1:3" x14ac:dyDescent="0.35">
      <c r="A2049" s="1">
        <v>17.0416666666666</v>
      </c>
      <c r="B2049" s="1">
        <v>52.759808168810302</v>
      </c>
      <c r="C2049" s="1">
        <v>48.538942412398796</v>
      </c>
    </row>
    <row r="2050" spans="1:3" x14ac:dyDescent="0.35">
      <c r="A2050" s="1">
        <v>17.05</v>
      </c>
      <c r="B2050" s="1">
        <v>52.861557875564998</v>
      </c>
      <c r="C2050" s="1">
        <v>48.538942412398796</v>
      </c>
    </row>
    <row r="2051" spans="1:3" x14ac:dyDescent="0.35">
      <c r="A2051" s="1">
        <v>17.058333333333302</v>
      </c>
      <c r="B2051" s="1">
        <v>52.895514385304601</v>
      </c>
      <c r="C2051" s="1">
        <v>48.570609596352199</v>
      </c>
    </row>
    <row r="2052" spans="1:3" x14ac:dyDescent="0.35">
      <c r="A2052" s="1">
        <v>17.066666666666599</v>
      </c>
      <c r="B2052" s="1">
        <v>52.8276213660181</v>
      </c>
      <c r="C2052" s="1">
        <v>48.570609596352199</v>
      </c>
    </row>
    <row r="2053" spans="1:3" x14ac:dyDescent="0.35">
      <c r="A2053" s="1">
        <v>17.074999999999999</v>
      </c>
      <c r="B2053" s="1">
        <v>52.895514385304601</v>
      </c>
      <c r="C2053" s="1">
        <v>48.6022917088859</v>
      </c>
    </row>
    <row r="2054" spans="1:3" x14ac:dyDescent="0.35">
      <c r="A2054" s="1">
        <v>17.0833333333333</v>
      </c>
      <c r="B2054" s="1">
        <v>52.895514385304601</v>
      </c>
      <c r="C2054" s="1">
        <v>48.6022917088859</v>
      </c>
    </row>
    <row r="2055" spans="1:3" x14ac:dyDescent="0.35">
      <c r="A2055" s="1">
        <v>17.091666666666601</v>
      </c>
      <c r="B2055" s="1">
        <v>52.895514385304601</v>
      </c>
      <c r="C2055" s="1">
        <v>48.570609596352199</v>
      </c>
    </row>
    <row r="2056" spans="1:3" x14ac:dyDescent="0.35">
      <c r="A2056" s="1">
        <v>17.100000000000001</v>
      </c>
      <c r="B2056" s="1">
        <v>52.861557875564998</v>
      </c>
      <c r="C2056" s="1">
        <v>48.665700854050201</v>
      </c>
    </row>
    <row r="2057" spans="1:3" x14ac:dyDescent="0.35">
      <c r="A2057" s="1">
        <v>17.108333333333299</v>
      </c>
      <c r="B2057" s="1">
        <v>52.9294909400436</v>
      </c>
      <c r="C2057" s="1">
        <v>48.633988783571901</v>
      </c>
    </row>
    <row r="2058" spans="1:3" x14ac:dyDescent="0.35">
      <c r="A2058" s="1">
        <v>17.1166666666666</v>
      </c>
      <c r="B2058" s="1">
        <v>52.963487584696601</v>
      </c>
      <c r="C2058" s="1">
        <v>48.760927377656301</v>
      </c>
    </row>
    <row r="2059" spans="1:3" x14ac:dyDescent="0.35">
      <c r="A2059" s="1">
        <v>17.125</v>
      </c>
      <c r="B2059" s="1">
        <v>52.963487584696601</v>
      </c>
      <c r="C2059" s="1">
        <v>48.729170117282202</v>
      </c>
    </row>
    <row r="2060" spans="1:3" x14ac:dyDescent="0.35">
      <c r="A2060" s="1">
        <v>17.133333333333301</v>
      </c>
      <c r="B2060" s="1">
        <v>52.963487584696601</v>
      </c>
      <c r="C2060" s="1">
        <v>48.697427954028299</v>
      </c>
    </row>
    <row r="2061" spans="1:3" x14ac:dyDescent="0.35">
      <c r="A2061" s="1">
        <v>17.141666666666602</v>
      </c>
      <c r="B2061" s="1">
        <v>52.9294909400436</v>
      </c>
      <c r="C2061" s="1">
        <v>48.697427954028299</v>
      </c>
    </row>
    <row r="2062" spans="1:3" x14ac:dyDescent="0.35">
      <c r="A2062" s="1">
        <v>17.149999999999999</v>
      </c>
      <c r="B2062" s="1">
        <v>52.997504364285803</v>
      </c>
      <c r="C2062" s="1">
        <v>48.760927377656301</v>
      </c>
    </row>
    <row r="2063" spans="1:3" x14ac:dyDescent="0.35">
      <c r="A2063" s="1">
        <v>17.158333333333299</v>
      </c>
      <c r="B2063" s="1">
        <v>52.963487584696601</v>
      </c>
      <c r="C2063" s="1">
        <v>48.760927377656301</v>
      </c>
    </row>
    <row r="2064" spans="1:3" x14ac:dyDescent="0.35">
      <c r="A2064" s="1">
        <v>17.1666666666666</v>
      </c>
      <c r="B2064" s="1">
        <v>53.065598508905197</v>
      </c>
      <c r="C2064" s="1">
        <v>48.760927377656301</v>
      </c>
    </row>
    <row r="2065" spans="1:3" x14ac:dyDescent="0.35">
      <c r="A2065" s="1">
        <v>17.175000000000001</v>
      </c>
      <c r="B2065" s="1">
        <v>53.0315413239422</v>
      </c>
      <c r="C2065" s="1">
        <v>48.8244873254854</v>
      </c>
    </row>
    <row r="2066" spans="1:3" x14ac:dyDescent="0.35">
      <c r="A2066" s="1">
        <v>17.183333333333302</v>
      </c>
      <c r="B2066" s="1">
        <v>52.997504364285803</v>
      </c>
      <c r="C2066" s="1">
        <v>48.856290080973203</v>
      </c>
    </row>
    <row r="2067" spans="1:3" x14ac:dyDescent="0.35">
      <c r="A2067" s="1">
        <v>17.191666666666599</v>
      </c>
      <c r="B2067" s="1">
        <v>53.1678918696688</v>
      </c>
      <c r="C2067" s="1">
        <v>48.888108069647103</v>
      </c>
    </row>
    <row r="2068" spans="1:3" x14ac:dyDescent="0.35">
      <c r="A2068" s="1">
        <v>17.2</v>
      </c>
      <c r="B2068" s="1">
        <v>52.963487584696601</v>
      </c>
      <c r="C2068" s="1">
        <v>48.8244873254854</v>
      </c>
    </row>
    <row r="2069" spans="1:3" x14ac:dyDescent="0.35">
      <c r="A2069" s="1">
        <v>17.2083333333333</v>
      </c>
      <c r="B2069" s="1">
        <v>53.1678918696688</v>
      </c>
      <c r="C2069" s="1">
        <v>48.697427954028299</v>
      </c>
    </row>
    <row r="2070" spans="1:3" x14ac:dyDescent="0.35">
      <c r="A2070" s="1">
        <v>17.216666666666601</v>
      </c>
      <c r="B2070" s="1">
        <v>53.1678918696688</v>
      </c>
      <c r="C2070" s="1">
        <v>48.8244873254854</v>
      </c>
    </row>
    <row r="2071" spans="1:3" x14ac:dyDescent="0.35">
      <c r="A2071" s="1">
        <v>17.225000000000001</v>
      </c>
      <c r="B2071" s="1">
        <v>53.0315413239422</v>
      </c>
      <c r="C2071" s="1">
        <v>48.697427954028299</v>
      </c>
    </row>
    <row r="2072" spans="1:3" x14ac:dyDescent="0.35">
      <c r="A2072" s="1">
        <v>17.233333333333299</v>
      </c>
      <c r="B2072" s="1">
        <v>53.202030410442703</v>
      </c>
      <c r="C2072" s="1">
        <v>48.856290080973203</v>
      </c>
    </row>
    <row r="2073" spans="1:3" x14ac:dyDescent="0.35">
      <c r="A2073" s="1">
        <v>17.2416666666666</v>
      </c>
      <c r="B2073" s="1">
        <v>52.9294909400436</v>
      </c>
      <c r="C2073" s="1">
        <v>48.697427954028299</v>
      </c>
    </row>
    <row r="2074" spans="1:3" x14ac:dyDescent="0.35">
      <c r="A2074" s="1">
        <v>17.25</v>
      </c>
      <c r="B2074" s="1">
        <v>53.2361894043663</v>
      </c>
      <c r="C2074" s="1">
        <v>48.951789883382503</v>
      </c>
    </row>
    <row r="2075" spans="1:3" x14ac:dyDescent="0.35">
      <c r="A2075" s="1">
        <v>17.258333333333301</v>
      </c>
      <c r="B2075" s="1">
        <v>53.1337737362553</v>
      </c>
      <c r="C2075" s="1">
        <v>48.760927377656301</v>
      </c>
    </row>
    <row r="2076" spans="1:3" x14ac:dyDescent="0.35">
      <c r="A2076" s="1">
        <v>17.266666666666602</v>
      </c>
      <c r="B2076" s="1">
        <v>52.9294909400436</v>
      </c>
      <c r="C2076" s="1">
        <v>48.951789883382503</v>
      </c>
    </row>
    <row r="2077" spans="1:3" x14ac:dyDescent="0.35">
      <c r="A2077" s="1">
        <v>17.274999999999999</v>
      </c>
      <c r="B2077" s="1">
        <v>53.2361894043663</v>
      </c>
      <c r="C2077" s="1">
        <v>48.8244873254854</v>
      </c>
    </row>
    <row r="2078" spans="1:3" x14ac:dyDescent="0.35">
      <c r="A2078" s="1">
        <v>17.283333333333299</v>
      </c>
      <c r="B2078" s="1">
        <v>53.065598508905197</v>
      </c>
      <c r="C2078" s="1">
        <v>48.919941325696897</v>
      </c>
    </row>
    <row r="2079" spans="1:3" x14ac:dyDescent="0.35">
      <c r="A2079" s="1">
        <v>17.2916666666666</v>
      </c>
      <c r="B2079" s="1">
        <v>53.1337737362553</v>
      </c>
      <c r="C2079" s="1">
        <v>48.729170117282202</v>
      </c>
    </row>
    <row r="2080" spans="1:3" x14ac:dyDescent="0.35">
      <c r="A2080" s="1">
        <v>17.3</v>
      </c>
      <c r="B2080" s="1">
        <v>53.065598508905197</v>
      </c>
      <c r="C2080" s="1">
        <v>48.888108069647103</v>
      </c>
    </row>
    <row r="2081" spans="1:3" x14ac:dyDescent="0.35">
      <c r="A2081" s="1">
        <v>17.308333333333302</v>
      </c>
      <c r="B2081" s="1">
        <v>53.099675964523499</v>
      </c>
      <c r="C2081" s="1">
        <v>48.8244873254854</v>
      </c>
    </row>
    <row r="2082" spans="1:3" x14ac:dyDescent="0.35">
      <c r="A2082" s="1">
        <v>17.316666666666599</v>
      </c>
      <c r="B2082" s="1">
        <v>53.2361894043663</v>
      </c>
      <c r="C2082" s="1">
        <v>48.792699769063397</v>
      </c>
    </row>
    <row r="2083" spans="1:3" x14ac:dyDescent="0.35">
      <c r="A2083" s="1">
        <v>17.324999999999999</v>
      </c>
      <c r="B2083" s="1">
        <v>53.270368897339999</v>
      </c>
      <c r="C2083" s="1">
        <v>48.856290080973203</v>
      </c>
    </row>
    <row r="2084" spans="1:3" x14ac:dyDescent="0.35">
      <c r="A2084" s="1">
        <v>17.3333333333333</v>
      </c>
      <c r="B2084" s="1">
        <v>53.2361894043663</v>
      </c>
      <c r="C2084" s="1">
        <v>48.856290080973203</v>
      </c>
    </row>
    <row r="2085" spans="1:3" x14ac:dyDescent="0.35">
      <c r="A2085" s="1">
        <v>17.341666666666601</v>
      </c>
      <c r="B2085" s="1">
        <v>53.202030410442703</v>
      </c>
      <c r="C2085" s="1">
        <v>48.8244873254854</v>
      </c>
    </row>
    <row r="2086" spans="1:3" x14ac:dyDescent="0.35">
      <c r="A2086" s="1">
        <v>17.350000000000001</v>
      </c>
      <c r="B2086" s="1">
        <v>53.304568935376103</v>
      </c>
      <c r="C2086" s="1">
        <v>48.856290080973203</v>
      </c>
    </row>
    <row r="2087" spans="1:3" x14ac:dyDescent="0.35">
      <c r="A2087" s="1">
        <v>17.358333333333299</v>
      </c>
      <c r="B2087" s="1">
        <v>53.304568935376103</v>
      </c>
      <c r="C2087" s="1">
        <v>48.951789883382503</v>
      </c>
    </row>
    <row r="2088" spans="1:3" x14ac:dyDescent="0.35">
      <c r="A2088" s="1">
        <v>17.3666666666666</v>
      </c>
      <c r="B2088" s="1">
        <v>53.304568935376103</v>
      </c>
      <c r="C2088" s="1">
        <v>48.856290080973203</v>
      </c>
    </row>
    <row r="2089" spans="1:3" x14ac:dyDescent="0.35">
      <c r="A2089" s="1">
        <v>17.375</v>
      </c>
      <c r="B2089" s="1">
        <v>53.338789564598599</v>
      </c>
      <c r="C2089" s="1">
        <v>48.888108069647103</v>
      </c>
    </row>
    <row r="2090" spans="1:3" x14ac:dyDescent="0.35">
      <c r="A2090" s="1">
        <v>17.383333333333301</v>
      </c>
      <c r="B2090" s="1">
        <v>53.373030831244002</v>
      </c>
      <c r="C2090" s="1">
        <v>48.919941325696897</v>
      </c>
    </row>
    <row r="2091" spans="1:3" x14ac:dyDescent="0.35">
      <c r="A2091" s="1">
        <v>17.391666666666602</v>
      </c>
      <c r="B2091" s="1">
        <v>53.373030831244002</v>
      </c>
      <c r="C2091" s="1">
        <v>48.951789883382503</v>
      </c>
    </row>
    <row r="2092" spans="1:3" x14ac:dyDescent="0.35">
      <c r="A2092" s="1">
        <v>17.399999999999999</v>
      </c>
      <c r="B2092" s="1">
        <v>53.338789564598599</v>
      </c>
      <c r="C2092" s="1">
        <v>48.856290080973203</v>
      </c>
    </row>
    <row r="2093" spans="1:3" x14ac:dyDescent="0.35">
      <c r="A2093" s="1">
        <v>17.408333333333299</v>
      </c>
      <c r="B2093" s="1">
        <v>53.338789564598599</v>
      </c>
      <c r="C2093" s="1">
        <v>48.856290080973203</v>
      </c>
    </row>
    <row r="2094" spans="1:3" x14ac:dyDescent="0.35">
      <c r="A2094" s="1">
        <v>17.4166666666666</v>
      </c>
      <c r="B2094" s="1">
        <v>53.338789564598599</v>
      </c>
      <c r="C2094" s="1">
        <v>48.856290080973203</v>
      </c>
    </row>
    <row r="2095" spans="1:3" x14ac:dyDescent="0.35">
      <c r="A2095" s="1">
        <v>17.425000000000001</v>
      </c>
      <c r="B2095" s="1">
        <v>53.338789564598599</v>
      </c>
      <c r="C2095" s="1">
        <v>48.888108069647103</v>
      </c>
    </row>
    <row r="2096" spans="1:3" x14ac:dyDescent="0.35">
      <c r="A2096" s="1">
        <v>17.433333333333302</v>
      </c>
      <c r="B2096" s="1">
        <v>53.338789564598599</v>
      </c>
      <c r="C2096" s="1">
        <v>48.919941325696897</v>
      </c>
    </row>
    <row r="2097" spans="1:3" x14ac:dyDescent="0.35">
      <c r="A2097" s="1">
        <v>17.441666666666599</v>
      </c>
      <c r="B2097" s="1">
        <v>53.441575462314297</v>
      </c>
      <c r="C2097" s="1">
        <v>48.919941325696897</v>
      </c>
    </row>
    <row r="2098" spans="1:3" x14ac:dyDescent="0.35">
      <c r="A2098" s="1">
        <v>17.45</v>
      </c>
      <c r="B2098" s="1">
        <v>53.373030831244002</v>
      </c>
      <c r="C2098" s="1">
        <v>48.888108069647103</v>
      </c>
    </row>
    <row r="2099" spans="1:3" x14ac:dyDescent="0.35">
      <c r="A2099" s="1">
        <v>17.4583333333333</v>
      </c>
      <c r="B2099" s="1">
        <v>53.373030831244002</v>
      </c>
      <c r="C2099" s="1">
        <v>48.919941325696897</v>
      </c>
    </row>
    <row r="2100" spans="1:3" x14ac:dyDescent="0.35">
      <c r="A2100" s="1">
        <v>17.466666666666601</v>
      </c>
      <c r="B2100" s="1">
        <v>53.441575462314297</v>
      </c>
      <c r="C2100" s="1">
        <v>48.951789883382503</v>
      </c>
    </row>
    <row r="2101" spans="1:3" x14ac:dyDescent="0.35">
      <c r="A2101" s="1">
        <v>17.475000000000001</v>
      </c>
      <c r="B2101" s="1">
        <v>53.475878919777898</v>
      </c>
      <c r="C2101" s="1">
        <v>48.983653777033403</v>
      </c>
    </row>
    <row r="2102" spans="1:3" x14ac:dyDescent="0.35">
      <c r="A2102" s="1">
        <v>17.483333333333299</v>
      </c>
      <c r="B2102" s="1">
        <v>53.475878919777898</v>
      </c>
      <c r="C2102" s="1">
        <v>48.983653777033403</v>
      </c>
    </row>
    <row r="2103" spans="1:3" x14ac:dyDescent="0.35">
      <c r="A2103" s="1">
        <v>17.4916666666666</v>
      </c>
      <c r="B2103" s="1">
        <v>53.441575462314297</v>
      </c>
      <c r="C2103" s="1">
        <v>48.919941325696897</v>
      </c>
    </row>
    <row r="2104" spans="1:3" x14ac:dyDescent="0.35">
      <c r="A2104" s="1">
        <v>17.5</v>
      </c>
      <c r="B2104" s="1">
        <v>53.510203200743</v>
      </c>
      <c r="C2104" s="1">
        <v>48.983653777033403</v>
      </c>
    </row>
    <row r="2105" spans="1:3" x14ac:dyDescent="0.35">
      <c r="A2105" s="1">
        <v>17.508333333333301</v>
      </c>
      <c r="B2105" s="1">
        <v>53.510203200743</v>
      </c>
      <c r="C2105" s="1">
        <v>49.047427709902799</v>
      </c>
    </row>
    <row r="2106" spans="1:3" x14ac:dyDescent="0.35">
      <c r="A2106" s="1">
        <v>17.516666666666602</v>
      </c>
      <c r="B2106" s="1">
        <v>53.510203200743</v>
      </c>
      <c r="C2106" s="1">
        <v>49.047427709902799</v>
      </c>
    </row>
    <row r="2107" spans="1:3" x14ac:dyDescent="0.35">
      <c r="A2107" s="1">
        <v>17.524999999999999</v>
      </c>
      <c r="B2107" s="1">
        <v>53.475878919777898</v>
      </c>
      <c r="C2107" s="1">
        <v>49.015533041049999</v>
      </c>
    </row>
    <row r="2108" spans="1:3" x14ac:dyDescent="0.35">
      <c r="A2108" s="1">
        <v>17.533333333333299</v>
      </c>
      <c r="B2108" s="1">
        <v>53.544548352014303</v>
      </c>
      <c r="C2108" s="1">
        <v>49.015533041049999</v>
      </c>
    </row>
    <row r="2109" spans="1:3" x14ac:dyDescent="0.35">
      <c r="A2109" s="1">
        <v>17.5416666666666</v>
      </c>
      <c r="B2109" s="1">
        <v>53.475878919777898</v>
      </c>
      <c r="C2109" s="1">
        <v>49.047427709902799</v>
      </c>
    </row>
    <row r="2110" spans="1:3" x14ac:dyDescent="0.35">
      <c r="A2110" s="1">
        <v>17.55</v>
      </c>
      <c r="B2110" s="1">
        <v>53.510203200743</v>
      </c>
      <c r="C2110" s="1">
        <v>49.111263400354098</v>
      </c>
    </row>
    <row r="2111" spans="1:3" x14ac:dyDescent="0.35">
      <c r="A2111" s="1">
        <v>17.558333333333302</v>
      </c>
      <c r="B2111" s="1">
        <v>53.578914420511602</v>
      </c>
      <c r="C2111" s="1">
        <v>49.047427709902799</v>
      </c>
    </row>
    <row r="2112" spans="1:3" x14ac:dyDescent="0.35">
      <c r="A2112" s="1">
        <v>17.566666666666599</v>
      </c>
      <c r="B2112" s="1">
        <v>53.682138600289498</v>
      </c>
      <c r="C2112" s="1">
        <v>49.079337818133297</v>
      </c>
    </row>
    <row r="2113" spans="1:3" x14ac:dyDescent="0.35">
      <c r="A2113" s="1">
        <v>17.574999999999999</v>
      </c>
      <c r="B2113" s="1">
        <v>53.682138600289498</v>
      </c>
      <c r="C2113" s="1">
        <v>49.111263400354098</v>
      </c>
    </row>
    <row r="2114" spans="1:3" x14ac:dyDescent="0.35">
      <c r="A2114" s="1">
        <v>17.5833333333333</v>
      </c>
      <c r="B2114" s="1">
        <v>53.716588809201397</v>
      </c>
      <c r="C2114" s="1">
        <v>49.175161125573197</v>
      </c>
    </row>
    <row r="2115" spans="1:3" x14ac:dyDescent="0.35">
      <c r="A2115" s="1">
        <v>17.591666666666601</v>
      </c>
      <c r="B2115" s="1">
        <v>53.647709497440196</v>
      </c>
      <c r="C2115" s="1">
        <v>49.143204491248902</v>
      </c>
    </row>
    <row r="2116" spans="1:3" x14ac:dyDescent="0.35">
      <c r="A2116" s="1">
        <v>17.600000000000001</v>
      </c>
      <c r="B2116" s="1">
        <v>53.475878919777898</v>
      </c>
      <c r="C2116" s="1">
        <v>49.079337818133297</v>
      </c>
    </row>
    <row r="2117" spans="1:3" x14ac:dyDescent="0.35">
      <c r="A2117" s="1">
        <v>17.608333333333299</v>
      </c>
      <c r="B2117" s="1">
        <v>53.647709497440196</v>
      </c>
      <c r="C2117" s="1">
        <v>49.047427709902799</v>
      </c>
    </row>
    <row r="2118" spans="1:3" x14ac:dyDescent="0.35">
      <c r="A2118" s="1">
        <v>17.6166666666666</v>
      </c>
      <c r="B2118" s="1">
        <v>53.544548352014303</v>
      </c>
      <c r="C2118" s="1">
        <v>49.079337818133297</v>
      </c>
    </row>
    <row r="2119" spans="1:3" x14ac:dyDescent="0.35">
      <c r="A2119" s="1">
        <v>17.625</v>
      </c>
      <c r="B2119" s="1">
        <v>53.716588809201397</v>
      </c>
      <c r="C2119" s="1">
        <v>48.951789883382503</v>
      </c>
    </row>
    <row r="2120" spans="1:3" x14ac:dyDescent="0.35">
      <c r="A2120" s="1">
        <v>17.633333333333301</v>
      </c>
      <c r="B2120" s="1">
        <v>53.716588809201397</v>
      </c>
      <c r="C2120" s="1">
        <v>49.175161125573197</v>
      </c>
    </row>
    <row r="2121" spans="1:3" x14ac:dyDescent="0.35">
      <c r="A2121" s="1">
        <v>17.641666666666602</v>
      </c>
      <c r="B2121" s="1">
        <v>53.613301453269898</v>
      </c>
      <c r="C2121" s="1">
        <v>49.111263400354098</v>
      </c>
    </row>
    <row r="2122" spans="1:3" x14ac:dyDescent="0.35">
      <c r="A2122" s="1">
        <v>17.649999999999999</v>
      </c>
      <c r="B2122" s="1">
        <v>53.613301453269898</v>
      </c>
      <c r="C2122" s="1">
        <v>49.111263400354098</v>
      </c>
    </row>
    <row r="2123" spans="1:3" x14ac:dyDescent="0.35">
      <c r="A2123" s="1">
        <v>17.658333333333299</v>
      </c>
      <c r="B2123" s="1">
        <v>53.578914420511602</v>
      </c>
      <c r="C2123" s="1">
        <v>49.111263400354098</v>
      </c>
    </row>
    <row r="2124" spans="1:3" x14ac:dyDescent="0.35">
      <c r="A2124" s="1">
        <v>17.6666666666666</v>
      </c>
      <c r="B2124" s="1">
        <v>53.578914420511602</v>
      </c>
      <c r="C2124" s="1">
        <v>49.111263400354098</v>
      </c>
    </row>
    <row r="2125" spans="1:3" x14ac:dyDescent="0.35">
      <c r="A2125" s="1">
        <v>17.675000000000001</v>
      </c>
      <c r="B2125" s="1">
        <v>53.613301453269898</v>
      </c>
      <c r="C2125" s="1">
        <v>49.143204491248902</v>
      </c>
    </row>
    <row r="2126" spans="1:3" x14ac:dyDescent="0.35">
      <c r="A2126" s="1">
        <v>17.683333333333302</v>
      </c>
      <c r="B2126" s="1">
        <v>53.682138600289498</v>
      </c>
      <c r="C2126" s="1">
        <v>49.207133338154101</v>
      </c>
    </row>
    <row r="2127" spans="1:3" x14ac:dyDescent="0.35">
      <c r="A2127" s="1">
        <v>17.691666666666599</v>
      </c>
      <c r="B2127" s="1">
        <v>53.647709497440196</v>
      </c>
      <c r="C2127" s="1">
        <v>49.207133338154101</v>
      </c>
    </row>
    <row r="2128" spans="1:3" x14ac:dyDescent="0.35">
      <c r="A2128" s="1">
        <v>17.7</v>
      </c>
      <c r="B2128" s="1">
        <v>53.716588809201397</v>
      </c>
      <c r="C2128" s="1">
        <v>49.271124637754902</v>
      </c>
    </row>
    <row r="2129" spans="1:3" x14ac:dyDescent="0.35">
      <c r="A2129" s="1">
        <v>17.7083333333333</v>
      </c>
      <c r="B2129" s="1">
        <v>53.751060171676698</v>
      </c>
      <c r="C2129" s="1">
        <v>49.2391211638908</v>
      </c>
    </row>
    <row r="2130" spans="1:3" x14ac:dyDescent="0.35">
      <c r="A2130" s="1">
        <v>17.716666666666601</v>
      </c>
      <c r="B2130" s="1">
        <v>53.716588809201397</v>
      </c>
      <c r="C2130" s="1">
        <v>49.303143794790302</v>
      </c>
    </row>
    <row r="2131" spans="1:3" x14ac:dyDescent="0.35">
      <c r="A2131" s="1">
        <v>17.725000000000001</v>
      </c>
      <c r="B2131" s="1">
        <v>53.647709497440196</v>
      </c>
      <c r="C2131" s="1">
        <v>49.335178670113997</v>
      </c>
    </row>
    <row r="2132" spans="1:3" x14ac:dyDescent="0.35">
      <c r="A2132" s="1">
        <v>17.733333333333299</v>
      </c>
      <c r="B2132" s="1">
        <v>53.751060171676698</v>
      </c>
      <c r="C2132" s="1">
        <v>49.3992957164591</v>
      </c>
    </row>
    <row r="2133" spans="1:3" x14ac:dyDescent="0.35">
      <c r="A2133" s="1">
        <v>17.7416666666666</v>
      </c>
      <c r="B2133" s="1">
        <v>53.785552735333702</v>
      </c>
      <c r="C2133" s="1">
        <v>49.3992957164591</v>
      </c>
    </row>
    <row r="2134" spans="1:3" x14ac:dyDescent="0.35">
      <c r="A2134" s="1">
        <v>17.75</v>
      </c>
      <c r="B2134" s="1">
        <v>53.785552735333702</v>
      </c>
      <c r="C2134" s="1">
        <v>49.367229298915902</v>
      </c>
    </row>
    <row r="2135" spans="1:3" x14ac:dyDescent="0.35">
      <c r="A2135" s="1">
        <v>17.758333333333301</v>
      </c>
      <c r="B2135" s="1">
        <v>53.716588809201397</v>
      </c>
      <c r="C2135" s="1">
        <v>49.431377958080503</v>
      </c>
    </row>
    <row r="2136" spans="1:3" x14ac:dyDescent="0.35">
      <c r="A2136" s="1">
        <v>17.766666666666602</v>
      </c>
      <c r="B2136" s="1">
        <v>53.716588809201397</v>
      </c>
      <c r="C2136" s="1">
        <v>49.431377958080503</v>
      </c>
    </row>
    <row r="2137" spans="1:3" x14ac:dyDescent="0.35">
      <c r="A2137" s="1">
        <v>17.774999999999999</v>
      </c>
      <c r="B2137" s="1">
        <v>53.751060171676698</v>
      </c>
      <c r="C2137" s="1">
        <v>49.463476059190597</v>
      </c>
    </row>
    <row r="2138" spans="1:3" x14ac:dyDescent="0.35">
      <c r="A2138" s="1">
        <v>17.783333333333299</v>
      </c>
      <c r="B2138" s="1">
        <v>53.751060171676698</v>
      </c>
      <c r="C2138" s="1">
        <v>49.431377958080503</v>
      </c>
    </row>
    <row r="2139" spans="1:3" x14ac:dyDescent="0.35">
      <c r="A2139" s="1">
        <v>17.7916666666666</v>
      </c>
      <c r="B2139" s="1">
        <v>53.820066547908603</v>
      </c>
      <c r="C2139" s="1">
        <v>49.431377958080503</v>
      </c>
    </row>
    <row r="2140" spans="1:3" x14ac:dyDescent="0.35">
      <c r="A2140" s="1">
        <v>17.8</v>
      </c>
      <c r="B2140" s="1">
        <v>53.820066547908603</v>
      </c>
      <c r="C2140" s="1">
        <v>49.463476059190597</v>
      </c>
    </row>
    <row r="2141" spans="1:3" x14ac:dyDescent="0.35">
      <c r="A2141" s="1">
        <v>17.808333333333302</v>
      </c>
      <c r="B2141" s="1">
        <v>53.820066547908603</v>
      </c>
      <c r="C2141" s="1">
        <v>49.463476059190597</v>
      </c>
    </row>
    <row r="2142" spans="1:3" x14ac:dyDescent="0.35">
      <c r="A2142" s="1">
        <v>17.816666666666599</v>
      </c>
      <c r="B2142" s="1">
        <v>53.854601657255898</v>
      </c>
      <c r="C2142" s="1">
        <v>49.495590055274</v>
      </c>
    </row>
    <row r="2143" spans="1:3" x14ac:dyDescent="0.35">
      <c r="A2143" s="1">
        <v>17.824999999999999</v>
      </c>
      <c r="B2143" s="1">
        <v>53.854601657255898</v>
      </c>
      <c r="C2143" s="1">
        <v>49.527719981889803</v>
      </c>
    </row>
    <row r="2144" spans="1:3" x14ac:dyDescent="0.35">
      <c r="A2144" s="1">
        <v>17.8333333333333</v>
      </c>
      <c r="B2144" s="1">
        <v>53.785552735333702</v>
      </c>
      <c r="C2144" s="1">
        <v>49.463476059190597</v>
      </c>
    </row>
    <row r="2145" spans="1:3" x14ac:dyDescent="0.35">
      <c r="A2145" s="1">
        <v>17.841666666666601</v>
      </c>
      <c r="B2145" s="1">
        <v>53.958335246262799</v>
      </c>
      <c r="C2145" s="1">
        <v>49.527719981889803</v>
      </c>
    </row>
    <row r="2146" spans="1:3" x14ac:dyDescent="0.35">
      <c r="A2146" s="1">
        <v>17.850000000000001</v>
      </c>
      <c r="B2146" s="1">
        <v>53.958335246262799</v>
      </c>
      <c r="C2146" s="1">
        <v>49.3992957164591</v>
      </c>
    </row>
    <row r="2147" spans="1:3" x14ac:dyDescent="0.35">
      <c r="A2147" s="1">
        <v>17.858333333333299</v>
      </c>
      <c r="B2147" s="1">
        <v>54.062262240442401</v>
      </c>
      <c r="C2147" s="1">
        <v>49.559865874671502</v>
      </c>
    </row>
    <row r="2148" spans="1:3" x14ac:dyDescent="0.35">
      <c r="A2148" s="1">
        <v>17.8666666666666</v>
      </c>
      <c r="B2148" s="1">
        <v>53.992956023628302</v>
      </c>
      <c r="C2148" s="1">
        <v>49.495590055274</v>
      </c>
    </row>
    <row r="2149" spans="1:3" x14ac:dyDescent="0.35">
      <c r="A2149" s="1">
        <v>17.875</v>
      </c>
      <c r="B2149" s="1">
        <v>54.027598338830202</v>
      </c>
      <c r="C2149" s="1">
        <v>49.592027769327601</v>
      </c>
    </row>
    <row r="2150" spans="1:3" x14ac:dyDescent="0.35">
      <c r="A2150" s="1">
        <v>17.883333333333301</v>
      </c>
      <c r="B2150" s="1">
        <v>53.785552735333702</v>
      </c>
      <c r="C2150" s="1">
        <v>49.431377958080503</v>
      </c>
    </row>
    <row r="2151" spans="1:3" x14ac:dyDescent="0.35">
      <c r="A2151" s="1">
        <v>17.891666666666602</v>
      </c>
      <c r="B2151" s="1">
        <v>54.027598338830202</v>
      </c>
      <c r="C2151" s="1">
        <v>49.592027769327601</v>
      </c>
    </row>
    <row r="2152" spans="1:3" x14ac:dyDescent="0.35">
      <c r="A2152" s="1">
        <v>17.899999999999999</v>
      </c>
      <c r="B2152" s="1">
        <v>53.992956023628302</v>
      </c>
      <c r="C2152" s="1">
        <v>49.6242057016415</v>
      </c>
    </row>
    <row r="2153" spans="1:3" x14ac:dyDescent="0.35">
      <c r="A2153" s="1">
        <v>17.908333333333299</v>
      </c>
      <c r="B2153" s="1">
        <v>53.992956023628302</v>
      </c>
      <c r="C2153" s="1">
        <v>49.559865874671502</v>
      </c>
    </row>
    <row r="2154" spans="1:3" x14ac:dyDescent="0.35">
      <c r="A2154" s="1">
        <v>17.9166666666666</v>
      </c>
      <c r="B2154" s="1">
        <v>54.062262240442401</v>
      </c>
      <c r="C2154" s="1">
        <v>49.688609822754401</v>
      </c>
    </row>
    <row r="2155" spans="1:3" x14ac:dyDescent="0.35">
      <c r="A2155" s="1">
        <v>17.925000000000001</v>
      </c>
      <c r="B2155" s="1">
        <v>54.027598338830202</v>
      </c>
      <c r="C2155" s="1">
        <v>49.6242057016415</v>
      </c>
    </row>
    <row r="2156" spans="1:3" x14ac:dyDescent="0.35">
      <c r="A2156" s="1">
        <v>17.933333333333302</v>
      </c>
      <c r="B2156" s="1">
        <v>54.131654997802499</v>
      </c>
      <c r="C2156" s="1">
        <v>49.656399707472303</v>
      </c>
    </row>
    <row r="2157" spans="1:3" x14ac:dyDescent="0.35">
      <c r="A2157" s="1">
        <v>17.941666666666599</v>
      </c>
      <c r="B2157" s="1">
        <v>54.062262240442401</v>
      </c>
      <c r="C2157" s="1">
        <v>49.720836083498199</v>
      </c>
    </row>
    <row r="2158" spans="1:3" x14ac:dyDescent="0.35">
      <c r="A2158" s="1">
        <v>17.95</v>
      </c>
      <c r="B2158" s="1">
        <v>54.027598338830202</v>
      </c>
      <c r="C2158" s="1">
        <v>49.656399707472303</v>
      </c>
    </row>
    <row r="2159" spans="1:3" x14ac:dyDescent="0.35">
      <c r="A2159" s="1">
        <v>17.9583333333333</v>
      </c>
      <c r="B2159" s="1">
        <v>54.062262240442401</v>
      </c>
      <c r="C2159" s="1">
        <v>49.656399707472303</v>
      </c>
    </row>
    <row r="2160" spans="1:3" x14ac:dyDescent="0.35">
      <c r="A2160" s="1">
        <v>17.966666666666601</v>
      </c>
      <c r="B2160" s="1">
        <v>54.131654997802499</v>
      </c>
      <c r="C2160" s="1">
        <v>49.720836083498199</v>
      </c>
    </row>
    <row r="2161" spans="1:3" x14ac:dyDescent="0.35">
      <c r="A2161" s="1">
        <v>17.975000000000001</v>
      </c>
      <c r="B2161" s="1">
        <v>54.0969477771607</v>
      </c>
      <c r="C2161" s="1">
        <v>49.688609822754401</v>
      </c>
    </row>
    <row r="2162" spans="1:3" x14ac:dyDescent="0.35">
      <c r="A2162" s="1">
        <v>17.983333333333299</v>
      </c>
      <c r="B2162" s="1">
        <v>54.131654997802499</v>
      </c>
      <c r="C2162" s="1">
        <v>49.688609822754401</v>
      </c>
    </row>
    <row r="2163" spans="1:3" x14ac:dyDescent="0.35">
      <c r="A2163" s="1">
        <v>17.9916666666666</v>
      </c>
      <c r="B2163" s="1">
        <v>54.0969477771607</v>
      </c>
      <c r="C2163" s="1">
        <v>49.656399707472303</v>
      </c>
    </row>
    <row r="2164" spans="1:3" x14ac:dyDescent="0.35">
      <c r="A2164" s="1">
        <v>18</v>
      </c>
      <c r="B2164" s="1">
        <v>54.0969477771607</v>
      </c>
      <c r="C2164" s="1">
        <v>49.592027769327601</v>
      </c>
    </row>
    <row r="2165" spans="1:3" x14ac:dyDescent="0.35">
      <c r="A2165" s="1">
        <v>18.008333333333301</v>
      </c>
      <c r="B2165" s="1">
        <v>54.1663839513078</v>
      </c>
      <c r="C2165" s="1">
        <v>49.688609822754401</v>
      </c>
    </row>
    <row r="2166" spans="1:3" x14ac:dyDescent="0.35">
      <c r="A2166" s="1">
        <v>18.016666666666602</v>
      </c>
      <c r="B2166" s="1">
        <v>54.131654997802499</v>
      </c>
      <c r="C2166" s="1">
        <v>49.688609822754401</v>
      </c>
    </row>
    <row r="2167" spans="1:3" x14ac:dyDescent="0.35">
      <c r="A2167" s="1">
        <v>18.024999999999999</v>
      </c>
      <c r="B2167" s="1">
        <v>54.1663839513078</v>
      </c>
      <c r="C2167" s="1">
        <v>49.720836083498199</v>
      </c>
    </row>
    <row r="2168" spans="1:3" x14ac:dyDescent="0.35">
      <c r="A2168" s="1">
        <v>18.033333333333299</v>
      </c>
      <c r="B2168" s="1">
        <v>53.992956023628302</v>
      </c>
      <c r="C2168" s="1">
        <v>49.656399707472303</v>
      </c>
    </row>
    <row r="2169" spans="1:3" x14ac:dyDescent="0.35">
      <c r="A2169" s="1">
        <v>18.0416666666666</v>
      </c>
      <c r="B2169" s="1">
        <v>54.1663839513078</v>
      </c>
      <c r="C2169" s="1">
        <v>49.527719981889803</v>
      </c>
    </row>
    <row r="2170" spans="1:3" x14ac:dyDescent="0.35">
      <c r="A2170" s="1">
        <v>18.05</v>
      </c>
      <c r="B2170" s="1">
        <v>54.0969477771607</v>
      </c>
      <c r="C2170" s="1">
        <v>49.849903303971701</v>
      </c>
    </row>
    <row r="2171" spans="1:3" x14ac:dyDescent="0.35">
      <c r="A2171" s="1">
        <v>18.058333333333302</v>
      </c>
      <c r="B2171" s="1">
        <v>54.062262240442401</v>
      </c>
      <c r="C2171" s="1">
        <v>49.785337185794198</v>
      </c>
    </row>
    <row r="2172" spans="1:3" x14ac:dyDescent="0.35">
      <c r="A2172" s="1">
        <v>18.066666666666599</v>
      </c>
      <c r="B2172" s="1">
        <v>53.958335246262799</v>
      </c>
      <c r="C2172" s="1">
        <v>49.753078525790499</v>
      </c>
    </row>
    <row r="2173" spans="1:3" x14ac:dyDescent="0.35">
      <c r="A2173" s="1">
        <v>18.074999999999999</v>
      </c>
      <c r="B2173" s="1">
        <v>54.2359072532835</v>
      </c>
      <c r="C2173" s="1">
        <v>49.688609822754401</v>
      </c>
    </row>
    <row r="2174" spans="1:3" x14ac:dyDescent="0.35">
      <c r="A2174" s="1">
        <v>18.0833333333333</v>
      </c>
      <c r="B2174" s="1">
        <v>54.201134686739401</v>
      </c>
      <c r="C2174" s="1">
        <v>49.753078525790499</v>
      </c>
    </row>
    <row r="2175" spans="1:3" x14ac:dyDescent="0.35">
      <c r="A2175" s="1">
        <v>18.091666666666601</v>
      </c>
      <c r="B2175" s="1">
        <v>54.1663839513078</v>
      </c>
      <c r="C2175" s="1">
        <v>49.688609822754401</v>
      </c>
    </row>
    <row r="2176" spans="1:3" x14ac:dyDescent="0.35">
      <c r="A2176" s="1">
        <v>18.100000000000001</v>
      </c>
      <c r="B2176" s="1">
        <v>54.201134686739401</v>
      </c>
      <c r="C2176" s="1">
        <v>49.753078525790499</v>
      </c>
    </row>
    <row r="2177" spans="1:3" x14ac:dyDescent="0.35">
      <c r="A2177" s="1">
        <v>18.108333333333299</v>
      </c>
      <c r="B2177" s="1">
        <v>54.201134686739401</v>
      </c>
      <c r="C2177" s="1">
        <v>49.720836083498199</v>
      </c>
    </row>
    <row r="2178" spans="1:3" x14ac:dyDescent="0.35">
      <c r="A2178" s="1">
        <v>18.1166666666666</v>
      </c>
      <c r="B2178" s="1">
        <v>54.270701700249901</v>
      </c>
      <c r="C2178" s="1">
        <v>49.785337185794198</v>
      </c>
    </row>
    <row r="2179" spans="1:3" x14ac:dyDescent="0.35">
      <c r="A2179" s="1">
        <v>18.125</v>
      </c>
      <c r="B2179" s="1">
        <v>54.2359072532835</v>
      </c>
      <c r="C2179" s="1">
        <v>49.720836083498199</v>
      </c>
    </row>
    <row r="2180" spans="1:3" x14ac:dyDescent="0.35">
      <c r="A2180" s="1">
        <v>18.133333333333301</v>
      </c>
      <c r="B2180" s="1">
        <v>54.2359072532835</v>
      </c>
      <c r="C2180" s="1">
        <v>49.753078525790499</v>
      </c>
    </row>
    <row r="2181" spans="1:3" x14ac:dyDescent="0.35">
      <c r="A2181" s="1">
        <v>18.141666666666602</v>
      </c>
      <c r="B2181" s="1">
        <v>54.2359072532835</v>
      </c>
      <c r="C2181" s="1">
        <v>49.785337185794198</v>
      </c>
    </row>
    <row r="2182" spans="1:3" x14ac:dyDescent="0.35">
      <c r="A2182" s="1">
        <v>18.149999999999999</v>
      </c>
      <c r="B2182" s="1">
        <v>54.2359072532835</v>
      </c>
      <c r="C2182" s="1">
        <v>49.753078525790499</v>
      </c>
    </row>
    <row r="2183" spans="1:3" x14ac:dyDescent="0.35">
      <c r="A2183" s="1">
        <v>18.158333333333299</v>
      </c>
      <c r="B2183" s="1">
        <v>54.2359072532835</v>
      </c>
      <c r="C2183" s="1">
        <v>49.817612099748999</v>
      </c>
    </row>
    <row r="2184" spans="1:3" x14ac:dyDescent="0.35">
      <c r="A2184" s="1">
        <v>18.1666666666666</v>
      </c>
      <c r="B2184" s="1">
        <v>54.305518077072698</v>
      </c>
      <c r="C2184" s="1">
        <v>49.849903303971701</v>
      </c>
    </row>
    <row r="2185" spans="1:3" x14ac:dyDescent="0.35">
      <c r="A2185" s="1">
        <v>18.175000000000001</v>
      </c>
      <c r="B2185" s="1">
        <v>54.340356433311001</v>
      </c>
      <c r="C2185" s="1">
        <v>49.882210834856103</v>
      </c>
    </row>
    <row r="2186" spans="1:3" x14ac:dyDescent="0.35">
      <c r="A2186" s="1">
        <v>18.183333333333302</v>
      </c>
      <c r="B2186" s="1">
        <v>54.270701700249901</v>
      </c>
      <c r="C2186" s="1">
        <v>49.849903303971701</v>
      </c>
    </row>
    <row r="2187" spans="1:3" x14ac:dyDescent="0.35">
      <c r="A2187" s="1">
        <v>18.191666666666599</v>
      </c>
      <c r="B2187" s="1">
        <v>54.305518077072698</v>
      </c>
      <c r="C2187" s="1">
        <v>49.817612099748999</v>
      </c>
    </row>
    <row r="2188" spans="1:3" x14ac:dyDescent="0.35">
      <c r="A2188" s="1">
        <v>18.2</v>
      </c>
      <c r="B2188" s="1">
        <v>54.305518077072698</v>
      </c>
      <c r="C2188" s="1">
        <v>49.849903303971701</v>
      </c>
    </row>
    <row r="2189" spans="1:3" x14ac:dyDescent="0.35">
      <c r="A2189" s="1">
        <v>18.2083333333333</v>
      </c>
      <c r="B2189" s="1">
        <v>54.445003875986899</v>
      </c>
      <c r="C2189" s="1">
        <v>49.946875022573799</v>
      </c>
    </row>
    <row r="2190" spans="1:3" x14ac:dyDescent="0.35">
      <c r="A2190" s="1">
        <v>18.216666666666601</v>
      </c>
      <c r="B2190" s="1">
        <v>54.375216818648603</v>
      </c>
      <c r="C2190" s="1">
        <v>49.946875022573799</v>
      </c>
    </row>
    <row r="2191" spans="1:3" x14ac:dyDescent="0.35">
      <c r="A2191" s="1">
        <v>18.225000000000001</v>
      </c>
      <c r="B2191" s="1">
        <v>54.479930647985803</v>
      </c>
      <c r="C2191" s="1">
        <v>49.979231752583601</v>
      </c>
    </row>
    <row r="2192" spans="1:3" x14ac:dyDescent="0.35">
      <c r="A2192" s="1">
        <v>18.233333333333299</v>
      </c>
      <c r="B2192" s="1">
        <v>54.479930647985803</v>
      </c>
      <c r="C2192" s="1">
        <v>49.946875022573799</v>
      </c>
    </row>
    <row r="2193" spans="1:3" x14ac:dyDescent="0.35">
      <c r="A2193" s="1">
        <v>18.2416666666666</v>
      </c>
      <c r="B2193" s="1">
        <v>54.549850929590797</v>
      </c>
      <c r="C2193" s="1">
        <v>49.979231752583601</v>
      </c>
    </row>
    <row r="2194" spans="1:3" x14ac:dyDescent="0.35">
      <c r="A2194" s="1">
        <v>18.25</v>
      </c>
      <c r="B2194" s="1">
        <v>54.201134686739401</v>
      </c>
      <c r="C2194" s="1">
        <v>50.076400927919799</v>
      </c>
    </row>
    <row r="2195" spans="1:3" x14ac:dyDescent="0.35">
      <c r="A2195" s="1">
        <v>18.258333333333301</v>
      </c>
      <c r="B2195" s="1">
        <v>54.305518077072698</v>
      </c>
      <c r="C2195" s="1">
        <v>50.011604955608597</v>
      </c>
    </row>
    <row r="2196" spans="1:3" x14ac:dyDescent="0.35">
      <c r="A2196" s="1">
        <v>18.266666666666602</v>
      </c>
      <c r="B2196" s="1">
        <v>54.410099282895303</v>
      </c>
      <c r="C2196" s="1">
        <v>49.979231752583601</v>
      </c>
    </row>
    <row r="2197" spans="1:3" x14ac:dyDescent="0.35">
      <c r="A2197" s="1">
        <v>18.274999999999999</v>
      </c>
      <c r="B2197" s="1">
        <v>54.479930647985803</v>
      </c>
      <c r="C2197" s="1">
        <v>49.979231752583601</v>
      </c>
    </row>
    <row r="2198" spans="1:3" x14ac:dyDescent="0.35">
      <c r="A2198" s="1">
        <v>18.283333333333299</v>
      </c>
      <c r="B2198" s="1">
        <v>54.479930647985803</v>
      </c>
      <c r="C2198" s="1">
        <v>49.979231752583601</v>
      </c>
    </row>
    <row r="2199" spans="1:3" x14ac:dyDescent="0.35">
      <c r="A2199" s="1">
        <v>18.2916666666666</v>
      </c>
      <c r="B2199" s="1">
        <v>54.514879649081401</v>
      </c>
      <c r="C2199" s="1">
        <v>50.011604955608597</v>
      </c>
    </row>
    <row r="2200" spans="1:3" x14ac:dyDescent="0.35">
      <c r="A2200" s="1">
        <v>18.3</v>
      </c>
      <c r="B2200" s="1">
        <v>54.479930647985803</v>
      </c>
      <c r="C2200" s="1">
        <v>50.011604955608597</v>
      </c>
    </row>
    <row r="2201" spans="1:3" x14ac:dyDescent="0.35">
      <c r="A2201" s="1">
        <v>18.308333333333302</v>
      </c>
      <c r="B2201" s="1">
        <v>54.445003875986899</v>
      </c>
      <c r="C2201" s="1">
        <v>49.979231752583601</v>
      </c>
    </row>
    <row r="2202" spans="1:3" x14ac:dyDescent="0.35">
      <c r="A2202" s="1">
        <v>18.316666666666599</v>
      </c>
      <c r="B2202" s="1">
        <v>54.514879649081401</v>
      </c>
      <c r="C2202" s="1">
        <v>50.043994668433001</v>
      </c>
    </row>
    <row r="2203" spans="1:3" x14ac:dyDescent="0.35">
      <c r="A2203" s="1">
        <v>18.324999999999999</v>
      </c>
      <c r="B2203" s="1">
        <v>54.549850929590797</v>
      </c>
      <c r="C2203" s="1">
        <v>50.076400927919799</v>
      </c>
    </row>
    <row r="2204" spans="1:3" x14ac:dyDescent="0.35">
      <c r="A2204" s="1">
        <v>18.3333333333333</v>
      </c>
      <c r="B2204" s="1">
        <v>54.479930647985803</v>
      </c>
      <c r="C2204" s="1">
        <v>50.043994668433001</v>
      </c>
    </row>
    <row r="2205" spans="1:3" x14ac:dyDescent="0.35">
      <c r="A2205" s="1">
        <v>18.341666666666601</v>
      </c>
      <c r="B2205" s="1">
        <v>54.549850929590797</v>
      </c>
      <c r="C2205" s="1">
        <v>50.076400927919799</v>
      </c>
    </row>
    <row r="2206" spans="1:3" x14ac:dyDescent="0.35">
      <c r="A2206" s="1">
        <v>18.350000000000001</v>
      </c>
      <c r="B2206" s="1">
        <v>54.584844539959001</v>
      </c>
      <c r="C2206" s="1">
        <v>49.979231752583601</v>
      </c>
    </row>
    <row r="2207" spans="1:3" x14ac:dyDescent="0.35">
      <c r="A2207" s="1">
        <v>18.358333333333299</v>
      </c>
      <c r="B2207" s="1">
        <v>54.549850929590797</v>
      </c>
      <c r="C2207" s="1">
        <v>50.011604955608597</v>
      </c>
    </row>
    <row r="2208" spans="1:3" x14ac:dyDescent="0.35">
      <c r="A2208" s="1">
        <v>18.3666666666666</v>
      </c>
      <c r="B2208" s="1">
        <v>54.549850929590797</v>
      </c>
      <c r="C2208" s="1">
        <v>50.076400927919799</v>
      </c>
    </row>
    <row r="2209" spans="1:3" x14ac:dyDescent="0.35">
      <c r="A2209" s="1">
        <v>18.375</v>
      </c>
      <c r="B2209" s="1">
        <v>54.549850929590797</v>
      </c>
      <c r="C2209" s="1">
        <v>50.076400927919799</v>
      </c>
    </row>
    <row r="2210" spans="1:3" x14ac:dyDescent="0.35">
      <c r="A2210" s="1">
        <v>18.383333333333301</v>
      </c>
      <c r="B2210" s="1">
        <v>54.514879649081401</v>
      </c>
      <c r="C2210" s="1">
        <v>50.173719356174402</v>
      </c>
    </row>
    <row r="2211" spans="1:3" x14ac:dyDescent="0.35">
      <c r="A2211" s="1">
        <v>18.391666666666602</v>
      </c>
      <c r="B2211" s="1">
        <v>54.619860530759603</v>
      </c>
      <c r="C2211" s="1">
        <v>50.108823771011302</v>
      </c>
    </row>
    <row r="2212" spans="1:3" x14ac:dyDescent="0.35">
      <c r="A2212" s="1">
        <v>18.399999999999999</v>
      </c>
      <c r="B2212" s="1">
        <v>54.725043293429003</v>
      </c>
      <c r="C2212" s="1">
        <v>50.238681721053197</v>
      </c>
    </row>
    <row r="2213" spans="1:3" x14ac:dyDescent="0.35">
      <c r="A2213" s="1">
        <v>18.408333333333299</v>
      </c>
      <c r="B2213" s="1">
        <v>54.445003875986899</v>
      </c>
      <c r="C2213" s="1">
        <v>50.043994668433001</v>
      </c>
    </row>
    <row r="2214" spans="1:3" x14ac:dyDescent="0.35">
      <c r="A2214" s="1">
        <v>18.4166666666666</v>
      </c>
      <c r="B2214" s="1">
        <v>54.725043293429003</v>
      </c>
      <c r="C2214" s="1">
        <v>50.108823771011302</v>
      </c>
    </row>
    <row r="2215" spans="1:3" x14ac:dyDescent="0.35">
      <c r="A2215" s="1">
        <v>18.425000000000001</v>
      </c>
      <c r="B2215" s="1">
        <v>54.689959856597604</v>
      </c>
      <c r="C2215" s="1">
        <v>50.043994668433001</v>
      </c>
    </row>
    <row r="2216" spans="1:3" x14ac:dyDescent="0.35">
      <c r="A2216" s="1">
        <v>18.433333333333302</v>
      </c>
      <c r="B2216" s="1">
        <v>54.619860530759603</v>
      </c>
      <c r="C2216" s="1">
        <v>50.108823771011302</v>
      </c>
    </row>
    <row r="2217" spans="1:3" x14ac:dyDescent="0.35">
      <c r="A2217" s="1">
        <v>18.441666666666599</v>
      </c>
      <c r="B2217" s="1">
        <v>54.549850929590797</v>
      </c>
      <c r="C2217" s="1">
        <v>50.108823771011302</v>
      </c>
    </row>
    <row r="2218" spans="1:3" x14ac:dyDescent="0.35">
      <c r="A2218" s="1">
        <v>18.45</v>
      </c>
      <c r="B2218" s="1">
        <v>54.654898952695099</v>
      </c>
      <c r="C2218" s="1">
        <v>50.141263234729102</v>
      </c>
    </row>
    <row r="2219" spans="1:3" x14ac:dyDescent="0.35">
      <c r="A2219" s="1">
        <v>18.4583333333333</v>
      </c>
      <c r="B2219" s="1">
        <v>54.619860530759603</v>
      </c>
      <c r="C2219" s="1">
        <v>50.076400927919799</v>
      </c>
    </row>
    <row r="2220" spans="1:3" x14ac:dyDescent="0.35">
      <c r="A2220" s="1">
        <v>18.466666666666601</v>
      </c>
      <c r="B2220" s="1">
        <v>54.619860530759603</v>
      </c>
      <c r="C2220" s="1">
        <v>50.076400927919799</v>
      </c>
    </row>
    <row r="2221" spans="1:3" x14ac:dyDescent="0.35">
      <c r="A2221" s="1">
        <v>18.475000000000001</v>
      </c>
      <c r="B2221" s="1">
        <v>54.654898952695099</v>
      </c>
      <c r="C2221" s="1">
        <v>50.108823771011302</v>
      </c>
    </row>
    <row r="2222" spans="1:3" x14ac:dyDescent="0.35">
      <c r="A2222" s="1">
        <v>18.483333333333299</v>
      </c>
      <c r="B2222" s="1">
        <v>54.619860530759603</v>
      </c>
      <c r="C2222" s="1">
        <v>50.076400927919799</v>
      </c>
    </row>
    <row r="2223" spans="1:3" x14ac:dyDescent="0.35">
      <c r="A2223" s="1">
        <v>18.4916666666666</v>
      </c>
      <c r="B2223" s="1">
        <v>54.619860530759603</v>
      </c>
      <c r="C2223" s="1">
        <v>50.076400927919799</v>
      </c>
    </row>
    <row r="2224" spans="1:3" x14ac:dyDescent="0.35">
      <c r="A2224" s="1">
        <v>18.5</v>
      </c>
      <c r="B2224" s="1">
        <v>54.654898952695099</v>
      </c>
      <c r="C2224" s="1">
        <v>50.108823771011302</v>
      </c>
    </row>
    <row r="2225" spans="1:3" x14ac:dyDescent="0.35">
      <c r="A2225" s="1">
        <v>18.508333333333301</v>
      </c>
      <c r="B2225" s="1">
        <v>54.689959856597604</v>
      </c>
      <c r="C2225" s="1">
        <v>50.173719356174402</v>
      </c>
    </row>
    <row r="2226" spans="1:3" x14ac:dyDescent="0.35">
      <c r="A2226" s="1">
        <v>18.516666666666602</v>
      </c>
      <c r="B2226" s="1">
        <v>54.725043293429003</v>
      </c>
      <c r="C2226" s="1">
        <v>50.141263234729102</v>
      </c>
    </row>
    <row r="2227" spans="1:3" x14ac:dyDescent="0.35">
      <c r="A2227" s="1">
        <v>18.524999999999999</v>
      </c>
      <c r="B2227" s="1">
        <v>54.725043293429003</v>
      </c>
      <c r="C2227" s="1">
        <v>50.173719356174402</v>
      </c>
    </row>
    <row r="2228" spans="1:3" x14ac:dyDescent="0.35">
      <c r="A2228" s="1">
        <v>18.533333333333299</v>
      </c>
      <c r="B2228" s="1">
        <v>54.760149314281797</v>
      </c>
      <c r="C2228" s="1">
        <v>50.141263234729102</v>
      </c>
    </row>
    <row r="2229" spans="1:3" x14ac:dyDescent="0.35">
      <c r="A2229" s="1">
        <v>18.5416666666666</v>
      </c>
      <c r="B2229" s="1">
        <v>54.760149314281797</v>
      </c>
      <c r="C2229" s="1">
        <v>50.141263234729102</v>
      </c>
    </row>
    <row r="2230" spans="1:3" x14ac:dyDescent="0.35">
      <c r="A2230" s="1">
        <v>18.55</v>
      </c>
      <c r="B2230" s="1">
        <v>54.9712625815894</v>
      </c>
      <c r="C2230" s="1">
        <v>50.303711164062797</v>
      </c>
    </row>
    <row r="2231" spans="1:3" x14ac:dyDescent="0.35">
      <c r="A2231" s="1">
        <v>18.558333333333302</v>
      </c>
      <c r="B2231" s="1">
        <v>54.830429313076799</v>
      </c>
      <c r="C2231" s="1">
        <v>50.271188039090198</v>
      </c>
    </row>
    <row r="2232" spans="1:3" x14ac:dyDescent="0.35">
      <c r="A2232" s="1">
        <v>18.566666666666599</v>
      </c>
      <c r="B2232" s="1">
        <v>54.619860530759603</v>
      </c>
      <c r="C2232" s="1">
        <v>50.271188039090198</v>
      </c>
    </row>
    <row r="2233" spans="1:3" x14ac:dyDescent="0.35">
      <c r="A2233" s="1">
        <v>18.574999999999999</v>
      </c>
      <c r="B2233" s="1">
        <v>54.689959856597604</v>
      </c>
      <c r="C2233" s="1">
        <v>50.108823771011302</v>
      </c>
    </row>
    <row r="2234" spans="1:3" x14ac:dyDescent="0.35">
      <c r="A2234" s="1">
        <v>18.5833333333333</v>
      </c>
      <c r="B2234" s="1">
        <v>54.760149314281797</v>
      </c>
      <c r="C2234" s="1">
        <v>50.108823771011302</v>
      </c>
    </row>
    <row r="2235" spans="1:3" x14ac:dyDescent="0.35">
      <c r="A2235" s="1">
        <v>18.591666666666601</v>
      </c>
      <c r="B2235" s="1">
        <v>54.689959856597604</v>
      </c>
      <c r="C2235" s="1">
        <v>50.303711164062797</v>
      </c>
    </row>
    <row r="2236" spans="1:3" x14ac:dyDescent="0.35">
      <c r="A2236" s="1">
        <v>18.600000000000001</v>
      </c>
      <c r="B2236" s="1">
        <v>54.865603393860702</v>
      </c>
      <c r="C2236" s="1">
        <v>50.238681721053197</v>
      </c>
    </row>
    <row r="2237" spans="1:3" x14ac:dyDescent="0.35">
      <c r="A2237" s="1">
        <v>18.608333333333299</v>
      </c>
      <c r="B2237" s="1">
        <v>54.795277970379502</v>
      </c>
      <c r="C2237" s="1">
        <v>50.206192172528603</v>
      </c>
    </row>
    <row r="2238" spans="1:3" x14ac:dyDescent="0.35">
      <c r="A2238" s="1">
        <v>18.6166666666666</v>
      </c>
      <c r="B2238" s="1">
        <v>54.865603393860702</v>
      </c>
      <c r="C2238" s="1">
        <v>50.238681721053197</v>
      </c>
    </row>
    <row r="2239" spans="1:3" x14ac:dyDescent="0.35">
      <c r="A2239" s="1">
        <v>18.625</v>
      </c>
      <c r="B2239" s="1">
        <v>54.900800264350401</v>
      </c>
      <c r="C2239" s="1">
        <v>50.271188039090198</v>
      </c>
    </row>
    <row r="2240" spans="1:3" x14ac:dyDescent="0.35">
      <c r="A2240" s="1">
        <v>18.633333333333301</v>
      </c>
      <c r="B2240" s="1">
        <v>54.936019976298098</v>
      </c>
      <c r="C2240" s="1">
        <v>50.271188039090198</v>
      </c>
    </row>
    <row r="2241" spans="1:3" x14ac:dyDescent="0.35">
      <c r="A2241" s="1">
        <v>18.641666666666602</v>
      </c>
      <c r="B2241" s="1">
        <v>54.900800264350401</v>
      </c>
      <c r="C2241" s="1">
        <v>50.303711164062797</v>
      </c>
    </row>
    <row r="2242" spans="1:3" x14ac:dyDescent="0.35">
      <c r="A2242" s="1">
        <v>18.649999999999999</v>
      </c>
      <c r="B2242" s="1">
        <v>54.9712625815894</v>
      </c>
      <c r="C2242" s="1">
        <v>50.271188039090198</v>
      </c>
    </row>
    <row r="2243" spans="1:3" x14ac:dyDescent="0.35">
      <c r="A2243" s="1">
        <v>18.658333333333299</v>
      </c>
      <c r="B2243" s="1">
        <v>54.936019976298098</v>
      </c>
      <c r="C2243" s="1">
        <v>50.303711164062797</v>
      </c>
    </row>
    <row r="2244" spans="1:3" x14ac:dyDescent="0.35">
      <c r="A2244" s="1">
        <v>18.6666666666666</v>
      </c>
      <c r="B2244" s="1">
        <v>54.900800264350401</v>
      </c>
      <c r="C2244" s="1">
        <v>50.336251133474804</v>
      </c>
    </row>
    <row r="2245" spans="1:3" x14ac:dyDescent="0.35">
      <c r="A2245" s="1">
        <v>18.675000000000001</v>
      </c>
      <c r="B2245" s="1">
        <v>54.936019976298098</v>
      </c>
      <c r="C2245" s="1">
        <v>50.303711164062797</v>
      </c>
    </row>
    <row r="2246" spans="1:3" x14ac:dyDescent="0.35">
      <c r="A2246" s="1">
        <v>18.683333333333302</v>
      </c>
      <c r="B2246" s="1">
        <v>54.936019976298098</v>
      </c>
      <c r="C2246" s="1">
        <v>50.336251133474804</v>
      </c>
    </row>
    <row r="2247" spans="1:3" x14ac:dyDescent="0.35">
      <c r="A2247" s="1">
        <v>18.691666666666599</v>
      </c>
      <c r="B2247" s="1">
        <v>54.9712625815894</v>
      </c>
      <c r="C2247" s="1">
        <v>50.336251133474804</v>
      </c>
    </row>
    <row r="2248" spans="1:3" x14ac:dyDescent="0.35">
      <c r="A2248" s="1">
        <v>18.7</v>
      </c>
      <c r="B2248" s="1">
        <v>54.9712625815894</v>
      </c>
      <c r="C2248" s="1">
        <v>50.336251133474804</v>
      </c>
    </row>
    <row r="2249" spans="1:3" x14ac:dyDescent="0.35">
      <c r="A2249" s="1">
        <v>18.7083333333333</v>
      </c>
      <c r="B2249" s="1">
        <v>55.006528132244</v>
      </c>
      <c r="C2249" s="1">
        <v>50.433972484610699</v>
      </c>
    </row>
    <row r="2250" spans="1:3" x14ac:dyDescent="0.35">
      <c r="A2250" s="1">
        <v>18.716666666666601</v>
      </c>
      <c r="B2250" s="1">
        <v>55.1478208336055</v>
      </c>
      <c r="C2250" s="1">
        <v>50.271188039090198</v>
      </c>
    </row>
    <row r="2251" spans="1:3" x14ac:dyDescent="0.35">
      <c r="A2251" s="1">
        <v>18.725000000000001</v>
      </c>
      <c r="B2251" s="1">
        <v>54.795277970379502</v>
      </c>
      <c r="C2251" s="1">
        <v>50.238681721053197</v>
      </c>
    </row>
    <row r="2252" spans="1:3" x14ac:dyDescent="0.35">
      <c r="A2252" s="1">
        <v>18.733333333333299</v>
      </c>
      <c r="B2252" s="1">
        <v>55.1478208336055</v>
      </c>
      <c r="C2252" s="1">
        <v>50.5645057311689</v>
      </c>
    </row>
    <row r="2253" spans="1:3" x14ac:dyDescent="0.35">
      <c r="A2253" s="1">
        <v>18.7416666666666</v>
      </c>
      <c r="B2253" s="1">
        <v>55.1478208336055</v>
      </c>
      <c r="C2253" s="1">
        <v>50.531846793694001</v>
      </c>
    </row>
    <row r="2254" spans="1:3" x14ac:dyDescent="0.35">
      <c r="A2254" s="1">
        <v>18.75</v>
      </c>
      <c r="B2254" s="1">
        <v>55.112462978604199</v>
      </c>
      <c r="C2254" s="1">
        <v>50.5645057311689</v>
      </c>
    </row>
    <row r="2255" spans="1:3" x14ac:dyDescent="0.35">
      <c r="A2255" s="1">
        <v>18.758333333333301</v>
      </c>
      <c r="B2255" s="1">
        <v>54.830429313076799</v>
      </c>
      <c r="C2255" s="1">
        <v>50.368807984911697</v>
      </c>
    </row>
    <row r="2256" spans="1:3" x14ac:dyDescent="0.35">
      <c r="A2256" s="1">
        <v>18.766666666666602</v>
      </c>
      <c r="B2256" s="1">
        <v>54.865603393860702</v>
      </c>
      <c r="C2256" s="1">
        <v>50.368807984911697</v>
      </c>
    </row>
    <row r="2257" spans="1:3" x14ac:dyDescent="0.35">
      <c r="A2257" s="1">
        <v>18.774999999999999</v>
      </c>
      <c r="B2257" s="1">
        <v>55.041816680416098</v>
      </c>
      <c r="C2257" s="1">
        <v>50.466580208453202</v>
      </c>
    </row>
    <row r="2258" spans="1:3" x14ac:dyDescent="0.35">
      <c r="A2258" s="1">
        <v>18.783333333333299</v>
      </c>
      <c r="B2258" s="1">
        <v>55.006528132244</v>
      </c>
      <c r="C2258" s="1">
        <v>50.499204965482001</v>
      </c>
    </row>
    <row r="2259" spans="1:3" x14ac:dyDescent="0.35">
      <c r="A2259" s="1">
        <v>18.7916666666666</v>
      </c>
      <c r="B2259" s="1">
        <v>55.006528132244</v>
      </c>
      <c r="C2259" s="1">
        <v>50.433972484610699</v>
      </c>
    </row>
    <row r="2260" spans="1:3" x14ac:dyDescent="0.35">
      <c r="A2260" s="1">
        <v>18.8</v>
      </c>
      <c r="B2260" s="1">
        <v>55.041816680416098</v>
      </c>
      <c r="C2260" s="1">
        <v>50.531846793694001</v>
      </c>
    </row>
    <row r="2261" spans="1:3" x14ac:dyDescent="0.35">
      <c r="A2261" s="1">
        <v>18.808333333333302</v>
      </c>
      <c r="B2261" s="1">
        <v>55.041816680416098</v>
      </c>
      <c r="C2261" s="1">
        <v>50.531846793694001</v>
      </c>
    </row>
    <row r="2262" spans="1:3" x14ac:dyDescent="0.35">
      <c r="A2262" s="1">
        <v>18.816666666666599</v>
      </c>
      <c r="B2262" s="1">
        <v>55.112462978604199</v>
      </c>
      <c r="C2262" s="1">
        <v>50.531846793694001</v>
      </c>
    </row>
    <row r="2263" spans="1:3" x14ac:dyDescent="0.35">
      <c r="A2263" s="1">
        <v>18.824999999999999</v>
      </c>
      <c r="B2263" s="1">
        <v>55.041816680416098</v>
      </c>
      <c r="C2263" s="1">
        <v>50.597181816070098</v>
      </c>
    </row>
    <row r="2264" spans="1:3" x14ac:dyDescent="0.35">
      <c r="A2264" s="1">
        <v>18.8333333333333</v>
      </c>
      <c r="B2264" s="1">
        <v>55.112462978604199</v>
      </c>
      <c r="C2264" s="1">
        <v>50.597181816070098</v>
      </c>
    </row>
    <row r="2265" spans="1:3" x14ac:dyDescent="0.35">
      <c r="A2265" s="1">
        <v>18.841666666666601</v>
      </c>
      <c r="B2265" s="1">
        <v>55.077128278394603</v>
      </c>
      <c r="C2265" s="1">
        <v>50.597181816070098</v>
      </c>
    </row>
    <row r="2266" spans="1:3" x14ac:dyDescent="0.35">
      <c r="A2266" s="1">
        <v>18.850000000000001</v>
      </c>
      <c r="B2266" s="1">
        <v>55.077128278394603</v>
      </c>
      <c r="C2266" s="1">
        <v>50.629875086644503</v>
      </c>
    </row>
    <row r="2267" spans="1:3" x14ac:dyDescent="0.35">
      <c r="A2267" s="1">
        <v>18.858333333333299</v>
      </c>
      <c r="B2267" s="1">
        <v>55.183201896095603</v>
      </c>
      <c r="C2267" s="1">
        <v>50.629875086644503</v>
      </c>
    </row>
    <row r="2268" spans="1:3" x14ac:dyDescent="0.35">
      <c r="A2268" s="1">
        <v>18.8666666666666</v>
      </c>
      <c r="B2268" s="1">
        <v>55.1478208336055</v>
      </c>
      <c r="C2268" s="1">
        <v>50.695313338221403</v>
      </c>
    </row>
    <row r="2269" spans="1:3" x14ac:dyDescent="0.35">
      <c r="A2269" s="1">
        <v>18.875</v>
      </c>
      <c r="B2269" s="1">
        <v>55.218606218908498</v>
      </c>
      <c r="C2269" s="1">
        <v>50.629875086644503</v>
      </c>
    </row>
    <row r="2270" spans="1:3" x14ac:dyDescent="0.35">
      <c r="A2270" s="1">
        <v>18.883333333333301</v>
      </c>
      <c r="B2270" s="1">
        <v>55.1478208336055</v>
      </c>
      <c r="C2270" s="1">
        <v>50.629875086644503</v>
      </c>
    </row>
    <row r="2271" spans="1:3" x14ac:dyDescent="0.35">
      <c r="A2271" s="1">
        <v>18.891666666666602</v>
      </c>
      <c r="B2271" s="1">
        <v>55.112462978604199</v>
      </c>
      <c r="C2271" s="1">
        <v>50.597181816070098</v>
      </c>
    </row>
    <row r="2272" spans="1:3" x14ac:dyDescent="0.35">
      <c r="A2272" s="1">
        <v>18.899999999999999</v>
      </c>
      <c r="B2272" s="1">
        <v>55.183201896095603</v>
      </c>
      <c r="C2272" s="1">
        <v>50.597181816070098</v>
      </c>
    </row>
    <row r="2273" spans="1:3" x14ac:dyDescent="0.35">
      <c r="A2273" s="1">
        <v>18.908333333333299</v>
      </c>
      <c r="B2273" s="1">
        <v>55.218606218908498</v>
      </c>
      <c r="C2273" s="1">
        <v>50.695313338221403</v>
      </c>
    </row>
    <row r="2274" spans="1:3" x14ac:dyDescent="0.35">
      <c r="A2274" s="1">
        <v>18.9166666666666</v>
      </c>
      <c r="B2274" s="1">
        <v>55.360457174899402</v>
      </c>
      <c r="C2274" s="1">
        <v>50.7608207935614</v>
      </c>
    </row>
    <row r="2275" spans="1:3" x14ac:dyDescent="0.35">
      <c r="A2275" s="1">
        <v>18.925000000000001</v>
      </c>
      <c r="B2275" s="1">
        <v>55.112462978604199</v>
      </c>
      <c r="C2275" s="1">
        <v>50.629875086644503</v>
      </c>
    </row>
    <row r="2276" spans="1:3" x14ac:dyDescent="0.35">
      <c r="A2276" s="1">
        <v>18.933333333333302</v>
      </c>
      <c r="B2276" s="1">
        <v>55.218606218908498</v>
      </c>
      <c r="C2276" s="1">
        <v>50.695313338221403</v>
      </c>
    </row>
    <row r="2277" spans="1:3" x14ac:dyDescent="0.35">
      <c r="A2277" s="1">
        <v>18.941666666666599</v>
      </c>
      <c r="B2277" s="1">
        <v>55.218606218908498</v>
      </c>
      <c r="C2277" s="1">
        <v>50.728058396139197</v>
      </c>
    </row>
    <row r="2278" spans="1:3" x14ac:dyDescent="0.35">
      <c r="A2278" s="1">
        <v>18.95</v>
      </c>
      <c r="B2278" s="1">
        <v>55.183201896095603</v>
      </c>
      <c r="C2278" s="1">
        <v>50.793600569158102</v>
      </c>
    </row>
    <row r="2279" spans="1:3" x14ac:dyDescent="0.35">
      <c r="A2279" s="1">
        <v>18.9583333333333</v>
      </c>
      <c r="B2279" s="1">
        <v>55.360457174899402</v>
      </c>
      <c r="C2279" s="1">
        <v>50.728058396139197</v>
      </c>
    </row>
    <row r="2280" spans="1:3" x14ac:dyDescent="0.35">
      <c r="A2280" s="1">
        <v>18.966666666666601</v>
      </c>
      <c r="B2280" s="1">
        <v>55.360457174899402</v>
      </c>
      <c r="C2280" s="1">
        <v>50.695313338221403</v>
      </c>
    </row>
    <row r="2281" spans="1:3" x14ac:dyDescent="0.35">
      <c r="A2281" s="1">
        <v>18.975000000000001</v>
      </c>
      <c r="B2281" s="1">
        <v>55.324959279693601</v>
      </c>
      <c r="C2281" s="1">
        <v>50.728058396139197</v>
      </c>
    </row>
    <row r="2282" spans="1:3" x14ac:dyDescent="0.35">
      <c r="A2282" s="1">
        <v>18.983333333333299</v>
      </c>
      <c r="B2282" s="1">
        <v>55.360457174899402</v>
      </c>
      <c r="C2282" s="1">
        <v>50.728058396139197</v>
      </c>
    </row>
    <row r="2283" spans="1:3" x14ac:dyDescent="0.35">
      <c r="A2283" s="1">
        <v>18.9916666666666</v>
      </c>
      <c r="B2283" s="1">
        <v>55.324959279693601</v>
      </c>
      <c r="C2283" s="1">
        <v>50.7608207935614</v>
      </c>
    </row>
    <row r="2284" spans="1:3" x14ac:dyDescent="0.35">
      <c r="A2284" s="1">
        <v>19</v>
      </c>
      <c r="B2284" s="1">
        <v>55.324959279693601</v>
      </c>
      <c r="C2284" s="1">
        <v>50.7608207935614</v>
      </c>
    </row>
    <row r="2285" spans="1:3" x14ac:dyDescent="0.35">
      <c r="A2285" s="1">
        <v>19.008333333333301</v>
      </c>
      <c r="B2285" s="1">
        <v>55.324959279693601</v>
      </c>
      <c r="C2285" s="1">
        <v>50.728058396139197</v>
      </c>
    </row>
    <row r="2286" spans="1:3" x14ac:dyDescent="0.35">
      <c r="A2286" s="1">
        <v>19.016666666666602</v>
      </c>
      <c r="B2286" s="1">
        <v>55.324959279693601</v>
      </c>
      <c r="C2286" s="1">
        <v>50.7608207935614</v>
      </c>
    </row>
    <row r="2287" spans="1:3" x14ac:dyDescent="0.35">
      <c r="A2287" s="1">
        <v>19.024999999999999</v>
      </c>
      <c r="B2287" s="1">
        <v>55.395978596673203</v>
      </c>
      <c r="C2287" s="1">
        <v>50.7608207935614</v>
      </c>
    </row>
    <row r="2288" spans="1:3" x14ac:dyDescent="0.35">
      <c r="A2288" s="1">
        <v>19.033333333333299</v>
      </c>
      <c r="B2288" s="1">
        <v>55.360457174899402</v>
      </c>
      <c r="C2288" s="1">
        <v>50.793600569158102</v>
      </c>
    </row>
    <row r="2289" spans="1:3" x14ac:dyDescent="0.35">
      <c r="A2289" s="1">
        <v>19.0416666666666</v>
      </c>
      <c r="B2289" s="1">
        <v>55.395978596673203</v>
      </c>
      <c r="C2289" s="1">
        <v>50.793600569158102</v>
      </c>
    </row>
    <row r="2290" spans="1:3" x14ac:dyDescent="0.35">
      <c r="A2290" s="1">
        <v>19.05</v>
      </c>
      <c r="B2290" s="1">
        <v>55.324959279693601</v>
      </c>
      <c r="C2290" s="1">
        <v>50.793600569158102</v>
      </c>
    </row>
    <row r="2291" spans="1:3" x14ac:dyDescent="0.35">
      <c r="A2291" s="1">
        <v>19.058333333333302</v>
      </c>
      <c r="B2291" s="1">
        <v>55.360457174899402</v>
      </c>
      <c r="C2291" s="1">
        <v>50.7608207935614</v>
      </c>
    </row>
    <row r="2292" spans="1:3" x14ac:dyDescent="0.35">
      <c r="A2292" s="1">
        <v>19.066666666666599</v>
      </c>
      <c r="B2292" s="1">
        <v>55.431523598682404</v>
      </c>
      <c r="C2292" s="1">
        <v>50.826397761684703</v>
      </c>
    </row>
    <row r="2293" spans="1:3" x14ac:dyDescent="0.35">
      <c r="A2293" s="1">
        <v>19.074999999999999</v>
      </c>
      <c r="B2293" s="1">
        <v>55.431523598682404</v>
      </c>
      <c r="C2293" s="1">
        <v>50.859212409982803</v>
      </c>
    </row>
    <row r="2294" spans="1:3" x14ac:dyDescent="0.35">
      <c r="A2294" s="1">
        <v>19.0833333333333</v>
      </c>
      <c r="B2294" s="1">
        <v>55.395978596673203</v>
      </c>
      <c r="C2294" s="1">
        <v>50.826397761684703</v>
      </c>
    </row>
    <row r="2295" spans="1:3" x14ac:dyDescent="0.35">
      <c r="A2295" s="1">
        <v>19.091666666666601</v>
      </c>
      <c r="B2295" s="1">
        <v>55.395978596673203</v>
      </c>
      <c r="C2295" s="1">
        <v>50.826397761684703</v>
      </c>
    </row>
    <row r="2296" spans="1:3" x14ac:dyDescent="0.35">
      <c r="A2296" s="1">
        <v>19.100000000000001</v>
      </c>
      <c r="B2296" s="1">
        <v>55.467092234735297</v>
      </c>
      <c r="C2296" s="1">
        <v>50.892044552979698</v>
      </c>
    </row>
    <row r="2297" spans="1:3" x14ac:dyDescent="0.35">
      <c r="A2297" s="1">
        <v>19.108333333333299</v>
      </c>
      <c r="B2297" s="1">
        <v>55.609604200507597</v>
      </c>
      <c r="C2297" s="1">
        <v>50.793600569158102</v>
      </c>
    </row>
    <row r="2298" spans="1:3" x14ac:dyDescent="0.35">
      <c r="A2298" s="1">
        <v>19.1166666666666</v>
      </c>
      <c r="B2298" s="1">
        <v>55.395978596673203</v>
      </c>
      <c r="C2298" s="1">
        <v>50.793600569158102</v>
      </c>
    </row>
    <row r="2299" spans="1:3" x14ac:dyDescent="0.35">
      <c r="A2299" s="1">
        <v>19.125</v>
      </c>
      <c r="B2299" s="1">
        <v>55.395978596673203</v>
      </c>
      <c r="C2299" s="1">
        <v>50.892044552979698</v>
      </c>
    </row>
    <row r="2300" spans="1:3" x14ac:dyDescent="0.35">
      <c r="A2300" s="1">
        <v>19.133333333333301</v>
      </c>
      <c r="B2300" s="1">
        <v>55.502684558781702</v>
      </c>
      <c r="C2300" s="1">
        <v>50.924894229689301</v>
      </c>
    </row>
    <row r="2301" spans="1:3" x14ac:dyDescent="0.35">
      <c r="A2301" s="1">
        <v>19.141666666666602</v>
      </c>
      <c r="B2301" s="1">
        <v>55.395978596673203</v>
      </c>
      <c r="C2301" s="1">
        <v>50.826397761684703</v>
      </c>
    </row>
    <row r="2302" spans="1:3" x14ac:dyDescent="0.35">
      <c r="A2302" s="1">
        <v>19.149999999999999</v>
      </c>
      <c r="B2302" s="1">
        <v>55.645291818868401</v>
      </c>
      <c r="C2302" s="1">
        <v>51.089406990504202</v>
      </c>
    </row>
    <row r="2303" spans="1:3" x14ac:dyDescent="0.35">
      <c r="A2303" s="1">
        <v>19.158333333333299</v>
      </c>
      <c r="B2303" s="1">
        <v>55.395978596673203</v>
      </c>
      <c r="C2303" s="1">
        <v>51.056469056975899</v>
      </c>
    </row>
    <row r="2304" spans="1:3" x14ac:dyDescent="0.35">
      <c r="A2304" s="1">
        <v>19.1666666666666</v>
      </c>
      <c r="B2304" s="1">
        <v>55.502684558781702</v>
      </c>
      <c r="C2304" s="1">
        <v>50.990646340736603</v>
      </c>
    </row>
    <row r="2305" spans="1:3" x14ac:dyDescent="0.35">
      <c r="A2305" s="1">
        <v>19.175000000000001</v>
      </c>
      <c r="B2305" s="1">
        <v>55.502684558781702</v>
      </c>
      <c r="C2305" s="1">
        <v>51.056469056975899</v>
      </c>
    </row>
    <row r="2306" spans="1:3" x14ac:dyDescent="0.35">
      <c r="A2306" s="1">
        <v>19.183333333333302</v>
      </c>
      <c r="B2306" s="1">
        <v>55.467092234735297</v>
      </c>
      <c r="C2306" s="1">
        <v>51.056469056975899</v>
      </c>
    </row>
    <row r="2307" spans="1:3" x14ac:dyDescent="0.35">
      <c r="A2307" s="1">
        <v>19.191666666666599</v>
      </c>
      <c r="B2307" s="1">
        <v>55.5383006249128</v>
      </c>
      <c r="C2307" s="1">
        <v>51.155336206073301</v>
      </c>
    </row>
    <row r="2308" spans="1:3" x14ac:dyDescent="0.35">
      <c r="A2308" s="1">
        <v>19.2</v>
      </c>
      <c r="B2308" s="1">
        <v>55.5383006249128</v>
      </c>
      <c r="C2308" s="1">
        <v>51.089406990504202</v>
      </c>
    </row>
    <row r="2309" spans="1:3" x14ac:dyDescent="0.35">
      <c r="A2309" s="1">
        <v>19.2083333333333</v>
      </c>
      <c r="B2309" s="1">
        <v>55.5383006249128</v>
      </c>
      <c r="C2309" s="1">
        <v>51.056469056975899</v>
      </c>
    </row>
    <row r="2310" spans="1:3" x14ac:dyDescent="0.35">
      <c r="A2310" s="1">
        <v>19.216666666666601</v>
      </c>
      <c r="B2310" s="1">
        <v>55.609604200507597</v>
      </c>
      <c r="C2310" s="1">
        <v>51.056469056975899</v>
      </c>
    </row>
    <row r="2311" spans="1:3" x14ac:dyDescent="0.35">
      <c r="A2311" s="1">
        <v>19.225000000000001</v>
      </c>
      <c r="B2311" s="1">
        <v>55.5383006249128</v>
      </c>
      <c r="C2311" s="1">
        <v>51.056469056975899</v>
      </c>
    </row>
    <row r="2312" spans="1:3" x14ac:dyDescent="0.35">
      <c r="A2312" s="1">
        <v>19.233333333333299</v>
      </c>
      <c r="B2312" s="1">
        <v>55.573940487362499</v>
      </c>
      <c r="C2312" s="1">
        <v>51.023548853536802</v>
      </c>
    </row>
    <row r="2313" spans="1:3" x14ac:dyDescent="0.35">
      <c r="A2313" s="1">
        <v>19.2416666666666</v>
      </c>
      <c r="B2313" s="1">
        <v>55.573940487362499</v>
      </c>
      <c r="C2313" s="1">
        <v>51.056469056975899</v>
      </c>
    </row>
    <row r="2314" spans="1:3" x14ac:dyDescent="0.35">
      <c r="A2314" s="1">
        <v>19.25</v>
      </c>
      <c r="B2314" s="1">
        <v>55.573940487362499</v>
      </c>
      <c r="C2314" s="1">
        <v>50.990646340736603</v>
      </c>
    </row>
    <row r="2315" spans="1:3" x14ac:dyDescent="0.35">
      <c r="A2315" s="1">
        <v>19.258333333333301</v>
      </c>
      <c r="B2315" s="1">
        <v>55.573940487362499</v>
      </c>
      <c r="C2315" s="1">
        <v>50.990646340736603</v>
      </c>
    </row>
    <row r="2316" spans="1:3" x14ac:dyDescent="0.35">
      <c r="A2316" s="1">
        <v>19.266666666666602</v>
      </c>
      <c r="B2316" s="1">
        <v>55.645291818868401</v>
      </c>
      <c r="C2316" s="1">
        <v>50.990646340736603</v>
      </c>
    </row>
    <row r="2317" spans="1:3" x14ac:dyDescent="0.35">
      <c r="A2317" s="1">
        <v>19.274999999999999</v>
      </c>
      <c r="B2317" s="1">
        <v>55.573940487362499</v>
      </c>
      <c r="C2317" s="1">
        <v>50.990646340736603</v>
      </c>
    </row>
    <row r="2318" spans="1:3" x14ac:dyDescent="0.35">
      <c r="A2318" s="1">
        <v>19.283333333333299</v>
      </c>
      <c r="B2318" s="1">
        <v>55.609604200507597</v>
      </c>
      <c r="C2318" s="1">
        <v>50.990646340736603</v>
      </c>
    </row>
    <row r="2319" spans="1:3" x14ac:dyDescent="0.35">
      <c r="A2319" s="1">
        <v>19.2916666666666</v>
      </c>
      <c r="B2319" s="1">
        <v>55.716738990038401</v>
      </c>
      <c r="C2319" s="1">
        <v>51.023548853536802</v>
      </c>
    </row>
    <row r="2320" spans="1:3" x14ac:dyDescent="0.35">
      <c r="A2320" s="1">
        <v>19.3</v>
      </c>
      <c r="B2320" s="1">
        <v>55.502684558781702</v>
      </c>
      <c r="C2320" s="1">
        <v>51.155336206073301</v>
      </c>
    </row>
    <row r="2321" spans="1:3" x14ac:dyDescent="0.35">
      <c r="A2321" s="1">
        <v>19.308333333333302</v>
      </c>
      <c r="B2321" s="1">
        <v>55.5383006249128</v>
      </c>
      <c r="C2321" s="1">
        <v>50.990646340736603</v>
      </c>
    </row>
    <row r="2322" spans="1:3" x14ac:dyDescent="0.35">
      <c r="A2322" s="1">
        <v>19.316666666666599</v>
      </c>
      <c r="B2322" s="1">
        <v>55.645291818868401</v>
      </c>
      <c r="C2322" s="1">
        <v>50.957761479212401</v>
      </c>
    </row>
    <row r="2323" spans="1:3" x14ac:dyDescent="0.35">
      <c r="A2323" s="1">
        <v>19.324999999999999</v>
      </c>
      <c r="B2323" s="1">
        <v>55.824090407228702</v>
      </c>
      <c r="C2323" s="1">
        <v>51.188327567457897</v>
      </c>
    </row>
    <row r="2324" spans="1:3" x14ac:dyDescent="0.35">
      <c r="A2324" s="1">
        <v>19.3333333333333</v>
      </c>
      <c r="B2324" s="1">
        <v>55.788282439925403</v>
      </c>
      <c r="C2324" s="1">
        <v>51.023548853536802</v>
      </c>
    </row>
    <row r="2325" spans="1:3" x14ac:dyDescent="0.35">
      <c r="A2325" s="1">
        <v>19.341666666666601</v>
      </c>
      <c r="B2325" s="1">
        <v>55.5383006249128</v>
      </c>
      <c r="C2325" s="1">
        <v>51.221336817620298</v>
      </c>
    </row>
    <row r="2326" spans="1:3" x14ac:dyDescent="0.35">
      <c r="A2326" s="1">
        <v>19.350000000000001</v>
      </c>
      <c r="B2326" s="1">
        <v>55.573940487362499</v>
      </c>
      <c r="C2326" s="1">
        <v>51.122362693660897</v>
      </c>
    </row>
    <row r="2327" spans="1:3" x14ac:dyDescent="0.35">
      <c r="A2327" s="1">
        <v>19.358333333333299</v>
      </c>
      <c r="B2327" s="1">
        <v>55.788282439925403</v>
      </c>
      <c r="C2327" s="1">
        <v>51.155336206073301</v>
      </c>
    </row>
    <row r="2328" spans="1:3" x14ac:dyDescent="0.35">
      <c r="A2328" s="1">
        <v>19.3666666666666</v>
      </c>
      <c r="B2328" s="1">
        <v>55.752498652610598</v>
      </c>
      <c r="C2328" s="1">
        <v>51.188327567457897</v>
      </c>
    </row>
    <row r="2329" spans="1:3" x14ac:dyDescent="0.35">
      <c r="A2329" s="1">
        <v>19.375</v>
      </c>
      <c r="B2329" s="1">
        <v>55.788282439925403</v>
      </c>
      <c r="C2329" s="1">
        <v>51.188327567457897</v>
      </c>
    </row>
    <row r="2330" spans="1:3" x14ac:dyDescent="0.35">
      <c r="A2330" s="1">
        <v>19.383333333333301</v>
      </c>
      <c r="B2330" s="1">
        <v>55.824090407228702</v>
      </c>
      <c r="C2330" s="1">
        <v>51.254363996455602</v>
      </c>
    </row>
    <row r="2331" spans="1:3" x14ac:dyDescent="0.35">
      <c r="A2331" s="1">
        <v>19.391666666666602</v>
      </c>
      <c r="B2331" s="1">
        <v>55.788282439925403</v>
      </c>
      <c r="C2331" s="1">
        <v>51.221336817620298</v>
      </c>
    </row>
    <row r="2332" spans="1:3" x14ac:dyDescent="0.35">
      <c r="A2332" s="1">
        <v>19.399999999999999</v>
      </c>
      <c r="B2332" s="1">
        <v>55.752498652610598</v>
      </c>
      <c r="C2332" s="1">
        <v>51.2874091439488</v>
      </c>
    </row>
    <row r="2333" spans="1:3" x14ac:dyDescent="0.35">
      <c r="A2333" s="1">
        <v>19.408333333333299</v>
      </c>
      <c r="B2333" s="1">
        <v>55.788282439925403</v>
      </c>
      <c r="C2333" s="1">
        <v>51.2874091439488</v>
      </c>
    </row>
    <row r="2334" spans="1:3" x14ac:dyDescent="0.35">
      <c r="A2334" s="1">
        <v>19.4166666666666</v>
      </c>
      <c r="B2334" s="1">
        <v>55.752498652610598</v>
      </c>
      <c r="C2334" s="1">
        <v>51.2874091439488</v>
      </c>
    </row>
    <row r="2335" spans="1:3" x14ac:dyDescent="0.35">
      <c r="A2335" s="1">
        <v>19.425000000000001</v>
      </c>
      <c r="B2335" s="1">
        <v>55.824090407228702</v>
      </c>
      <c r="C2335" s="1">
        <v>51.353553505300198</v>
      </c>
    </row>
    <row r="2336" spans="1:3" x14ac:dyDescent="0.35">
      <c r="A2336" s="1">
        <v>19.433333333333302</v>
      </c>
      <c r="B2336" s="1">
        <v>55.824090407228702</v>
      </c>
      <c r="C2336" s="1">
        <v>51.353553505300198</v>
      </c>
    </row>
    <row r="2337" spans="1:3" x14ac:dyDescent="0.35">
      <c r="A2337" s="1">
        <v>19.441666666666599</v>
      </c>
      <c r="B2337" s="1">
        <v>55.824090407228702</v>
      </c>
      <c r="C2337" s="1">
        <v>51.320472300175098</v>
      </c>
    </row>
    <row r="2338" spans="1:3" x14ac:dyDescent="0.35">
      <c r="A2338" s="1">
        <v>19.45</v>
      </c>
      <c r="B2338" s="1">
        <v>55.859922609913397</v>
      </c>
      <c r="C2338" s="1">
        <v>51.353553505300198</v>
      </c>
    </row>
    <row r="2339" spans="1:3" x14ac:dyDescent="0.35">
      <c r="A2339" s="1">
        <v>19.4583333333333</v>
      </c>
      <c r="B2339" s="1">
        <v>55.8957791035197</v>
      </c>
      <c r="C2339" s="1">
        <v>51.452905817089302</v>
      </c>
    </row>
    <row r="2340" spans="1:3" x14ac:dyDescent="0.35">
      <c r="A2340" s="1">
        <v>19.466666666666601</v>
      </c>
      <c r="B2340" s="1">
        <v>55.859922609913397</v>
      </c>
      <c r="C2340" s="1">
        <v>51.452905817089302</v>
      </c>
    </row>
    <row r="2341" spans="1:3" x14ac:dyDescent="0.35">
      <c r="A2341" s="1">
        <v>19.475000000000001</v>
      </c>
      <c r="B2341" s="1">
        <v>55.681003397109002</v>
      </c>
      <c r="C2341" s="1">
        <v>51.155336206073301</v>
      </c>
    </row>
    <row r="2342" spans="1:3" x14ac:dyDescent="0.35">
      <c r="A2342" s="1">
        <v>19.483333333333299</v>
      </c>
      <c r="B2342" s="1">
        <v>55.931659943735802</v>
      </c>
      <c r="C2342" s="1">
        <v>51.320472300175098</v>
      </c>
    </row>
    <row r="2343" spans="1:3" x14ac:dyDescent="0.35">
      <c r="A2343" s="1">
        <v>19.4916666666666</v>
      </c>
      <c r="B2343" s="1">
        <v>55.931659943735802</v>
      </c>
      <c r="C2343" s="1">
        <v>51.486059621287602</v>
      </c>
    </row>
    <row r="2344" spans="1:3" x14ac:dyDescent="0.35">
      <c r="A2344" s="1">
        <v>19.5</v>
      </c>
      <c r="B2344" s="1">
        <v>56.003494887493801</v>
      </c>
      <c r="C2344" s="1">
        <v>51.188327567457897</v>
      </c>
    </row>
    <row r="2345" spans="1:3" x14ac:dyDescent="0.35">
      <c r="A2345" s="1">
        <v>19.508333333333301</v>
      </c>
      <c r="B2345" s="1">
        <v>55.824090407228702</v>
      </c>
      <c r="C2345" s="1">
        <v>51.353553505300198</v>
      </c>
    </row>
    <row r="2346" spans="1:3" x14ac:dyDescent="0.35">
      <c r="A2346" s="1">
        <v>19.516666666666602</v>
      </c>
      <c r="B2346" s="1">
        <v>55.788282439925403</v>
      </c>
      <c r="C2346" s="1">
        <v>51.386652799580602</v>
      </c>
    </row>
    <row r="2347" spans="1:3" x14ac:dyDescent="0.35">
      <c r="A2347" s="1">
        <v>19.524999999999999</v>
      </c>
      <c r="B2347" s="1">
        <v>55.859922609913397</v>
      </c>
      <c r="C2347" s="1">
        <v>51.2874091439488</v>
      </c>
    </row>
    <row r="2348" spans="1:3" x14ac:dyDescent="0.35">
      <c r="A2348" s="1">
        <v>19.533333333333299</v>
      </c>
      <c r="B2348" s="1">
        <v>55.931659943735802</v>
      </c>
      <c r="C2348" s="1">
        <v>51.2874091439488</v>
      </c>
    </row>
    <row r="2349" spans="1:3" x14ac:dyDescent="0.35">
      <c r="A2349" s="1">
        <v>19.5416666666666</v>
      </c>
      <c r="B2349" s="1">
        <v>55.931659943735802</v>
      </c>
      <c r="C2349" s="1">
        <v>51.2874091439488</v>
      </c>
    </row>
    <row r="2350" spans="1:3" x14ac:dyDescent="0.35">
      <c r="A2350" s="1">
        <v>19.55</v>
      </c>
      <c r="B2350" s="1">
        <v>55.931659943735802</v>
      </c>
      <c r="C2350" s="1">
        <v>51.353553505300198</v>
      </c>
    </row>
    <row r="2351" spans="1:3" x14ac:dyDescent="0.35">
      <c r="A2351" s="1">
        <v>19.558333333333302</v>
      </c>
      <c r="B2351" s="1">
        <v>55.967565186398602</v>
      </c>
      <c r="C2351" s="1">
        <v>51.2874091439488</v>
      </c>
    </row>
    <row r="2352" spans="1:3" x14ac:dyDescent="0.35">
      <c r="A2352" s="1">
        <v>19.566666666666599</v>
      </c>
      <c r="B2352" s="1">
        <v>55.967565186398602</v>
      </c>
      <c r="C2352" s="1">
        <v>51.353553505300198</v>
      </c>
    </row>
    <row r="2353" spans="1:3" x14ac:dyDescent="0.35">
      <c r="A2353" s="1">
        <v>19.574999999999999</v>
      </c>
      <c r="B2353" s="1">
        <v>56.003494887493801</v>
      </c>
      <c r="C2353" s="1">
        <v>51.320472300175098</v>
      </c>
    </row>
    <row r="2354" spans="1:3" x14ac:dyDescent="0.35">
      <c r="A2354" s="1">
        <v>19.5833333333333</v>
      </c>
      <c r="B2354" s="1">
        <v>55.967565186398602</v>
      </c>
      <c r="C2354" s="1">
        <v>51.2874091439488</v>
      </c>
    </row>
    <row r="2355" spans="1:3" x14ac:dyDescent="0.35">
      <c r="A2355" s="1">
        <v>19.591666666666601</v>
      </c>
      <c r="B2355" s="1">
        <v>55.931659943735802</v>
      </c>
      <c r="C2355" s="1">
        <v>51.353553505300198</v>
      </c>
    </row>
    <row r="2356" spans="1:3" x14ac:dyDescent="0.35">
      <c r="A2356" s="1">
        <v>19.600000000000001</v>
      </c>
      <c r="B2356" s="1">
        <v>55.967565186398602</v>
      </c>
      <c r="C2356" s="1">
        <v>51.353553505300198</v>
      </c>
    </row>
    <row r="2357" spans="1:3" x14ac:dyDescent="0.35">
      <c r="A2357" s="1">
        <v>19.608333333333299</v>
      </c>
      <c r="B2357" s="1">
        <v>56.003494887493801</v>
      </c>
      <c r="C2357" s="1">
        <v>51.2874091439488</v>
      </c>
    </row>
    <row r="2358" spans="1:3" x14ac:dyDescent="0.35">
      <c r="A2358" s="1">
        <v>19.6166666666666</v>
      </c>
      <c r="B2358" s="1">
        <v>56.039449103157096</v>
      </c>
      <c r="C2358" s="1">
        <v>51.353553505300198</v>
      </c>
    </row>
    <row r="2359" spans="1:3" x14ac:dyDescent="0.35">
      <c r="A2359" s="1">
        <v>19.625</v>
      </c>
      <c r="B2359" s="1">
        <v>56.003494887493801</v>
      </c>
      <c r="C2359" s="1">
        <v>51.320472300175098</v>
      </c>
    </row>
    <row r="2360" spans="1:3" x14ac:dyDescent="0.35">
      <c r="A2360" s="1">
        <v>19.633333333333301</v>
      </c>
      <c r="B2360" s="1">
        <v>56.039449103157096</v>
      </c>
      <c r="C2360" s="1">
        <v>51.2874091439488</v>
      </c>
    </row>
    <row r="2361" spans="1:3" x14ac:dyDescent="0.35">
      <c r="A2361" s="1">
        <v>19.641666666666602</v>
      </c>
      <c r="B2361" s="1">
        <v>55.931659943735802</v>
      </c>
      <c r="C2361" s="1">
        <v>51.254363996455602</v>
      </c>
    </row>
    <row r="2362" spans="1:3" x14ac:dyDescent="0.35">
      <c r="A2362" s="1">
        <v>19.649999999999999</v>
      </c>
      <c r="B2362" s="1">
        <v>56.039449103157096</v>
      </c>
      <c r="C2362" s="1">
        <v>51.386652799580602</v>
      </c>
    </row>
    <row r="2363" spans="1:3" x14ac:dyDescent="0.35">
      <c r="A2363" s="1">
        <v>19.658333333333299</v>
      </c>
      <c r="B2363" s="1">
        <v>56.147459401169101</v>
      </c>
      <c r="C2363" s="1">
        <v>51.2874091439488</v>
      </c>
    </row>
    <row r="2364" spans="1:3" x14ac:dyDescent="0.35">
      <c r="A2364" s="1">
        <v>19.6666666666666</v>
      </c>
      <c r="B2364" s="1">
        <v>56.075427889674401</v>
      </c>
      <c r="C2364" s="1">
        <v>51.221336817620298</v>
      </c>
    </row>
    <row r="2365" spans="1:3" x14ac:dyDescent="0.35">
      <c r="A2365" s="1">
        <v>19.675000000000001</v>
      </c>
      <c r="B2365" s="1">
        <v>56.075427889674401</v>
      </c>
      <c r="C2365" s="1">
        <v>51.552422023687697</v>
      </c>
    </row>
    <row r="2366" spans="1:3" x14ac:dyDescent="0.35">
      <c r="A2366" s="1">
        <v>19.683333333333302</v>
      </c>
      <c r="B2366" s="1">
        <v>56.111431303482298</v>
      </c>
      <c r="C2366" s="1">
        <v>51.386652799580602</v>
      </c>
    </row>
    <row r="2367" spans="1:3" x14ac:dyDescent="0.35">
      <c r="A2367" s="1">
        <v>19.691666666666599</v>
      </c>
      <c r="B2367" s="1">
        <v>56.1835122394751</v>
      </c>
      <c r="C2367" s="1">
        <v>51.486059621287602</v>
      </c>
    </row>
    <row r="2368" spans="1:3" x14ac:dyDescent="0.35">
      <c r="A2368" s="1">
        <v>19.7</v>
      </c>
      <c r="B2368" s="1">
        <v>56.147459401169101</v>
      </c>
      <c r="C2368" s="1">
        <v>51.452905817089302</v>
      </c>
    </row>
    <row r="2369" spans="1:3" x14ac:dyDescent="0.35">
      <c r="A2369" s="1">
        <v>19.7083333333333</v>
      </c>
      <c r="B2369" s="1">
        <v>56.147459401169101</v>
      </c>
      <c r="C2369" s="1">
        <v>51.452905817089302</v>
      </c>
    </row>
    <row r="2370" spans="1:3" x14ac:dyDescent="0.35">
      <c r="A2370" s="1">
        <v>19.716666666666601</v>
      </c>
      <c r="B2370" s="1">
        <v>56.147459401169101</v>
      </c>
      <c r="C2370" s="1">
        <v>51.419770223363898</v>
      </c>
    </row>
    <row r="2371" spans="1:3" x14ac:dyDescent="0.35">
      <c r="A2371" s="1">
        <v>19.725000000000001</v>
      </c>
      <c r="B2371" s="1">
        <v>56.1835122394751</v>
      </c>
      <c r="C2371" s="1">
        <v>51.486059621287602</v>
      </c>
    </row>
    <row r="2372" spans="1:3" x14ac:dyDescent="0.35">
      <c r="A2372" s="1">
        <v>19.733333333333299</v>
      </c>
      <c r="B2372" s="1">
        <v>56.147459401169101</v>
      </c>
      <c r="C2372" s="1">
        <v>51.452905817089302</v>
      </c>
    </row>
    <row r="2373" spans="1:3" x14ac:dyDescent="0.35">
      <c r="A2373" s="1">
        <v>19.7416666666666</v>
      </c>
      <c r="B2373" s="1">
        <v>56.219589875292897</v>
      </c>
      <c r="C2373" s="1">
        <v>51.519231676581903</v>
      </c>
    </row>
    <row r="2374" spans="1:3" x14ac:dyDescent="0.35">
      <c r="A2374" s="1">
        <v>19.75</v>
      </c>
      <c r="B2374" s="1">
        <v>56.219589875292897</v>
      </c>
      <c r="C2374" s="1">
        <v>51.452905817089302</v>
      </c>
    </row>
    <row r="2375" spans="1:3" x14ac:dyDescent="0.35">
      <c r="A2375" s="1">
        <v>19.758333333333301</v>
      </c>
      <c r="B2375" s="1">
        <v>56.1835122394751</v>
      </c>
      <c r="C2375" s="1">
        <v>51.452905817089302</v>
      </c>
    </row>
    <row r="2376" spans="1:3" x14ac:dyDescent="0.35">
      <c r="A2376" s="1">
        <v>19.766666666666602</v>
      </c>
      <c r="B2376" s="1">
        <v>56.1835122394751</v>
      </c>
      <c r="C2376" s="1">
        <v>51.486059621287602</v>
      </c>
    </row>
    <row r="2377" spans="1:3" x14ac:dyDescent="0.35">
      <c r="A2377" s="1">
        <v>19.774999999999999</v>
      </c>
      <c r="B2377" s="1">
        <v>56.1835122394751</v>
      </c>
      <c r="C2377" s="1">
        <v>51.519231676581903</v>
      </c>
    </row>
    <row r="2378" spans="1:3" x14ac:dyDescent="0.35">
      <c r="A2378" s="1">
        <v>19.783333333333299</v>
      </c>
      <c r="B2378" s="1">
        <v>56.327972139049002</v>
      </c>
      <c r="C2378" s="1">
        <v>51.552422023687697</v>
      </c>
    </row>
    <row r="2379" spans="1:3" x14ac:dyDescent="0.35">
      <c r="A2379" s="1">
        <v>19.7916666666666</v>
      </c>
      <c r="B2379" s="1">
        <v>56.219589875292897</v>
      </c>
      <c r="C2379" s="1">
        <v>51.552422023687697</v>
      </c>
    </row>
    <row r="2380" spans="1:3" x14ac:dyDescent="0.35">
      <c r="A2380" s="1">
        <v>19.8</v>
      </c>
      <c r="B2380" s="1">
        <v>56.327972139049002</v>
      </c>
      <c r="C2380" s="1">
        <v>51.552422023687697</v>
      </c>
    </row>
    <row r="2381" spans="1:3" x14ac:dyDescent="0.35">
      <c r="A2381" s="1">
        <v>19.808333333333302</v>
      </c>
      <c r="B2381" s="1">
        <v>56.219589875292897</v>
      </c>
      <c r="C2381" s="1">
        <v>51.585630703413202</v>
      </c>
    </row>
    <row r="2382" spans="1:3" x14ac:dyDescent="0.35">
      <c r="A2382" s="1">
        <v>19.816666666666599</v>
      </c>
      <c r="B2382" s="1">
        <v>56.219589875292897</v>
      </c>
      <c r="C2382" s="1">
        <v>51.552422023687697</v>
      </c>
    </row>
    <row r="2383" spans="1:3" x14ac:dyDescent="0.35">
      <c r="A2383" s="1">
        <v>19.824999999999999</v>
      </c>
      <c r="B2383" s="1">
        <v>56.400352019071399</v>
      </c>
      <c r="C2383" s="1">
        <v>51.652103224422298</v>
      </c>
    </row>
    <row r="2384" spans="1:3" x14ac:dyDescent="0.35">
      <c r="A2384" s="1">
        <v>19.8333333333333</v>
      </c>
      <c r="B2384" s="1">
        <v>56.509110550252203</v>
      </c>
      <c r="C2384" s="1">
        <v>51.6188577566598</v>
      </c>
    </row>
    <row r="2385" spans="1:3" x14ac:dyDescent="0.35">
      <c r="A2385" s="1">
        <v>19.841666666666601</v>
      </c>
      <c r="B2385" s="1">
        <v>56.400352019071399</v>
      </c>
      <c r="C2385" s="1">
        <v>51.652103224422298</v>
      </c>
    </row>
    <row r="2386" spans="1:3" x14ac:dyDescent="0.35">
      <c r="A2386" s="1">
        <v>19.850000000000001</v>
      </c>
      <c r="B2386" s="1">
        <v>56.327972139049002</v>
      </c>
      <c r="C2386" s="1">
        <v>51.751950526162503</v>
      </c>
    </row>
    <row r="2387" spans="1:3" x14ac:dyDescent="0.35">
      <c r="A2387" s="1">
        <v>19.858333333333299</v>
      </c>
      <c r="B2387" s="1">
        <v>56.400352019071399</v>
      </c>
      <c r="C2387" s="1">
        <v>51.785270063817798</v>
      </c>
    </row>
    <row r="2388" spans="1:3" x14ac:dyDescent="0.35">
      <c r="A2388" s="1">
        <v>19.8666666666666</v>
      </c>
      <c r="B2388" s="1">
        <v>56.436579643333801</v>
      </c>
      <c r="C2388" s="1">
        <v>51.785270063817798</v>
      </c>
    </row>
    <row r="2389" spans="1:3" x14ac:dyDescent="0.35">
      <c r="A2389" s="1">
        <v>19.875</v>
      </c>
      <c r="B2389" s="1">
        <v>56.327972139049002</v>
      </c>
      <c r="C2389" s="1">
        <v>51.585630703413202</v>
      </c>
    </row>
    <row r="2390" spans="1:3" x14ac:dyDescent="0.35">
      <c r="A2390" s="1">
        <v>19.883333333333301</v>
      </c>
      <c r="B2390" s="1">
        <v>56.436579643333801</v>
      </c>
      <c r="C2390" s="1">
        <v>51.7186495679437</v>
      </c>
    </row>
    <row r="2391" spans="1:3" x14ac:dyDescent="0.35">
      <c r="A2391" s="1">
        <v>19.891666666666602</v>
      </c>
      <c r="B2391" s="1">
        <v>56.364149536916798</v>
      </c>
      <c r="C2391" s="1">
        <v>51.751950526162503</v>
      </c>
    </row>
    <row r="2392" spans="1:3" x14ac:dyDescent="0.35">
      <c r="A2392" s="1">
        <v>19.899999999999999</v>
      </c>
      <c r="B2392" s="1">
        <v>56.255692365668899</v>
      </c>
      <c r="C2392" s="1">
        <v>51.7186495679437</v>
      </c>
    </row>
    <row r="2393" spans="1:3" x14ac:dyDescent="0.35">
      <c r="A2393" s="1">
        <v>19.908333333333299</v>
      </c>
      <c r="B2393" s="1">
        <v>56.327972139049002</v>
      </c>
      <c r="C2393" s="1">
        <v>51.6853671477894</v>
      </c>
    </row>
    <row r="2394" spans="1:3" x14ac:dyDescent="0.35">
      <c r="A2394" s="1">
        <v>19.9166666666666</v>
      </c>
      <c r="B2394" s="1">
        <v>56.364149536916798</v>
      </c>
      <c r="C2394" s="1">
        <v>51.652103224422298</v>
      </c>
    </row>
    <row r="2395" spans="1:3" x14ac:dyDescent="0.35">
      <c r="A2395" s="1">
        <v>19.925000000000001</v>
      </c>
      <c r="B2395" s="1">
        <v>56.327972139049002</v>
      </c>
      <c r="C2395" s="1">
        <v>51.7186495679437</v>
      </c>
    </row>
    <row r="2396" spans="1:3" x14ac:dyDescent="0.35">
      <c r="A2396" s="1">
        <v>19.933333333333302</v>
      </c>
      <c r="B2396" s="1">
        <v>56.364149536916798</v>
      </c>
      <c r="C2396" s="1">
        <v>51.6853671477894</v>
      </c>
    </row>
    <row r="2397" spans="1:3" x14ac:dyDescent="0.35">
      <c r="A2397" s="1">
        <v>19.941666666666599</v>
      </c>
      <c r="B2397" s="1">
        <v>56.327972139049002</v>
      </c>
      <c r="C2397" s="1">
        <v>51.6853671477894</v>
      </c>
    </row>
    <row r="2398" spans="1:3" x14ac:dyDescent="0.35">
      <c r="A2398" s="1">
        <v>19.95</v>
      </c>
      <c r="B2398" s="1">
        <v>56.364149536916798</v>
      </c>
      <c r="C2398" s="1">
        <v>51.7186495679437</v>
      </c>
    </row>
    <row r="2399" spans="1:3" x14ac:dyDescent="0.35">
      <c r="A2399" s="1">
        <v>19.9583333333333</v>
      </c>
      <c r="B2399" s="1">
        <v>56.400352019071399</v>
      </c>
      <c r="C2399" s="1">
        <v>51.652103224422298</v>
      </c>
    </row>
    <row r="2400" spans="1:3" x14ac:dyDescent="0.35">
      <c r="A2400" s="1">
        <v>19.966666666666601</v>
      </c>
      <c r="B2400" s="1">
        <v>56.400352019071399</v>
      </c>
      <c r="C2400" s="1">
        <v>51.7186495679437</v>
      </c>
    </row>
    <row r="2401" spans="1:3" x14ac:dyDescent="0.35">
      <c r="A2401" s="1">
        <v>19.975000000000001</v>
      </c>
      <c r="B2401" s="1">
        <v>56.400352019071399</v>
      </c>
      <c r="C2401" s="1">
        <v>51.785270063817798</v>
      </c>
    </row>
    <row r="2402" spans="1:3" x14ac:dyDescent="0.35">
      <c r="A2402" s="1">
        <v>19.983333333333299</v>
      </c>
      <c r="B2402" s="1">
        <v>56.436579643333801</v>
      </c>
      <c r="C2402" s="1">
        <v>51.785270063817798</v>
      </c>
    </row>
    <row r="2403" spans="1:3" x14ac:dyDescent="0.35">
      <c r="A2403" s="1">
        <v>19.9916666666666</v>
      </c>
      <c r="B2403" s="1">
        <v>56.364149536916798</v>
      </c>
      <c r="C2403" s="1">
        <v>51.751950526162503</v>
      </c>
    </row>
    <row r="2404" spans="1:3" x14ac:dyDescent="0.35">
      <c r="A2404" s="1">
        <v>20</v>
      </c>
      <c r="B2404" s="1">
        <v>56.509110550252203</v>
      </c>
      <c r="C2404" s="1">
        <v>51.751950526162503</v>
      </c>
    </row>
  </sheetData>
  <phoneticPr fontId="1" type="noConversion"/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F463D-6CCC-4C5C-93EA-CEE270FA1F02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8 E A A B Q S w M E F A A C A A g A 2 Y E m V B M n 1 P K j A A A A 9 Q A A A B I A H A B D b 2 5 m a W c v U G F j a 2 F n Z S 5 4 b W w g o h g A K K A U A A A A A A A A A A A A A A A A A A A A A A A A A A A A h Y + x D o I w G I R f h X S n L X U R 8 l M G V z A m J s a 1 K R U b 4 c d A s b y b g 4 / k K 4 h R 1 M 3 x v r t L 7 u 7 X G 2 R j U w c X 0 / W 2 x Z R E l J P A o G 5 L i 1 V K B n c I l y S T s F H 6 p C o T T G H s k 7 G 3 K T k 6 d 0 4 Y 8 9 5 T v 6 B t V z H B e c T 2 R b 7 V R 9 O o 0 G L v F G p D P q 3 y f 4 t I 2 L 3 G S E H j m A o u K A c 2 M y g s f n 0 x z X 2 6 P x B W Q + 2 G z k i s w 3 U O b J b A 3 h f k A 1 B L A w Q U A A I A C A D Z g S Z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2 Y E m V H K d 7 D B K A Q A A z Q k A A B M A H A B G b 3 J t d W x h c y 9 T Z W N 0 a W 9 u M S 5 t I K I Y A C i g F A A A A A A A A A A A A A A A A A A A A A A A A A A A A O 2 R z 0 v D M B T H z x b 6 P z y y S w u x r O m G o P T U z Z M 4 d N M d r I z a P r d o m 4 w k H R u y / 9 2 M T k S Y e K 2 6 X J J 8 3 + / 3 0 Z g b L g W M m z u 8 c B 3 X 0 Y t M Y Q G 3 q O v S z F i X s W 7 Y 7 c + G 6 2 U I M Z R o X A f s G c t a 5 W i V R K + C g c z r C o X x L n m J Q S K F s R / t k e Q 8 v d O o d K r q u p i l I 4 E D x V e Y 2 m S o + C 4 C B V z J J Y o i t W X O 4 B T u U c 2 x 5 C + v M J 7 C N D O o w P q M S o 7 p o Z a C X K + I T x 8 G N q b i 1 j s m J 4 R C I s u 6 E j q O K A x F L g s u 5 n H I + o z C T S 0 N j s 2 m x P j z G V x L g Y 8 + b U b r k G S R i b l d w m S z R G J n n G R P 1 m m i M q G f p a q a 7 D u j 9 p o 9 0 L c 3 0 q i h r W 6 s B Q y u z Z b C h 8 6 + 0 a M v + t Z 3 H S 4 O t v E D H N Y + O O w I Z 7 + J q H 1 w o i O c / S Z 6 7 Y P T + 5 9 w O u Q g H o / 5 5 M i o 5 Y y i 3 8 K I / l F G 7 1 B L A Q I t A B Q A A g A I A N m B J l Q T J 9 T y o w A A A P U A A A A S A A A A A A A A A A A A A A A A A A A A A A B D b 2 5 m a W c v U G F j a 2 F n Z S 5 4 b W x Q S w E C L Q A U A A I A C A D Z g S Z U D 8 r p q 6 Q A A A D p A A A A E w A A A A A A A A A A A A A A A A D v A A A A W 0 N v b n R l b n R f V H l w Z X N d L n h t b F B L A Q I t A B Q A A g A I A N m B J l R y n e w w S g E A A M 0 J A A A T A A A A A A A A A A A A A A A A A O A B A A B G b 3 J t d W x h c y 9 T Z W N 0 a W 9 u M S 5 t U E s F B g A A A A A D A A M A w g A A A H c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U x A A A A A A A A E z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N 1 b H R f M j A y M j A x M D V f R X h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J l c 3 V s d F 8 y M D I y M D E w N V 9 F e H A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M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E t M D V U M T Y 6 M D I 6 N D Y u M T g 0 O T Y z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d W x 0 X z I w M j I w M T A 1 X 0 V 4 c D E v Q X V 0 b 1 J l b W 9 2 Z W R D b 2 x 1 b W 5 z M S 5 7 Q 2 9 s d W 1 u M S w w f S Z x d W 9 0 O y w m c X V v d D t T Z W N 0 a W 9 u M S 9 S Z X N 1 b H R f M j A y M j A x M D V f R X h w M S 9 B d X R v U m V t b 3 Z l Z E N v b H V t b n M x L n t D b 2 x 1 b W 4 y L D F 9 J n F 1 b 3 Q 7 L C Z x d W 9 0 O 1 N l Y 3 R p b 2 4 x L 1 J l c 3 V s d F 8 y M D I y M D E w N V 9 F e H A x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m V z d W x 0 X z I w M j I w M T A 1 X 0 V 4 c D E v Q X V 0 b 1 J l b W 9 2 Z W R D b 2 x 1 b W 5 z M S 5 7 Q 2 9 s d W 1 u M S w w f S Z x d W 9 0 O y w m c X V v d D t T Z W N 0 a W 9 u M S 9 S Z X N 1 b H R f M j A y M j A x M D V f R X h w M S 9 B d X R v U m V t b 3 Z l Z E N v b H V t b n M x L n t D b 2 x 1 b W 4 y L D F 9 J n F 1 b 3 Q 7 L C Z x d W 9 0 O 1 N l Y 3 R p b 2 4 x L 1 J l c 3 V s d F 8 y M D I y M D E w N V 9 F e H A x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c 3 V s d F 8 y M D I y M D E w N V 9 F e H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3 V s d F 8 y M D I y M D E w N V 9 F e H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d W x 0 X z I w M j I w M T A 1 X 0 V 4 c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S Z X N 1 b H R f M j A y M j A x M D V f R X h w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D A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x L T A 1 V D E 2 O j A z O j A 2 L j U 3 O T k 0 O D B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3 V s d F 8 y M D I y M D E w N V 9 F e H A y L 0 F 1 d G 9 S Z W 1 v d m V k Q 2 9 s d W 1 u c z E u e 0 N v b H V t b j E s M H 0 m c X V v d D s s J n F 1 b 3 Q 7 U 2 V j d G l v b j E v U m V z d W x 0 X z I w M j I w M T A 1 X 0 V 4 c D I v Q X V 0 b 1 J l b W 9 2 Z W R D b 2 x 1 b W 5 z M S 5 7 Q 2 9 s d W 1 u M i w x f S Z x d W 9 0 O y w m c X V v d D t T Z W N 0 a W 9 u M S 9 S Z X N 1 b H R f M j A y M j A x M D V f R X h w M i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J l c 3 V s d F 8 y M D I y M D E w N V 9 F e H A y L 0 F 1 d G 9 S Z W 1 v d m V k Q 2 9 s d W 1 u c z E u e 0 N v b H V t b j E s M H 0 m c X V v d D s s J n F 1 b 3 Q 7 U 2 V j d G l v b j E v U m V z d W x 0 X z I w M j I w M T A 1 X 0 V 4 c D I v Q X V 0 b 1 J l b W 9 2 Z W R D b 2 x 1 b W 5 z M S 5 7 Q 2 9 s d W 1 u M i w x f S Z x d W 9 0 O y w m c X V v d D t T Z W N 0 a W 9 u M S 9 S Z X N 1 b H R f M j A y M j A x M D V f R X h w M i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N 1 b H R f M j A y M j A x M D V f R X h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N 1 b H R f M j A y M j A x M D V f R X h w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3 V s d F 8 y M D I y M D E w N V 9 F e H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U m V z d W x 0 X z I w M j I w M T A 1 X 0 V 4 c D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w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S 0 w N V Q x N j o w M z o y M S 4 z M j Y y M D k 2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N 1 b H R f M j A y M j A x M D V f R X h w M y 9 B d X R v U m V t b 3 Z l Z E N v b H V t b n M x L n t D b 2 x 1 b W 4 x L D B 9 J n F 1 b 3 Q 7 L C Z x d W 9 0 O 1 N l Y 3 R p b 2 4 x L 1 J l c 3 V s d F 8 y M D I y M D E w N V 9 F e H A z L 0 F 1 d G 9 S Z W 1 v d m V k Q 2 9 s d W 1 u c z E u e 0 N v b H V t b j I s M X 0 m c X V v d D s s J n F 1 b 3 Q 7 U 2 V j d G l v b j E v U m V z d W x 0 X z I w M j I w M T A 1 X 0 V 4 c D M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S Z X N 1 b H R f M j A y M j A x M D V f R X h w M y 9 B d X R v U m V t b 3 Z l Z E N v b H V t b n M x L n t D b 2 x 1 b W 4 x L D B 9 J n F 1 b 3 Q 7 L C Z x d W 9 0 O 1 N l Y 3 R p b 2 4 x L 1 J l c 3 V s d F 8 y M D I y M D E w N V 9 F e H A z L 0 F 1 d G 9 S Z W 1 v d m V k Q 2 9 s d W 1 u c z E u e 0 N v b H V t b j I s M X 0 m c X V v d D s s J n F 1 b 3 Q 7 U 2 V j d G l v b j E v U m V z d W x 0 X z I w M j I w M T A 1 X 0 V 4 c D M v Q X V 0 b 1 J l b W 9 2 Z W R D b 2 x 1 b W 5 z M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z d W x 0 X z I w M j I w M T A 1 X 0 V 4 c D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d W x 0 X z I w M j I w M T A 1 X 0 V 4 c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N 1 b H R f M j A y M j A x M D V f R X h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J l c 3 V s d F 8 y M D I y M D E w N V 9 F e H A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M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E t M D Z U M T E 6 N T g 6 M z U u M D g 5 N D U 2 M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d W x 0 X z I w M j I w M T A 1 X 0 V 4 c D Q v Q X V 0 b 1 J l b W 9 2 Z W R D b 2 x 1 b W 5 z M S 5 7 Q 2 9 s d W 1 u M S w w f S Z x d W 9 0 O y w m c X V v d D t T Z W N 0 a W 9 u M S 9 S Z X N 1 b H R f M j A y M j A x M D V f R X h w N C 9 B d X R v U m V t b 3 Z l Z E N v b H V t b n M x L n t D b 2 x 1 b W 4 y L D F 9 J n F 1 b 3 Q 7 L C Z x d W 9 0 O 1 N l Y 3 R p b 2 4 x L 1 J l c 3 V s d F 8 y M D I y M D E w N V 9 F e H A 0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m V z d W x 0 X z I w M j I w M T A 1 X 0 V 4 c D Q v Q X V 0 b 1 J l b W 9 2 Z W R D b 2 x 1 b W 5 z M S 5 7 Q 2 9 s d W 1 u M S w w f S Z x d W 9 0 O y w m c X V v d D t T Z W N 0 a W 9 u M S 9 S Z X N 1 b H R f M j A y M j A x M D V f R X h w N C 9 B d X R v U m V t b 3 Z l Z E N v b H V t b n M x L n t D b 2 x 1 b W 4 y L D F 9 J n F 1 b 3 Q 7 L C Z x d W 9 0 O 1 N l Y 3 R p b 2 4 x L 1 J l c 3 V s d F 8 y M D I y M D E w N V 9 F e H A 0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c 3 V s d F 8 y M D I y M D E w N V 9 F e H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3 V s d F 8 y M D I y M D E w N V 9 F e H A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d W x 0 X z I w M j I w M T A 1 X 0 V 4 c D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D A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x L T A 2 V D E z O j E 3 O j U 4 L j Q 5 M z k 4 N D R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3 V s d F 8 y M D I y M D E w N V 9 F e H A 0 I C g y K S 9 B d X R v U m V t b 3 Z l Z E N v b H V t b n M x L n t D b 2 x 1 b W 4 x L D B 9 J n F 1 b 3 Q 7 L C Z x d W 9 0 O 1 N l Y 3 R p b 2 4 x L 1 J l c 3 V s d F 8 y M D I y M D E w N V 9 F e H A 0 I C g y K S 9 B d X R v U m V t b 3 Z l Z E N v b H V t b n M x L n t D b 2 x 1 b W 4 y L D F 9 J n F 1 b 3 Q 7 L C Z x d W 9 0 O 1 N l Y 3 R p b 2 4 x L 1 J l c 3 V s d F 8 y M D I y M D E w N V 9 F e H A 0 I C g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J l c 3 V s d F 8 y M D I y M D E w N V 9 F e H A 0 I C g y K S 9 B d X R v U m V t b 3 Z l Z E N v b H V t b n M x L n t D b 2 x 1 b W 4 x L D B 9 J n F 1 b 3 Q 7 L C Z x d W 9 0 O 1 N l Y 3 R p b 2 4 x L 1 J l c 3 V s d F 8 y M D I y M D E w N V 9 F e H A 0 I C g y K S 9 B d X R v U m V t b 3 Z l Z E N v b H V t b n M x L n t D b 2 x 1 b W 4 y L D F 9 J n F 1 b 3 Q 7 L C Z x d W 9 0 O 1 N l Y 3 R p b 2 4 x L 1 J l c 3 V s d F 8 y M D I y M D E w N V 9 F e H A 0 I C g y K S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N 1 b H R f M j A y M j A x M D V f R X h w N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N 1 b H R f M j A y M j A x M D V f R X h w N C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3 V s d F 8 y M D I y M D E w N V 9 F e H A 0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w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S 0 w N l Q x N T o x M z o w M i 4 x M z A y M T Q w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N 1 b H R f M j A y M j A x M D V f R X h w N C A o M y k v Q X V 0 b 1 J l b W 9 2 Z W R D b 2 x 1 b W 5 z M S 5 7 Q 2 9 s d W 1 u M S w w f S Z x d W 9 0 O y w m c X V v d D t T Z W N 0 a W 9 u M S 9 S Z X N 1 b H R f M j A y M j A x M D V f R X h w N C A o M y k v Q X V 0 b 1 J l b W 9 2 Z W R D b 2 x 1 b W 5 z M S 5 7 Q 2 9 s d W 1 u M i w x f S Z x d W 9 0 O y w m c X V v d D t T Z W N 0 a W 9 u M S 9 S Z X N 1 b H R f M j A y M j A x M D V f R X h w N C A o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S Z X N 1 b H R f M j A y M j A x M D V f R X h w N C A o M y k v Q X V 0 b 1 J l b W 9 2 Z W R D b 2 x 1 b W 5 z M S 5 7 Q 2 9 s d W 1 u M S w w f S Z x d W 9 0 O y w m c X V v d D t T Z W N 0 a W 9 u M S 9 S Z X N 1 b H R f M j A y M j A x M D V f R X h w N C A o M y k v Q X V 0 b 1 J l b W 9 2 Z W R D b 2 x 1 b W 5 z M S 5 7 Q 2 9 s d W 1 u M i w x f S Z x d W 9 0 O y w m c X V v d D t T Z W N 0 a W 9 u M S 9 S Z X N 1 b H R f M j A y M j A x M D V f R X h w N C A o M y k v Q X V 0 b 1 J l b W 9 2 Z W R D b 2 x 1 b W 5 z M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z d W x 0 X z I w M j I w M T A 1 X 0 V 4 c D Q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d W x 0 X z I w M j I w M T A 1 X 0 V 4 c D Q l M j A o M y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t i C V G j B h 0 y N s x u Z 5 k k U N w A A A A A C A A A A A A A Q Z g A A A A E A A C A A A A D w 4 w 9 3 O B Q I e b N W z 3 W L V H y v U Z y D j 4 i 1 k x S 1 v Q y f S g 2 y y g A A A A A O g A A A A A I A A C A A A A D u y 4 O + K P g P H w 1 W S + 9 d / H 8 E B N / i y p 2 w Y W / G Q s Z 0 z Y s 1 G V A A A A C p U 5 5 + B G b 2 j e Q 7 q S n 1 3 X B h C 3 T t b I C 5 k L 2 Q E W Z v K d F x p c 0 s C N u 6 5 l x a 3 W s U 8 H 2 m R I B d e n 8 o S 6 E I K w K F e c R i t 2 n V S g 6 w F D 8 I a m C Z y t o M 8 X T a d k A A A A D C m / 2 s m 0 a K C w B r R c F B 7 2 j 3 2 P y P i p Q 9 z j d 1 Y o c V j L y r o k n q w z C G l S D b X u M n s 1 9 r a s n 7 j / v / c C C S A M 1 n n q p B y t T T < / D a t a M a s h u p > 
</file>

<file path=customXml/itemProps1.xml><?xml version="1.0" encoding="utf-8"?>
<ds:datastoreItem xmlns:ds="http://schemas.openxmlformats.org/officeDocument/2006/customXml" ds:itemID="{72E898C6-C3E5-4D84-B883-F23312763C6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Result_20220105_Exp1</vt:lpstr>
      <vt:lpstr>Result_20220105_Exp2</vt:lpstr>
      <vt:lpstr>Result_20220105_Exp3</vt:lpstr>
      <vt:lpstr>Result_20220105_Exp4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Ruud Herold</dc:creator>
  <cp:lastModifiedBy>Ruud Herold</cp:lastModifiedBy>
  <dcterms:created xsi:type="dcterms:W3CDTF">2015-06-05T18:17:20Z</dcterms:created>
  <dcterms:modified xsi:type="dcterms:W3CDTF">2022-01-06T15:21:04Z</dcterms:modified>
</cp:coreProperties>
</file>